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All Leads Combined" sheetId="2" state="visible" r:id="rId2"/>
    <sheet xmlns:r="http://schemas.openxmlformats.org/officeDocument/2006/relationships" name="Tier A - Send Today" sheetId="3" state="visible" r:id="rId3"/>
    <sheet xmlns:r="http://schemas.openxmlformats.org/officeDocument/2006/relationships" name="CPA" sheetId="4" state="visible" r:id="rId4"/>
    <sheet xmlns:r="http://schemas.openxmlformats.org/officeDocument/2006/relationships" name="MedSpa" sheetId="5" state="visible" r:id="rId5"/>
    <sheet xmlns:r="http://schemas.openxmlformats.org/officeDocument/2006/relationships" name="Mortgage" sheetId="6" state="visible" r:id="rId6"/>
    <sheet xmlns:r="http://schemas.openxmlformats.org/officeDocument/2006/relationships" name="Dental_Chiro" sheetId="7" state="visible" r:id="rId7"/>
    <sheet xmlns:r="http://schemas.openxmlformats.org/officeDocument/2006/relationships" name="Gym_RE_Law" sheetId="8" state="visible" r:id="rId8"/>
    <sheet xmlns:r="http://schemas.openxmlformats.org/officeDocument/2006/relationships" name="Vet_Pet_Auto_HVAC" sheetId="9" state="visible" r:id="rId9"/>
    <sheet xmlns:r="http://schemas.openxmlformats.org/officeDocument/2006/relationships" name="Mktg_Web_Ins_FA" sheetId="10" state="visible" r:id="rId10"/>
    <sheet xmlns:r="http://schemas.openxmlformats.org/officeDocument/2006/relationships" name="City Heat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5700"/>
      <sz val="9"/>
    </font>
    <font>
      <name val="Arial"/>
      <b val="1"/>
      <sz val="9"/>
    </font>
    <font>
      <name val="Arial"/>
      <b val="1"/>
      <color rgb="00FFFFFF"/>
      <sz val="9"/>
    </font>
  </fonts>
  <fills count="3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00B050"/>
      </patternFill>
    </fill>
    <fill>
      <patternFill patternType="solid">
        <fgColor rgb="00FF8C00"/>
      </patternFill>
    </fill>
    <fill>
      <patternFill patternType="solid">
        <fgColor rgb="00EEF4FB"/>
      </patternFill>
    </fill>
    <fill>
      <patternFill patternType="solid">
        <fgColor rgb="00375623"/>
      </patternFill>
    </fill>
    <fill>
      <patternFill patternType="solid">
        <fgColor rgb="0064FF64"/>
      </patternFill>
    </fill>
    <fill>
      <patternFill patternType="solid">
        <fgColor rgb="00BBFFBB"/>
      </patternFill>
    </fill>
    <fill>
      <patternFill patternType="solid">
        <fgColor rgb="00C1FFC1"/>
      </patternFill>
    </fill>
    <fill>
      <patternFill patternType="solid">
        <fgColor rgb="00CCFFCC"/>
      </patternFill>
    </fill>
    <fill>
      <patternFill patternType="solid">
        <fgColor rgb="00CEFFCE"/>
      </patternFill>
    </fill>
    <fill>
      <patternFill patternType="solid">
        <fgColor rgb="00D2FFD2"/>
      </patternFill>
    </fill>
    <fill>
      <patternFill patternType="solid">
        <fgColor rgb="00D7FFD7"/>
      </patternFill>
    </fill>
    <fill>
      <patternFill patternType="solid">
        <fgColor rgb="00D9FFD9"/>
      </patternFill>
    </fill>
    <fill>
      <patternFill patternType="solid">
        <fgColor rgb="00DAFFDA"/>
      </patternFill>
    </fill>
    <fill>
      <patternFill patternType="solid">
        <fgColor rgb="00DCFFDC"/>
      </patternFill>
    </fill>
    <fill>
      <patternFill patternType="solid">
        <fgColor rgb="00E0FFE0"/>
      </patternFill>
    </fill>
    <fill>
      <patternFill patternType="solid">
        <fgColor rgb="00E2FFE2"/>
      </patternFill>
    </fill>
    <fill>
      <patternFill patternType="solid">
        <fgColor rgb="00E3FFE3"/>
      </patternFill>
    </fill>
    <fill>
      <patternFill patternType="solid">
        <fgColor rgb="00E4FFE4"/>
      </patternFill>
    </fill>
    <fill>
      <patternFill patternType="solid">
        <fgColor rgb="00E5FFE5"/>
      </patternFill>
    </fill>
    <fill>
      <patternFill patternType="solid">
        <fgColor rgb="00E7FFE7"/>
      </patternFill>
    </fill>
    <fill>
      <patternFill patternType="solid">
        <fgColor rgb="00EAFFEA"/>
      </patternFill>
    </fill>
    <fill>
      <patternFill patternType="solid">
        <fgColor rgb="00ECFFEC"/>
      </patternFill>
    </fill>
    <fill>
      <patternFill patternType="solid">
        <fgColor rgb="00EDFFED"/>
      </patternFill>
    </fill>
    <fill>
      <patternFill patternType="solid">
        <fgColor rgb="00EEFFEE"/>
      </patternFill>
    </fill>
    <fill>
      <patternFill patternType="solid">
        <fgColor rgb="00EFFFEF"/>
      </patternFill>
    </fill>
    <fill>
      <patternFill patternType="solid">
        <fgColor rgb="00F0FFF0"/>
      </patternFill>
    </fill>
    <fill>
      <patternFill patternType="solid">
        <fgColor rgb="00F1FFF1"/>
      </patternFill>
    </fill>
    <fill>
      <patternFill patternType="solid">
        <fgColor rgb="00F2F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7" fillId="5" borderId="0" pivotButton="0" quotePrefix="0" xfId="0"/>
    <xf numFmtId="164" fontId="7" fillId="5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vertical="center"/>
    </xf>
    <xf numFmtId="0" fontId="8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8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7" fillId="20" borderId="0" applyAlignment="1" pivotButton="0" quotePrefix="0" xfId="0">
      <alignment horizontal="center" vertical="center"/>
    </xf>
    <xf numFmtId="0" fontId="7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7" fillId="23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7" fillId="26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7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7" fillId="31" borderId="0" applyAlignment="1" pivotButton="0" quotePrefix="0" xfId="0">
      <alignment horizontal="center" vertical="center"/>
    </xf>
    <xf numFmtId="0" fontId="7" fillId="32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8" customWidth="1" min="4" max="4"/>
    <col width="10" customWidth="1" min="5" max="5"/>
    <col width="19" customWidth="1" min="6" max="6"/>
    <col width="8" customWidth="1" min="7" max="7"/>
  </cols>
  <sheetData>
    <row r="1">
      <c r="A1" s="1" t="inlineStr">
        <is>
          <t>MASTER ALL-NICHE LEAD DATABASE — v3</t>
        </is>
      </c>
    </row>
    <row r="2">
      <c r="A2" s="2" t="inlineStr">
        <is>
          <t>Generated: 2026-05-03  |  Total Leads: 3207  |  Tier A: 1248  |  Tier B: 1956</t>
        </is>
      </c>
    </row>
    <row r="3"/>
    <row r="4">
      <c r="A4" s="3" t="inlineStr">
        <is>
          <t>Niche Group</t>
        </is>
      </c>
      <c r="B4" s="3" t="inlineStr">
        <is>
          <t>Total Leads</t>
        </is>
      </c>
      <c r="C4" s="3" t="inlineStr">
        <is>
          <t>Tier A (Send Today)</t>
        </is>
      </c>
      <c r="D4" s="3" t="inlineStr">
        <is>
          <t>Tier B (Nurture)</t>
        </is>
      </c>
      <c r="E4" s="3" t="inlineStr">
        <is>
          <t>% Tier A</t>
        </is>
      </c>
      <c r="F4" s="3" t="inlineStr">
        <is>
          <t>Tab Name</t>
        </is>
      </c>
    </row>
    <row r="5">
      <c r="A5" s="4" t="inlineStr">
        <is>
          <t>MedSpa</t>
        </is>
      </c>
      <c r="B5" s="5" t="n">
        <v>1282</v>
      </c>
      <c r="C5" s="6" t="n">
        <v>411</v>
      </c>
      <c r="D5" s="7" t="n">
        <v>870</v>
      </c>
      <c r="E5" s="8">
        <f>C5/B5</f>
        <v/>
      </c>
      <c r="F5" s="5" t="inlineStr">
        <is>
          <t>MedSpa</t>
        </is>
      </c>
    </row>
    <row r="6">
      <c r="A6" s="4" t="inlineStr">
        <is>
          <t>CPA</t>
        </is>
      </c>
      <c r="B6" s="5" t="n">
        <v>942</v>
      </c>
      <c r="C6" s="6" t="n">
        <v>495</v>
      </c>
      <c r="D6" s="7" t="n">
        <v>446</v>
      </c>
      <c r="E6" s="8">
        <f>C6/B6</f>
        <v/>
      </c>
      <c r="F6" s="5" t="inlineStr">
        <is>
          <t>CPA</t>
        </is>
      </c>
    </row>
    <row r="7">
      <c r="A7" s="4" t="inlineStr">
        <is>
          <t>Mortgage</t>
        </is>
      </c>
      <c r="B7" s="5" t="n">
        <v>585</v>
      </c>
      <c r="C7" s="6" t="n">
        <v>318</v>
      </c>
      <c r="D7" s="7" t="n">
        <v>266</v>
      </c>
      <c r="E7" s="8">
        <f>C7/B7</f>
        <v/>
      </c>
      <c r="F7" s="5" t="inlineStr">
        <is>
          <t>Mortgage</t>
        </is>
      </c>
    </row>
    <row r="8">
      <c r="A8" s="4" t="inlineStr">
        <is>
          <t>Marketing_Web_Insurance_FA</t>
        </is>
      </c>
      <c r="B8" s="5" t="n">
        <v>120</v>
      </c>
      <c r="C8" s="6" t="n">
        <v>15</v>
      </c>
      <c r="D8" s="7" t="n">
        <v>105</v>
      </c>
      <c r="E8" s="8">
        <f>C8/B8</f>
        <v/>
      </c>
      <c r="F8" s="5" t="inlineStr">
        <is>
          <t>Mktg_Web_Ins_FA</t>
        </is>
      </c>
    </row>
    <row r="9">
      <c r="A9" s="4" t="inlineStr">
        <is>
          <t>Gym_RE_Law</t>
        </is>
      </c>
      <c r="B9" s="5" t="n">
        <v>104</v>
      </c>
      <c r="C9" s="6" t="n">
        <v>2</v>
      </c>
      <c r="D9" s="7" t="n">
        <v>102</v>
      </c>
      <c r="E9" s="8">
        <f>C9/B9</f>
        <v/>
      </c>
      <c r="F9" s="5" t="inlineStr">
        <is>
          <t>Gym_RE_Law</t>
        </is>
      </c>
    </row>
    <row r="10">
      <c r="A10" s="4" t="inlineStr">
        <is>
          <t>Vet_Pet_Auto_HVAC</t>
        </is>
      </c>
      <c r="B10" s="5" t="n">
        <v>100</v>
      </c>
      <c r="C10" s="6" t="n">
        <v>5</v>
      </c>
      <c r="D10" s="7" t="n">
        <v>95</v>
      </c>
      <c r="E10" s="8">
        <f>C10/B10</f>
        <v/>
      </c>
      <c r="F10" s="5" t="inlineStr">
        <is>
          <t>Vet_Pet_Auto_HVAC</t>
        </is>
      </c>
    </row>
    <row r="11">
      <c r="A11" s="4" t="inlineStr">
        <is>
          <t>Dental_Chiro</t>
        </is>
      </c>
      <c r="B11" s="5" t="n">
        <v>74</v>
      </c>
      <c r="C11" s="6" t="n">
        <v>2</v>
      </c>
      <c r="D11" s="7" t="n">
        <v>72</v>
      </c>
      <c r="E11" s="8">
        <f>C11/B11</f>
        <v/>
      </c>
      <c r="F11" s="5" t="inlineStr">
        <is>
          <t>Dental_Chiro</t>
        </is>
      </c>
    </row>
    <row r="12">
      <c r="A12" s="9" t="inlineStr">
        <is>
          <t>TOTAL</t>
        </is>
      </c>
      <c r="B12" s="9">
        <f>SUM(B5:B11)</f>
        <v/>
      </c>
      <c r="C12" s="9">
        <f>SUM(C5:C11)</f>
        <v/>
      </c>
      <c r="D12" s="9">
        <f>SUM(D5:D11)</f>
        <v/>
      </c>
      <c r="E12" s="10">
        <f>C12/B12</f>
        <v/>
      </c>
      <c r="F12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16" customWidth="1" min="4" max="4"/>
    <col width="9" customWidth="1" min="5" max="5"/>
    <col width="45" customWidth="1" min="6" max="6"/>
    <col width="17" customWidth="1" min="7" max="7"/>
    <col width="44" customWidth="1" min="8" max="8"/>
    <col width="18" customWidth="1" min="9" max="9"/>
    <col width="45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CPA-0659</t>
        </is>
      </c>
      <c r="B2" s="12" t="inlineStr">
        <is>
          <t>Teal Becker and Chiaramonte CPAs</t>
        </is>
      </c>
      <c r="C2" s="12" t="inlineStr">
        <is>
          <t>Albany</t>
        </is>
      </c>
      <c r="D2" s="12" t="inlineStr"/>
      <c r="E2" s="12" t="inlineStr">
        <is>
          <t>USA</t>
        </is>
      </c>
      <c r="F2" s="12" t="inlineStr">
        <is>
          <t>https://www.tbccpa.com</t>
        </is>
      </c>
      <c r="G2" s="12" t="inlineStr">
        <is>
          <t>(518) 456-6663</t>
        </is>
      </c>
      <c r="H2" s="12" t="inlineStr">
        <is>
          <t>rhkind@tbccpa.com</t>
        </is>
      </c>
      <c r="I2" s="12" t="inlineStr">
        <is>
          <t>CPA</t>
        </is>
      </c>
      <c r="J2" s="12" t="inlineStr">
        <is>
          <t>auto-dealer</t>
        </is>
      </c>
      <c r="K2" s="13" t="inlineStr">
        <is>
          <t>A</t>
        </is>
      </c>
    </row>
    <row r="3">
      <c r="A3" s="12" t="inlineStr">
        <is>
          <t>CPA-0706</t>
        </is>
      </c>
      <c r="B3" s="12" t="inlineStr">
        <is>
          <t>Hinkle + Landers PC</t>
        </is>
      </c>
      <c r="C3" s="12" t="inlineStr">
        <is>
          <t>Albuquerque</t>
        </is>
      </c>
      <c r="D3" s="12" t="inlineStr"/>
      <c r="E3" s="12" t="inlineStr">
        <is>
          <t>USA</t>
        </is>
      </c>
      <c r="F3" s="12" t="inlineStr">
        <is>
          <t>https://www.hl-cpas.com</t>
        </is>
      </c>
      <c r="G3" s="12" t="inlineStr">
        <is>
          <t>(505) 883-8788</t>
        </is>
      </c>
      <c r="H3" s="12" t="inlineStr"/>
      <c r="I3" s="12" t="inlineStr">
        <is>
          <t>CPA</t>
        </is>
      </c>
      <c r="J3" s="12" t="inlineStr">
        <is>
          <t>Accounting</t>
        </is>
      </c>
      <c r="K3" s="13" t="inlineStr">
        <is>
          <t>A</t>
        </is>
      </c>
    </row>
    <row r="4">
      <c r="A4" s="12" t="inlineStr">
        <is>
          <t>CPA-0708</t>
        </is>
      </c>
      <c r="B4" s="12" t="inlineStr">
        <is>
          <t>Rogers CPA Albuquerque</t>
        </is>
      </c>
      <c r="C4" s="12" t="inlineStr">
        <is>
          <t>Albuquerque</t>
        </is>
      </c>
      <c r="D4" s="12" t="inlineStr"/>
      <c r="E4" s="12" t="inlineStr">
        <is>
          <t>USA</t>
        </is>
      </c>
      <c r="F4" s="12" t="inlineStr">
        <is>
          <t>https://www.rogerscpas.com</t>
        </is>
      </c>
      <c r="G4" s="12" t="inlineStr">
        <is>
          <t>(505) 878-0829</t>
        </is>
      </c>
      <c r="H4" s="12" t="inlineStr"/>
      <c r="I4" s="12" t="inlineStr">
        <is>
          <t>CPA</t>
        </is>
      </c>
      <c r="J4" s="12" t="inlineStr">
        <is>
          <t>Accounting</t>
        </is>
      </c>
      <c r="K4" s="13" t="inlineStr">
        <is>
          <t>A</t>
        </is>
      </c>
    </row>
    <row r="5">
      <c r="A5" s="12" t="inlineStr">
        <is>
          <t>CPA-0707</t>
        </is>
      </c>
      <c r="B5" s="12" t="inlineStr">
        <is>
          <t>Pulakos CPAs</t>
        </is>
      </c>
      <c r="C5" s="12" t="inlineStr">
        <is>
          <t>Albuquerque</t>
        </is>
      </c>
      <c r="D5" s="12" t="inlineStr"/>
      <c r="E5" s="12" t="inlineStr">
        <is>
          <t>USA</t>
        </is>
      </c>
      <c r="F5" s="12" t="inlineStr">
        <is>
          <t>https://www.pulakos.com</t>
        </is>
      </c>
      <c r="G5" s="12" t="inlineStr">
        <is>
          <t>(505) 338-1500</t>
        </is>
      </c>
      <c r="H5" s="12" t="inlineStr">
        <is>
          <t>rhiller@pulakos.com</t>
        </is>
      </c>
      <c r="I5" s="12" t="inlineStr">
        <is>
          <t>CPA</t>
        </is>
      </c>
      <c r="J5" s="12" t="inlineStr">
        <is>
          <t>Tax/Audit</t>
        </is>
      </c>
      <c r="K5" s="13" t="inlineStr">
        <is>
          <t>A</t>
        </is>
      </c>
    </row>
    <row r="6">
      <c r="A6" s="12" t="inlineStr">
        <is>
          <t>CPA-0709</t>
        </is>
      </c>
      <c r="B6" s="12" t="inlineStr">
        <is>
          <t>Eskew &amp; Chelius PC</t>
        </is>
      </c>
      <c r="C6" s="12" t="inlineStr">
        <is>
          <t>Albuquerque</t>
        </is>
      </c>
      <c r="D6" s="12" t="inlineStr"/>
      <c r="E6" s="12" t="inlineStr">
        <is>
          <t>USA</t>
        </is>
      </c>
      <c r="F6" s="12" t="inlineStr">
        <is>
          <t>https://www.we-cpa.com</t>
        </is>
      </c>
      <c r="G6" s="12" t="inlineStr">
        <is>
          <t>(505) 881-3408</t>
        </is>
      </c>
      <c r="H6" s="12" t="inlineStr">
        <is>
          <t>admin@we-cpa.com</t>
        </is>
      </c>
      <c r="I6" s="12" t="inlineStr">
        <is>
          <t>CPA</t>
        </is>
      </c>
      <c r="J6" s="12" t="inlineStr">
        <is>
          <t>Accounting</t>
        </is>
      </c>
      <c r="K6" s="13" t="inlineStr">
        <is>
          <t>A</t>
        </is>
      </c>
    </row>
    <row r="7">
      <c r="A7" s="12" t="inlineStr">
        <is>
          <t>CPA-0710</t>
        </is>
      </c>
      <c r="B7" s="12" t="inlineStr">
        <is>
          <t>Montgomery CPA LLC</t>
        </is>
      </c>
      <c r="C7" s="12" t="inlineStr">
        <is>
          <t>Albuquerque</t>
        </is>
      </c>
      <c r="D7" s="12" t="inlineStr"/>
      <c r="E7" s="12" t="inlineStr">
        <is>
          <t>USA</t>
        </is>
      </c>
      <c r="F7" s="12" t="inlineStr">
        <is>
          <t>https://www.montgomery.cpa</t>
        </is>
      </c>
      <c r="G7" s="12" t="inlineStr">
        <is>
          <t>(505) 886-1040</t>
        </is>
      </c>
      <c r="H7" s="12" t="inlineStr">
        <is>
          <t>montgomery@montgomery.cpa</t>
        </is>
      </c>
      <c r="I7" s="12" t="inlineStr">
        <is>
          <t>CPA</t>
        </is>
      </c>
      <c r="J7" s="12" t="inlineStr">
        <is>
          <t>Accounting</t>
        </is>
      </c>
      <c r="K7" s="13" t="inlineStr">
        <is>
          <t>A</t>
        </is>
      </c>
    </row>
    <row r="8">
      <c r="A8" s="12" t="inlineStr">
        <is>
          <t>CPA-0711</t>
        </is>
      </c>
      <c r="B8" s="12" t="inlineStr">
        <is>
          <t>Kim CPAs NM</t>
        </is>
      </c>
      <c r="C8" s="12" t="inlineStr">
        <is>
          <t>Albuquerque</t>
        </is>
      </c>
      <c r="D8" s="12" t="inlineStr"/>
      <c r="E8" s="12" t="inlineStr">
        <is>
          <t>USA</t>
        </is>
      </c>
      <c r="F8" s="12" t="inlineStr">
        <is>
          <t>https://www.kimcpasnm.com</t>
        </is>
      </c>
      <c r="G8" s="12" t="inlineStr">
        <is>
          <t>(505) 382-2250</t>
        </is>
      </c>
      <c r="H8" s="12" t="inlineStr">
        <is>
          <t>info@kimcpasnm.com</t>
        </is>
      </c>
      <c r="I8" s="12" t="inlineStr">
        <is>
          <t>CPA</t>
        </is>
      </c>
      <c r="J8" s="12" t="inlineStr">
        <is>
          <t>Accounting</t>
        </is>
      </c>
      <c r="K8" s="13" t="inlineStr">
        <is>
          <t>A</t>
        </is>
      </c>
    </row>
    <row r="9">
      <c r="A9" s="12" t="inlineStr">
        <is>
          <t>CPA-0793</t>
        </is>
      </c>
      <c r="B9" s="12" t="inlineStr">
        <is>
          <t>Sembhi CPA &amp; Associates</t>
        </is>
      </c>
      <c r="C9" s="12" t="inlineStr">
        <is>
          <t>Allentown</t>
        </is>
      </c>
      <c r="D9" s="12" t="inlineStr"/>
      <c r="E9" s="12" t="inlineStr">
        <is>
          <t>USA</t>
        </is>
      </c>
      <c r="F9" s="12" t="inlineStr">
        <is>
          <t>https://www.hsbaccounting.com</t>
        </is>
      </c>
      <c r="G9" s="12" t="inlineStr">
        <is>
          <t>(484) 664-9037</t>
        </is>
      </c>
      <c r="H9" s="12" t="inlineStr"/>
      <c r="I9" s="12" t="inlineStr">
        <is>
          <t>CPA</t>
        </is>
      </c>
      <c r="J9" s="12" t="inlineStr">
        <is>
          <t>Accounting</t>
        </is>
      </c>
      <c r="K9" s="13" t="inlineStr">
        <is>
          <t>A</t>
        </is>
      </c>
    </row>
    <row r="10">
      <c r="A10" s="12" t="inlineStr">
        <is>
          <t>CPA-0794</t>
        </is>
      </c>
      <c r="B10" s="12" t="inlineStr">
        <is>
          <t>Financial Allies CPA</t>
        </is>
      </c>
      <c r="C10" s="12" t="inlineStr">
        <is>
          <t>Allentown</t>
        </is>
      </c>
      <c r="D10" s="12" t="inlineStr"/>
      <c r="E10" s="12" t="inlineStr">
        <is>
          <t>USA</t>
        </is>
      </c>
      <c r="F10" s="12" t="inlineStr">
        <is>
          <t>https://www.financialallies.cpa</t>
        </is>
      </c>
      <c r="G10" s="12" t="inlineStr">
        <is>
          <t>(484) 358-0762</t>
        </is>
      </c>
      <c r="H10" s="12" t="inlineStr"/>
      <c r="I10" s="12" t="inlineStr">
        <is>
          <t>CPA</t>
        </is>
      </c>
      <c r="J10" s="12" t="inlineStr">
        <is>
          <t>Accounting</t>
        </is>
      </c>
      <c r="K10" s="13" t="inlineStr">
        <is>
          <t>A</t>
        </is>
      </c>
    </row>
    <row r="11">
      <c r="A11" s="12" t="inlineStr">
        <is>
          <t>CPA-0795</t>
        </is>
      </c>
      <c r="B11" s="12" t="inlineStr">
        <is>
          <t>Gurniak &amp; Associates LLC</t>
        </is>
      </c>
      <c r="C11" s="12" t="inlineStr">
        <is>
          <t>Allentown</t>
        </is>
      </c>
      <c r="D11" s="12" t="inlineStr"/>
      <c r="E11" s="12" t="inlineStr">
        <is>
          <t>USA</t>
        </is>
      </c>
      <c r="F11" s="12" t="inlineStr">
        <is>
          <t>https://www.gurniakfinancial.com</t>
        </is>
      </c>
      <c r="G11" s="12" t="inlineStr">
        <is>
          <t>610-398-0300</t>
        </is>
      </c>
      <c r="H11" s="12" t="inlineStr"/>
      <c r="I11" s="12" t="inlineStr">
        <is>
          <t>CPA</t>
        </is>
      </c>
      <c r="J11" s="12" t="inlineStr">
        <is>
          <t>Accounting</t>
        </is>
      </c>
      <c r="K11" s="13" t="inlineStr">
        <is>
          <t>A</t>
        </is>
      </c>
    </row>
    <row r="12">
      <c r="A12" s="12" t="inlineStr">
        <is>
          <t>CPA-0796</t>
        </is>
      </c>
      <c r="B12" s="12" t="inlineStr">
        <is>
          <t>Lang Faylor Chomo &amp; Company</t>
        </is>
      </c>
      <c r="C12" s="12" t="inlineStr">
        <is>
          <t>Allentown</t>
        </is>
      </c>
      <c r="D12" s="12" t="inlineStr"/>
      <c r="E12" s="12" t="inlineStr">
        <is>
          <t>USA</t>
        </is>
      </c>
      <c r="F12" s="12" t="inlineStr">
        <is>
          <t>https://www.langfaylorchomo.com</t>
        </is>
      </c>
      <c r="G12" s="12" t="inlineStr">
        <is>
          <t>(610) 439-5040</t>
        </is>
      </c>
      <c r="H12" s="12" t="inlineStr">
        <is>
          <t>info@langfaylorchomo.com</t>
        </is>
      </c>
      <c r="I12" s="12" t="inlineStr">
        <is>
          <t>CPA</t>
        </is>
      </c>
      <c r="J12" s="12" t="inlineStr">
        <is>
          <t>Tax/Financial</t>
        </is>
      </c>
      <c r="K12" s="13" t="inlineStr">
        <is>
          <t>A</t>
        </is>
      </c>
    </row>
    <row r="13">
      <c r="A13" s="12" t="inlineStr">
        <is>
          <t>CPA-0693</t>
        </is>
      </c>
      <c r="B13" s="12" t="inlineStr">
        <is>
          <t>Thomas Head &amp; Greisen</t>
        </is>
      </c>
      <c r="C13" s="12" t="inlineStr">
        <is>
          <t>Anchorage</t>
        </is>
      </c>
      <c r="D13" s="12" t="inlineStr"/>
      <c r="E13" s="12" t="inlineStr">
        <is>
          <t>USA</t>
        </is>
      </c>
      <c r="F13" s="12" t="inlineStr">
        <is>
          <t>https://www.thg.cpa</t>
        </is>
      </c>
      <c r="G13" s="12" t="inlineStr">
        <is>
          <t>(907) 272-1571</t>
        </is>
      </c>
      <c r="H13" s="12" t="inlineStr">
        <is>
          <t>info@thgcpa.com</t>
        </is>
      </c>
      <c r="I13" s="12" t="inlineStr">
        <is>
          <t>CPA</t>
        </is>
      </c>
      <c r="J13" s="12" t="inlineStr">
        <is>
          <t>Accounting</t>
        </is>
      </c>
      <c r="K13" s="13" t="inlineStr">
        <is>
          <t>A</t>
        </is>
      </c>
    </row>
    <row r="14">
      <c r="A14" s="12" t="inlineStr">
        <is>
          <t>CPA-0694</t>
        </is>
      </c>
      <c r="B14" s="12" t="inlineStr">
        <is>
          <t>Donohue &amp; Associates PC</t>
        </is>
      </c>
      <c r="C14" s="12" t="inlineStr">
        <is>
          <t>Anchorage</t>
        </is>
      </c>
      <c r="D14" s="12" t="inlineStr"/>
      <c r="E14" s="12" t="inlineStr">
        <is>
          <t>USA</t>
        </is>
      </c>
      <c r="F14" s="12" t="inlineStr">
        <is>
          <t>https://www.bdonohue.cpa</t>
        </is>
      </c>
      <c r="G14" s="12" t="inlineStr">
        <is>
          <t>(907) 345-9695</t>
        </is>
      </c>
      <c r="H14" s="12" t="inlineStr">
        <is>
          <t>hello@bdonohue.cpa</t>
        </is>
      </c>
      <c r="I14" s="12" t="inlineStr">
        <is>
          <t>CPA</t>
        </is>
      </c>
      <c r="J14" s="12" t="inlineStr">
        <is>
          <t>Accounting</t>
        </is>
      </c>
      <c r="K14" s="13" t="inlineStr">
        <is>
          <t>A</t>
        </is>
      </c>
    </row>
    <row r="15">
      <c r="A15" s="12" t="inlineStr">
        <is>
          <t>CPA-0695</t>
        </is>
      </c>
      <c r="B15" s="12" t="inlineStr">
        <is>
          <t>Minkemann and Associates</t>
        </is>
      </c>
      <c r="C15" s="12" t="inlineStr">
        <is>
          <t>Anchorage</t>
        </is>
      </c>
      <c r="D15" s="12" t="inlineStr"/>
      <c r="E15" s="12" t="inlineStr">
        <is>
          <t>USA</t>
        </is>
      </c>
      <c r="F15" s="12" t="inlineStr">
        <is>
          <t>https://www.minkcpa.net</t>
        </is>
      </c>
      <c r="G15" s="12" t="inlineStr">
        <is>
          <t>(907) 563-1065</t>
        </is>
      </c>
      <c r="H15" s="12" t="inlineStr">
        <is>
          <t>frontdesk@minkcpa.net</t>
        </is>
      </c>
      <c r="I15" s="12" t="inlineStr">
        <is>
          <t>CPA</t>
        </is>
      </c>
      <c r="J15" s="12" t="inlineStr">
        <is>
          <t>Accounting</t>
        </is>
      </c>
      <c r="K15" s="13" t="inlineStr">
        <is>
          <t>A</t>
        </is>
      </c>
    </row>
    <row r="16">
      <c r="A16" s="12" t="inlineStr">
        <is>
          <t>CPA-0696</t>
        </is>
      </c>
      <c r="B16" s="12" t="inlineStr">
        <is>
          <t>Hutchings &amp; Associates CPAs</t>
        </is>
      </c>
      <c r="C16" s="12" t="inlineStr">
        <is>
          <t>Anchorage</t>
        </is>
      </c>
      <c r="D16" s="12" t="inlineStr"/>
      <c r="E16" s="12" t="inlineStr">
        <is>
          <t>USA</t>
        </is>
      </c>
      <c r="F16" s="12" t="inlineStr">
        <is>
          <t>https://www.ha-ak.cpa</t>
        </is>
      </c>
      <c r="G16" s="12" t="inlineStr">
        <is>
          <t>(907) 563-2727</t>
        </is>
      </c>
      <c r="H16" s="12" t="inlineStr">
        <is>
          <t>info@ha-ak.cpa</t>
        </is>
      </c>
      <c r="I16" s="12" t="inlineStr">
        <is>
          <t>CPA</t>
        </is>
      </c>
      <c r="J16" s="12" t="inlineStr">
        <is>
          <t>Accounting</t>
        </is>
      </c>
      <c r="K16" s="13" t="inlineStr">
        <is>
          <t>A</t>
        </is>
      </c>
    </row>
    <row r="17">
      <c r="A17" s="12" t="inlineStr">
        <is>
          <t>CPA-0697</t>
        </is>
      </c>
      <c r="B17" s="12" t="inlineStr">
        <is>
          <t>Karn CPA</t>
        </is>
      </c>
      <c r="C17" s="12" t="inlineStr">
        <is>
          <t>Anchorage</t>
        </is>
      </c>
      <c r="D17" s="12" t="inlineStr"/>
      <c r="E17" s="12" t="inlineStr">
        <is>
          <t>USA</t>
        </is>
      </c>
      <c r="F17" s="12" t="inlineStr">
        <is>
          <t>https://www.karncpa.com</t>
        </is>
      </c>
      <c r="G17" s="12" t="inlineStr">
        <is>
          <t>(907) 563-9143</t>
        </is>
      </c>
      <c r="H17" s="12" t="inlineStr">
        <is>
          <t>ingrid@karncpa.com</t>
        </is>
      </c>
      <c r="I17" s="12" t="inlineStr">
        <is>
          <t>CPA</t>
        </is>
      </c>
      <c r="J17" s="12" t="inlineStr">
        <is>
          <t>Accounting</t>
        </is>
      </c>
      <c r="K17" s="13" t="inlineStr">
        <is>
          <t>A</t>
        </is>
      </c>
    </row>
    <row r="18">
      <c r="A18" s="12" t="inlineStr">
        <is>
          <t>CPA-0698</t>
        </is>
      </c>
      <c r="B18" s="12" t="inlineStr">
        <is>
          <t>Sramek-Hightower CPAs</t>
        </is>
      </c>
      <c r="C18" s="12" t="inlineStr">
        <is>
          <t>Anchorage</t>
        </is>
      </c>
      <c r="D18" s="12" t="inlineStr"/>
      <c r="E18" s="12" t="inlineStr">
        <is>
          <t>USA</t>
        </is>
      </c>
      <c r="F18" s="12" t="inlineStr">
        <is>
          <t>https://www.sh-cpafirm.com</t>
        </is>
      </c>
      <c r="G18" s="12" t="inlineStr">
        <is>
          <t>(907) 563-6722</t>
        </is>
      </c>
      <c r="H18" s="12" t="inlineStr">
        <is>
          <t>rebecca@sh-cpafirm.com</t>
        </is>
      </c>
      <c r="I18" s="12" t="inlineStr">
        <is>
          <t>CPA</t>
        </is>
      </c>
      <c r="J18" s="12" t="inlineStr">
        <is>
          <t>Accounting</t>
        </is>
      </c>
      <c r="K18" s="13" t="inlineStr">
        <is>
          <t>A</t>
        </is>
      </c>
    </row>
    <row r="19">
      <c r="A19" s="12" t="inlineStr">
        <is>
          <t>CPA-0650</t>
        </is>
      </c>
      <c r="B19" s="12" t="inlineStr">
        <is>
          <t>Lombardo Ayers and Company LLC</t>
        </is>
      </c>
      <c r="C19" s="12" t="inlineStr">
        <is>
          <t>Annapolis</t>
        </is>
      </c>
      <c r="D19" s="12" t="inlineStr"/>
      <c r="E19" s="12" t="inlineStr">
        <is>
          <t>USA</t>
        </is>
      </c>
      <c r="F19" s="12" t="inlineStr">
        <is>
          <t>https://www.lombardoayers.com</t>
        </is>
      </c>
      <c r="G19" s="12" t="inlineStr">
        <is>
          <t>(410) 263-4201</t>
        </is>
      </c>
      <c r="H19" s="12" t="inlineStr">
        <is>
          <t>info@lombardoayers.com</t>
        </is>
      </c>
      <c r="I19" s="12" t="inlineStr">
        <is>
          <t>CPA</t>
        </is>
      </c>
      <c r="J19" s="12" t="inlineStr">
        <is>
          <t>wedding</t>
        </is>
      </c>
      <c r="K19" s="13" t="inlineStr">
        <is>
          <t>A</t>
        </is>
      </c>
    </row>
    <row r="20">
      <c r="A20" s="12" t="inlineStr">
        <is>
          <t>CPA-0019</t>
        </is>
      </c>
      <c r="B20" s="12" t="inlineStr">
        <is>
          <t>Acuity</t>
        </is>
      </c>
      <c r="C20" s="12" t="inlineStr">
        <is>
          <t>Atlanta</t>
        </is>
      </c>
      <c r="D20" s="12" t="inlineStr">
        <is>
          <t>GA</t>
        </is>
      </c>
      <c r="E20" s="12" t="inlineStr">
        <is>
          <t>USA</t>
        </is>
      </c>
      <c r="F20" s="12" t="inlineStr">
        <is>
          <t>https://acuity.co</t>
        </is>
      </c>
      <c r="G20" s="12" t="inlineStr">
        <is>
          <t>(888) 418-8410</t>
        </is>
      </c>
      <c r="H20" s="12" t="inlineStr">
        <is>
          <t>inbound@acuity.co</t>
        </is>
      </c>
      <c r="I20" s="12" t="inlineStr">
        <is>
          <t>CPA</t>
        </is>
      </c>
      <c r="J20" s="12" t="inlineStr">
        <is>
          <t>saas|startup-program</t>
        </is>
      </c>
      <c r="K20" s="13" t="inlineStr">
        <is>
          <t>A</t>
        </is>
      </c>
    </row>
    <row r="21">
      <c r="A21" s="12" t="inlineStr">
        <is>
          <t>CPA-0020</t>
        </is>
      </c>
      <c r="B21" s="12" t="inlineStr">
        <is>
          <t>Massey and Company CPA</t>
        </is>
      </c>
      <c r="C21" s="12" t="inlineStr">
        <is>
          <t>Atlanta</t>
        </is>
      </c>
      <c r="D21" s="12" t="inlineStr">
        <is>
          <t>GA</t>
        </is>
      </c>
      <c r="E21" s="12" t="inlineStr">
        <is>
          <t>USA</t>
        </is>
      </c>
      <c r="F21" s="12" t="inlineStr">
        <is>
          <t>https://masseyandcompanycpa.com</t>
        </is>
      </c>
      <c r="G21" s="12" t="inlineStr">
        <is>
          <t>(678) 235-5460</t>
        </is>
      </c>
      <c r="H21" s="12" t="inlineStr">
        <is>
          <t>gary.massey@masseyandcompanycpa.com</t>
        </is>
      </c>
      <c r="I21" s="12" t="inlineStr">
        <is>
          <t>CPA</t>
        </is>
      </c>
      <c r="J21" s="12" t="inlineStr">
        <is>
          <t>startup-program</t>
        </is>
      </c>
      <c r="K21" s="13" t="inlineStr">
        <is>
          <t>A</t>
        </is>
      </c>
    </row>
    <row r="22">
      <c r="A22" s="12" t="inlineStr">
        <is>
          <t>CPA-0021</t>
        </is>
      </c>
      <c r="B22" s="12" t="inlineStr">
        <is>
          <t>Moore Colson</t>
        </is>
      </c>
      <c r="C22" s="12" t="inlineStr">
        <is>
          <t>Atlanta</t>
        </is>
      </c>
      <c r="D22" s="12" t="inlineStr">
        <is>
          <t>GA</t>
        </is>
      </c>
      <c r="E22" s="12" t="inlineStr">
        <is>
          <t>USA</t>
        </is>
      </c>
      <c r="F22" s="12" t="inlineStr">
        <is>
          <t>https://moorecolson.com</t>
        </is>
      </c>
      <c r="G22" s="12" t="inlineStr">
        <is>
          <t>770-989-0028</t>
        </is>
      </c>
      <c r="H22" s="12" t="inlineStr">
        <is>
          <t>information@moorecolson.com</t>
        </is>
      </c>
      <c r="I22" s="12" t="inlineStr">
        <is>
          <t>CPA</t>
        </is>
      </c>
      <c r="J22" s="12" t="inlineStr">
        <is>
          <t>Professional Services, Real Estate</t>
        </is>
      </c>
      <c r="K22" s="13" t="inlineStr">
        <is>
          <t>A</t>
        </is>
      </c>
    </row>
    <row r="23">
      <c r="A23" s="12" t="inlineStr">
        <is>
          <t>CPA-0873</t>
        </is>
      </c>
      <c r="B23" s="12" t="inlineStr">
        <is>
          <t>Harkrider Demyan &amp; Rodwell LLC</t>
        </is>
      </c>
      <c r="C23" s="12" t="inlineStr">
        <is>
          <t>Augusta</t>
        </is>
      </c>
      <c r="D23" s="12" t="inlineStr"/>
      <c r="E23" s="12" t="inlineStr">
        <is>
          <t>USA</t>
        </is>
      </c>
      <c r="F23" s="12" t="inlineStr">
        <is>
          <t>https://www.accesscpa.net</t>
        </is>
      </c>
      <c r="G23" s="12" t="inlineStr">
        <is>
          <t>(706) 736-1500</t>
        </is>
      </c>
      <c r="H23" s="12" t="inlineStr"/>
      <c r="I23" s="12" t="inlineStr">
        <is>
          <t>CPA</t>
        </is>
      </c>
      <c r="J23" s="12" t="inlineStr">
        <is>
          <t>Accounting</t>
        </is>
      </c>
      <c r="K23" s="13" t="inlineStr">
        <is>
          <t>A</t>
        </is>
      </c>
    </row>
    <row r="24">
      <c r="A24" s="12" t="inlineStr">
        <is>
          <t>CPA-0870</t>
        </is>
      </c>
      <c r="B24" s="12" t="inlineStr">
        <is>
          <t>Josue Garcia CPA LLC</t>
        </is>
      </c>
      <c r="C24" s="12" t="inlineStr">
        <is>
          <t>Augusta</t>
        </is>
      </c>
      <c r="D24" s="12" t="inlineStr"/>
      <c r="E24" s="12" t="inlineStr">
        <is>
          <t>USA</t>
        </is>
      </c>
      <c r="F24" s="12" t="inlineStr">
        <is>
          <t>https://www.jgcpallc.com</t>
        </is>
      </c>
      <c r="G24" s="12" t="inlineStr">
        <is>
          <t>(803) 845-2721</t>
        </is>
      </c>
      <c r="H24" s="12" t="inlineStr">
        <is>
          <t>jgarcia@jgcpallc.com</t>
        </is>
      </c>
      <c r="I24" s="12" t="inlineStr">
        <is>
          <t>CPA</t>
        </is>
      </c>
      <c r="J24" s="12" t="inlineStr">
        <is>
          <t>Tax/Accounting</t>
        </is>
      </c>
      <c r="K24" s="13" t="inlineStr">
        <is>
          <t>A</t>
        </is>
      </c>
    </row>
    <row r="25">
      <c r="A25" s="12" t="inlineStr">
        <is>
          <t>CPA-0871</t>
        </is>
      </c>
      <c r="B25" s="12" t="inlineStr">
        <is>
          <t>Salazar CPA</t>
        </is>
      </c>
      <c r="C25" s="12" t="inlineStr">
        <is>
          <t>Augusta</t>
        </is>
      </c>
      <c r="D25" s="12" t="inlineStr"/>
      <c r="E25" s="12" t="inlineStr">
        <is>
          <t>USA</t>
        </is>
      </c>
      <c r="F25" s="12" t="inlineStr">
        <is>
          <t>https://www.salazar-cpa.com</t>
        </is>
      </c>
      <c r="G25" s="12" t="inlineStr">
        <is>
          <t>(706) 863-6228</t>
        </is>
      </c>
      <c r="H25" s="12" t="inlineStr">
        <is>
          <t>info@salazar-cpa.com</t>
        </is>
      </c>
      <c r="I25" s="12" t="inlineStr">
        <is>
          <t>CPA</t>
        </is>
      </c>
      <c r="J25" s="12" t="inlineStr">
        <is>
          <t>Tax/Accounting</t>
        </is>
      </c>
      <c r="K25" s="13" t="inlineStr">
        <is>
          <t>A</t>
        </is>
      </c>
    </row>
    <row r="26">
      <c r="A26" s="12" t="inlineStr">
        <is>
          <t>CPA-0872</t>
        </is>
      </c>
      <c r="B26" s="12" t="inlineStr">
        <is>
          <t>Bedingfield McCutcheon &amp; Perry</t>
        </is>
      </c>
      <c r="C26" s="12" t="inlineStr">
        <is>
          <t>Augusta</t>
        </is>
      </c>
      <c r="D26" s="12" t="inlineStr"/>
      <c r="E26" s="12" t="inlineStr">
        <is>
          <t>USA</t>
        </is>
      </c>
      <c r="F26" s="12" t="inlineStr">
        <is>
          <t>https://www.bmpcpa.com</t>
        </is>
      </c>
      <c r="G26" s="12" t="inlineStr">
        <is>
          <t>(706) 724-8085</t>
        </is>
      </c>
      <c r="H26" s="12" t="inlineStr">
        <is>
          <t>ssmith@bmpcpa.com</t>
        </is>
      </c>
      <c r="I26" s="12" t="inlineStr">
        <is>
          <t>CPA</t>
        </is>
      </c>
      <c r="J26" s="12" t="inlineStr">
        <is>
          <t>Accounting</t>
        </is>
      </c>
      <c r="K26" s="13" t="inlineStr">
        <is>
          <t>A</t>
        </is>
      </c>
    </row>
    <row r="27">
      <c r="A27" s="12" t="inlineStr">
        <is>
          <t>CPA-0874</t>
        </is>
      </c>
      <c r="B27" s="12" t="inlineStr">
        <is>
          <t>The Cleveland Group</t>
        </is>
      </c>
      <c r="C27" s="12" t="inlineStr">
        <is>
          <t>Augusta</t>
        </is>
      </c>
      <c r="D27" s="12" t="inlineStr"/>
      <c r="E27" s="12" t="inlineStr">
        <is>
          <t>USA</t>
        </is>
      </c>
      <c r="F27" s="12" t="inlineStr">
        <is>
          <t>https://www.clevelandgroup.net</t>
        </is>
      </c>
      <c r="G27" s="12" t="inlineStr">
        <is>
          <t>(706) 288-2800</t>
        </is>
      </c>
      <c r="H27" s="12" t="inlineStr">
        <is>
          <t>info@clevelandgroup.net</t>
        </is>
      </c>
      <c r="I27" s="12" t="inlineStr">
        <is>
          <t>CPA</t>
        </is>
      </c>
      <c r="J27" s="12" t="inlineStr">
        <is>
          <t>Accounting</t>
        </is>
      </c>
      <c r="K27" s="13" t="inlineStr">
        <is>
          <t>A</t>
        </is>
      </c>
    </row>
    <row r="28">
      <c r="A28" s="12" t="inlineStr">
        <is>
          <t>CPA-0875</t>
        </is>
      </c>
      <c r="B28" s="12" t="inlineStr">
        <is>
          <t>Markwalter &amp; Whatley CPAs</t>
        </is>
      </c>
      <c r="C28" s="12" t="inlineStr">
        <is>
          <t>Augusta</t>
        </is>
      </c>
      <c r="D28" s="12" t="inlineStr"/>
      <c r="E28" s="12" t="inlineStr">
        <is>
          <t>USA</t>
        </is>
      </c>
      <c r="F28" s="12" t="inlineStr">
        <is>
          <t>https://mandwcpas.com</t>
        </is>
      </c>
      <c r="G28" s="12" t="inlineStr">
        <is>
          <t>(706) 910-1346</t>
        </is>
      </c>
      <c r="H28" s="12" t="inlineStr">
        <is>
          <t>ekm@mandwcpas.com</t>
        </is>
      </c>
      <c r="I28" s="12" t="inlineStr">
        <is>
          <t>CPA</t>
        </is>
      </c>
      <c r="J28" s="12" t="inlineStr">
        <is>
          <t>Accounting</t>
        </is>
      </c>
      <c r="K28" s="13" t="inlineStr">
        <is>
          <t>A</t>
        </is>
      </c>
    </row>
    <row r="29">
      <c r="A29" s="12" t="inlineStr">
        <is>
          <t>CPA-0022</t>
        </is>
      </c>
      <c r="B29" s="12" t="inlineStr">
        <is>
          <t>Insogna CPA</t>
        </is>
      </c>
      <c r="C29" s="12" t="inlineStr">
        <is>
          <t>Austin</t>
        </is>
      </c>
      <c r="D29" s="12" t="inlineStr">
        <is>
          <t>TX</t>
        </is>
      </c>
      <c r="E29" s="12" t="inlineStr">
        <is>
          <t>USA</t>
        </is>
      </c>
      <c r="F29" s="12" t="inlineStr">
        <is>
          <t>https://insognacpa.com</t>
        </is>
      </c>
      <c r="G29" s="12" t="inlineStr">
        <is>
          <t>(512) 891-8200</t>
        </is>
      </c>
      <c r="H29" s="12" t="inlineStr">
        <is>
          <t>chase@insognacpa.com</t>
        </is>
      </c>
      <c r="I29" s="12" t="inlineStr">
        <is>
          <t>CPA</t>
        </is>
      </c>
      <c r="J29" s="12" t="inlineStr">
        <is>
          <t>shopify</t>
        </is>
      </c>
      <c r="K29" s="13" t="inlineStr">
        <is>
          <t>A</t>
        </is>
      </c>
    </row>
    <row r="30">
      <c r="A30" s="12" t="inlineStr">
        <is>
          <t>CPA-0023</t>
        </is>
      </c>
      <c r="B30" s="12" t="inlineStr">
        <is>
          <t>J Cummins CPA</t>
        </is>
      </c>
      <c r="C30" s="12" t="inlineStr">
        <is>
          <t>Austin</t>
        </is>
      </c>
      <c r="D30" s="12" t="inlineStr">
        <is>
          <t>TX</t>
        </is>
      </c>
      <c r="E30" s="12" t="inlineStr">
        <is>
          <t>USA</t>
        </is>
      </c>
      <c r="F30" s="12" t="inlineStr">
        <is>
          <t>https://www.jcumminscpa.com</t>
        </is>
      </c>
      <c r="G30" s="12" t="inlineStr">
        <is>
          <t>(512) 256-4614</t>
        </is>
      </c>
      <c r="H30" s="12" t="inlineStr">
        <is>
          <t>hello@jcumminscpa.com</t>
        </is>
      </c>
      <c r="I30" s="12" t="inlineStr">
        <is>
          <t>CPA</t>
        </is>
      </c>
      <c r="J30" s="12" t="inlineStr">
        <is>
          <t>Startup, Software, VC-backed, Austin</t>
        </is>
      </c>
      <c r="K30" s="13" t="inlineStr">
        <is>
          <t>A</t>
        </is>
      </c>
    </row>
    <row r="31">
      <c r="A31" s="12" t="inlineStr">
        <is>
          <t>CPA-0631</t>
        </is>
      </c>
      <c r="B31" s="12" t="inlineStr">
        <is>
          <t>S CPA Group LLC</t>
        </is>
      </c>
      <c r="C31" s="12" t="inlineStr">
        <is>
          <t>Austin</t>
        </is>
      </c>
      <c r="D31" s="12" t="inlineStr"/>
      <c r="E31" s="12" t="inlineStr">
        <is>
          <t>USA</t>
        </is>
      </c>
      <c r="F31" s="12" t="inlineStr">
        <is>
          <t>https://www.scpagroupllc.com</t>
        </is>
      </c>
      <c r="G31" s="12" t="inlineStr">
        <is>
          <t>512-373-8239</t>
        </is>
      </c>
      <c r="H31" s="12" t="inlineStr"/>
      <c r="I31" s="12" t="inlineStr">
        <is>
          <t>CPA</t>
        </is>
      </c>
      <c r="J31" s="12" t="inlineStr">
        <is>
          <t>construction</t>
        </is>
      </c>
      <c r="K31" s="13" t="inlineStr">
        <is>
          <t>A</t>
        </is>
      </c>
    </row>
    <row r="32">
      <c r="A32" s="12" t="inlineStr">
        <is>
          <t>CPA-0845</t>
        </is>
      </c>
      <c r="B32" s="12" t="inlineStr">
        <is>
          <t>KatzAbosch</t>
        </is>
      </c>
      <c r="C32" s="12" t="inlineStr">
        <is>
          <t>Baltimore</t>
        </is>
      </c>
      <c r="D32" s="12" t="inlineStr"/>
      <c r="E32" s="12" t="inlineStr">
        <is>
          <t>USA</t>
        </is>
      </c>
      <c r="F32" s="12" t="inlineStr">
        <is>
          <t>https://www.katzabosch.com</t>
        </is>
      </c>
      <c r="G32" s="12" t="inlineStr">
        <is>
          <t>(410) 828-2727</t>
        </is>
      </c>
      <c r="H32" s="12" t="inlineStr">
        <is>
          <t>info@katzabosch.com</t>
        </is>
      </c>
      <c r="I32" s="12" t="inlineStr">
        <is>
          <t>CPA</t>
        </is>
      </c>
      <c r="J32" s="12" t="inlineStr">
        <is>
          <t>Accounting</t>
        </is>
      </c>
      <c r="K32" s="13" t="inlineStr">
        <is>
          <t>A</t>
        </is>
      </c>
    </row>
    <row r="33">
      <c r="A33" s="12" t="inlineStr">
        <is>
          <t>CPA-0846</t>
        </is>
      </c>
      <c r="B33" s="12" t="inlineStr">
        <is>
          <t>Fresh Start Tax &amp; Accounting LLC</t>
        </is>
      </c>
      <c r="C33" s="12" t="inlineStr">
        <is>
          <t>Baltimore</t>
        </is>
      </c>
      <c r="D33" s="12" t="inlineStr"/>
      <c r="E33" s="12" t="inlineStr">
        <is>
          <t>USA</t>
        </is>
      </c>
      <c r="F33" s="12" t="inlineStr">
        <is>
          <t>https://www.freshstartcpa.com</t>
        </is>
      </c>
      <c r="G33" s="12" t="inlineStr">
        <is>
          <t>(443) 364-8692</t>
        </is>
      </c>
      <c r="H33" s="12" t="inlineStr">
        <is>
          <t>welovenumbers@freshstartcpa.com</t>
        </is>
      </c>
      <c r="I33" s="12" t="inlineStr">
        <is>
          <t>CPA</t>
        </is>
      </c>
      <c r="J33" s="12" t="inlineStr">
        <is>
          <t>Tax/Accounting</t>
        </is>
      </c>
      <c r="K33" s="13" t="inlineStr">
        <is>
          <t>A</t>
        </is>
      </c>
    </row>
    <row r="34">
      <c r="A34" s="12" t="inlineStr">
        <is>
          <t>CPA-0847</t>
        </is>
      </c>
      <c r="B34" s="12" t="inlineStr">
        <is>
          <t>The Harding Group</t>
        </is>
      </c>
      <c r="C34" s="12" t="inlineStr">
        <is>
          <t>Baltimore</t>
        </is>
      </c>
      <c r="D34" s="12" t="inlineStr"/>
      <c r="E34" s="12" t="inlineStr">
        <is>
          <t>USA</t>
        </is>
      </c>
      <c r="F34" s="12" t="inlineStr">
        <is>
          <t>https://www.thehardinggroup.biz</t>
        </is>
      </c>
      <c r="G34" s="12" t="inlineStr">
        <is>
          <t>(410) 573-9991</t>
        </is>
      </c>
      <c r="H34" s="12" t="inlineStr">
        <is>
          <t>susan@thehardinggroup.biz</t>
        </is>
      </c>
      <c r="I34" s="12" t="inlineStr">
        <is>
          <t>CPA</t>
        </is>
      </c>
      <c r="J34" s="12" t="inlineStr">
        <is>
          <t>Accounting</t>
        </is>
      </c>
      <c r="K34" s="13" t="inlineStr">
        <is>
          <t>A</t>
        </is>
      </c>
    </row>
    <row r="35">
      <c r="A35" s="12" t="inlineStr">
        <is>
          <t>CPA-0849</t>
        </is>
      </c>
      <c r="B35" s="12" t="inlineStr">
        <is>
          <t>Tandem CPA</t>
        </is>
      </c>
      <c r="C35" s="12" t="inlineStr">
        <is>
          <t>Baltimore</t>
        </is>
      </c>
      <c r="D35" s="12" t="inlineStr"/>
      <c r="E35" s="12" t="inlineStr">
        <is>
          <t>USA</t>
        </is>
      </c>
      <c r="F35" s="12" t="inlineStr">
        <is>
          <t>https://tandemcpa.com</t>
        </is>
      </c>
      <c r="G35" s="12" t="inlineStr">
        <is>
          <t>(301) 804-9244</t>
        </is>
      </c>
      <c r="H35" s="12" t="inlineStr">
        <is>
          <t>cfo@tandemcpa.com</t>
        </is>
      </c>
      <c r="I35" s="12" t="inlineStr">
        <is>
          <t>CPA</t>
        </is>
      </c>
      <c r="J35" s="12" t="inlineStr">
        <is>
          <t>Accounting</t>
        </is>
      </c>
      <c r="K35" s="13" t="inlineStr">
        <is>
          <t>A</t>
        </is>
      </c>
    </row>
    <row r="36">
      <c r="A36" s="12" t="inlineStr">
        <is>
          <t>CPA-0909</t>
        </is>
      </c>
      <c r="B36" s="12" t="inlineStr">
        <is>
          <t>Jennifer S Bahlinger CPA LLC</t>
        </is>
      </c>
      <c r="C36" s="12" t="inlineStr">
        <is>
          <t>Baton Rouge</t>
        </is>
      </c>
      <c r="D36" s="12" t="inlineStr"/>
      <c r="E36" s="12" t="inlineStr">
        <is>
          <t>USA</t>
        </is>
      </c>
      <c r="F36" s="12" t="inlineStr">
        <is>
          <t>https://www.jsbahlingercpa.com</t>
        </is>
      </c>
      <c r="G36" s="12" t="inlineStr">
        <is>
          <t>(225) 754-7355</t>
        </is>
      </c>
      <c r="H36" s="12" t="inlineStr"/>
      <c r="I36" s="12" t="inlineStr">
        <is>
          <t>CPA</t>
        </is>
      </c>
      <c r="J36" s="12" t="inlineStr">
        <is>
          <t>Accounting</t>
        </is>
      </c>
      <c r="K36" s="13" t="inlineStr">
        <is>
          <t>A</t>
        </is>
      </c>
    </row>
    <row r="37">
      <c r="A37" s="12" t="inlineStr">
        <is>
          <t>CPA-0910</t>
        </is>
      </c>
      <c r="B37" s="12" t="inlineStr">
        <is>
          <t>Carleton and Company CPAs APAC</t>
        </is>
      </c>
      <c r="C37" s="12" t="inlineStr">
        <is>
          <t>Baton Rouge</t>
        </is>
      </c>
      <c r="D37" s="12" t="inlineStr"/>
      <c r="E37" s="12" t="inlineStr">
        <is>
          <t>USA</t>
        </is>
      </c>
      <c r="F37" s="12" t="inlineStr">
        <is>
          <t>https://www.carletoncpa.com</t>
        </is>
      </c>
      <c r="G37" s="12" t="inlineStr">
        <is>
          <t>(225) 767-4868</t>
        </is>
      </c>
      <c r="H37" s="12" t="inlineStr"/>
      <c r="I37" s="12" t="inlineStr">
        <is>
          <t>CPA</t>
        </is>
      </c>
      <c r="J37" s="12" t="inlineStr">
        <is>
          <t>Accounting</t>
        </is>
      </c>
      <c r="K37" s="13" t="inlineStr">
        <is>
          <t>A</t>
        </is>
      </c>
    </row>
    <row r="38">
      <c r="A38" s="12" t="inlineStr">
        <is>
          <t>CPA-0911</t>
        </is>
      </c>
      <c r="B38" s="12" t="inlineStr">
        <is>
          <t>Frazer &amp; Persac LLC</t>
        </is>
      </c>
      <c r="C38" s="12" t="inlineStr">
        <is>
          <t>Baton Rouge</t>
        </is>
      </c>
      <c r="D38" s="12" t="inlineStr"/>
      <c r="E38" s="12" t="inlineStr">
        <is>
          <t>USA</t>
        </is>
      </c>
      <c r="F38" s="12" t="inlineStr">
        <is>
          <t>https://www.fpcpa.com</t>
        </is>
      </c>
      <c r="G38" s="12" t="inlineStr">
        <is>
          <t>(225) 769-4123</t>
        </is>
      </c>
      <c r="H38" s="12" t="inlineStr"/>
      <c r="I38" s="12" t="inlineStr">
        <is>
          <t>CPA</t>
        </is>
      </c>
      <c r="J38" s="12" t="inlineStr">
        <is>
          <t>Accounting</t>
        </is>
      </c>
      <c r="K38" s="13" t="inlineStr">
        <is>
          <t>A</t>
        </is>
      </c>
    </row>
    <row r="39">
      <c r="A39" s="12" t="inlineStr">
        <is>
          <t>CPA-0912</t>
        </is>
      </c>
      <c r="B39" s="12" t="inlineStr">
        <is>
          <t>Bertrand CPA LLC</t>
        </is>
      </c>
      <c r="C39" s="12" t="inlineStr">
        <is>
          <t>Baton Rouge</t>
        </is>
      </c>
      <c r="D39" s="12" t="inlineStr"/>
      <c r="E39" s="12" t="inlineStr">
        <is>
          <t>USA</t>
        </is>
      </c>
      <c r="F39" s="12" t="inlineStr">
        <is>
          <t>https://www.bertrand.cpa</t>
        </is>
      </c>
      <c r="G39" s="12" t="inlineStr">
        <is>
          <t>(225) 436-0230</t>
        </is>
      </c>
      <c r="H39" s="12" t="inlineStr"/>
      <c r="I39" s="12" t="inlineStr">
        <is>
          <t>CPA</t>
        </is>
      </c>
      <c r="J39" s="12" t="inlineStr">
        <is>
          <t>Tax/Accounting</t>
        </is>
      </c>
      <c r="K39" s="13" t="inlineStr">
        <is>
          <t>A</t>
        </is>
      </c>
    </row>
    <row r="40">
      <c r="A40" s="12" t="inlineStr">
        <is>
          <t>CPA-0913</t>
        </is>
      </c>
      <c r="B40" s="12" t="inlineStr">
        <is>
          <t>Kidder &amp; Schultz CPAs</t>
        </is>
      </c>
      <c r="C40" s="12" t="inlineStr">
        <is>
          <t>Baton Rouge</t>
        </is>
      </c>
      <c r="D40" s="12" t="inlineStr"/>
      <c r="E40" s="12" t="inlineStr">
        <is>
          <t>USA</t>
        </is>
      </c>
      <c r="F40" s="12" t="inlineStr">
        <is>
          <t>https://www.kidderschultz.com</t>
        </is>
      </c>
      <c r="G40" s="12" t="inlineStr">
        <is>
          <t>(225) 341-4136</t>
        </is>
      </c>
      <c r="H40" s="12" t="inlineStr">
        <is>
          <t>info@kidderschultz.com</t>
        </is>
      </c>
      <c r="I40" s="12" t="inlineStr">
        <is>
          <t>CPA</t>
        </is>
      </c>
      <c r="J40" s="12" t="inlineStr">
        <is>
          <t>Accounting</t>
        </is>
      </c>
      <c r="K40" s="13" t="inlineStr">
        <is>
          <t>A</t>
        </is>
      </c>
    </row>
    <row r="41">
      <c r="A41" s="12" t="inlineStr">
        <is>
          <t>CPA-0914</t>
        </is>
      </c>
      <c r="B41" s="12" t="inlineStr">
        <is>
          <t>Chesteen &amp; Associates LLC</t>
        </is>
      </c>
      <c r="C41" s="12" t="inlineStr">
        <is>
          <t>Baton Rouge</t>
        </is>
      </c>
      <c r="D41" s="12" t="inlineStr"/>
      <c r="E41" s="12" t="inlineStr">
        <is>
          <t>USA</t>
        </is>
      </c>
      <c r="F41" s="12" t="inlineStr">
        <is>
          <t>https://www.chesteencpa.com</t>
        </is>
      </c>
      <c r="G41" s="12" t="inlineStr">
        <is>
          <t>(225) 761-4400</t>
        </is>
      </c>
      <c r="H41" s="12" t="inlineStr">
        <is>
          <t>info@chesteencpa.com</t>
        </is>
      </c>
      <c r="I41" s="12" t="inlineStr">
        <is>
          <t>CPA</t>
        </is>
      </c>
      <c r="J41" s="12" t="inlineStr">
        <is>
          <t>Accounting</t>
        </is>
      </c>
      <c r="K41" s="13" t="inlineStr">
        <is>
          <t>A</t>
        </is>
      </c>
    </row>
    <row r="42">
      <c r="A42" s="12" t="inlineStr">
        <is>
          <t>CPA-0666</t>
        </is>
      </c>
      <c r="B42" s="12" t="inlineStr">
        <is>
          <t>Weinlander Fitzhugh CPAs</t>
        </is>
      </c>
      <c r="C42" s="12" t="inlineStr">
        <is>
          <t>Bay City</t>
        </is>
      </c>
      <c r="D42" s="12" t="inlineStr"/>
      <c r="E42" s="12" t="inlineStr">
        <is>
          <t>USA</t>
        </is>
      </c>
      <c r="F42" s="12" t="inlineStr">
        <is>
          <t>https://wf-cpas.com</t>
        </is>
      </c>
      <c r="G42" s="12" t="inlineStr">
        <is>
          <t>(989) 893-5577</t>
        </is>
      </c>
      <c r="H42" s="12" t="inlineStr">
        <is>
          <t>info@wf.cpa</t>
        </is>
      </c>
      <c r="I42" s="12" t="inlineStr">
        <is>
          <t>CPA</t>
        </is>
      </c>
      <c r="J42" s="12" t="inlineStr">
        <is>
          <t>manufacturing</t>
        </is>
      </c>
      <c r="K42" s="13" t="inlineStr">
        <is>
          <t>A</t>
        </is>
      </c>
    </row>
    <row r="43">
      <c r="A43" s="12" t="inlineStr">
        <is>
          <t>CPA-0663</t>
        </is>
      </c>
      <c r="B43" s="12" t="inlineStr">
        <is>
          <t>Councilor Buchanan and Mitchell CBM</t>
        </is>
      </c>
      <c r="C43" s="12" t="inlineStr">
        <is>
          <t>Bethesda</t>
        </is>
      </c>
      <c r="D43" s="12" t="inlineStr"/>
      <c r="E43" s="12" t="inlineStr">
        <is>
          <t>USA</t>
        </is>
      </c>
      <c r="F43" s="12" t="inlineStr">
        <is>
          <t>https://www.cbmcpa.com</t>
        </is>
      </c>
      <c r="G43" s="12" t="inlineStr">
        <is>
          <t>(301) 986-0600</t>
        </is>
      </c>
      <c r="H43" s="12" t="inlineStr"/>
      <c r="I43" s="12" t="inlineStr">
        <is>
          <t>CPA</t>
        </is>
      </c>
      <c r="J43" s="12" t="inlineStr">
        <is>
          <t>auto-dealer</t>
        </is>
      </c>
      <c r="K43" s="13" t="inlineStr">
        <is>
          <t>A</t>
        </is>
      </c>
    </row>
    <row r="44">
      <c r="A44" s="12" t="inlineStr">
        <is>
          <t>CPA-0628</t>
        </is>
      </c>
      <c r="B44" s="12" t="inlineStr">
        <is>
          <t>Northstar Financial Advisory</t>
        </is>
      </c>
      <c r="C44" s="12" t="inlineStr">
        <is>
          <t>Beverly Hills</t>
        </is>
      </c>
      <c r="D44" s="12" t="inlineStr"/>
      <c r="E44" s="12" t="inlineStr">
        <is>
          <t>USA</t>
        </is>
      </c>
      <c r="F44" s="12" t="inlineStr">
        <is>
          <t>https://nstarfinance.com</t>
        </is>
      </c>
      <c r="G44" s="12" t="inlineStr">
        <is>
          <t>(888) 999-0280</t>
        </is>
      </c>
      <c r="H44" s="12" t="inlineStr">
        <is>
          <t>info@nstarfinance.com</t>
        </is>
      </c>
      <c r="I44" s="12" t="inlineStr">
        <is>
          <t>CPA</t>
        </is>
      </c>
      <c r="J44" s="12" t="inlineStr">
        <is>
          <t>cannabis</t>
        </is>
      </c>
      <c r="K44" s="13" t="inlineStr">
        <is>
          <t>A</t>
        </is>
      </c>
    </row>
    <row r="45">
      <c r="A45" s="12" t="inlineStr">
        <is>
          <t>CPA-0887</t>
        </is>
      </c>
      <c r="B45" s="12" t="inlineStr">
        <is>
          <t>Sovereign CPA Group LLC</t>
        </is>
      </c>
      <c r="C45" s="12" t="inlineStr">
        <is>
          <t>Birmingham</t>
        </is>
      </c>
      <c r="D45" s="12" t="inlineStr"/>
      <c r="E45" s="12" t="inlineStr">
        <is>
          <t>USA</t>
        </is>
      </c>
      <c r="F45" s="12" t="inlineStr">
        <is>
          <t>https://sovereigncpa.com</t>
        </is>
      </c>
      <c r="G45" s="12" t="inlineStr">
        <is>
          <t>(205) 402-4245</t>
        </is>
      </c>
      <c r="H45" s="12" t="inlineStr">
        <is>
          <t>info@sovereigncpa.com</t>
        </is>
      </c>
      <c r="I45" s="12" t="inlineStr">
        <is>
          <t>CPA</t>
        </is>
      </c>
      <c r="J45" s="12" t="inlineStr">
        <is>
          <t>Tax/Accounting</t>
        </is>
      </c>
      <c r="K45" s="13" t="inlineStr">
        <is>
          <t>A</t>
        </is>
      </c>
    </row>
    <row r="46">
      <c r="A46" s="12" t="inlineStr">
        <is>
          <t>CPA-0888</t>
        </is>
      </c>
      <c r="B46" s="12" t="inlineStr">
        <is>
          <t>Brothers CPA PC</t>
        </is>
      </c>
      <c r="C46" s="12" t="inlineStr">
        <is>
          <t>Birmingham</t>
        </is>
      </c>
      <c r="D46" s="12" t="inlineStr"/>
      <c r="E46" s="12" t="inlineStr">
        <is>
          <t>USA</t>
        </is>
      </c>
      <c r="F46" s="12" t="inlineStr">
        <is>
          <t>https://www.brotherscpa.com</t>
        </is>
      </c>
      <c r="G46" s="12" t="inlineStr">
        <is>
          <t>(205) 444-9281</t>
        </is>
      </c>
      <c r="H46" s="12" t="inlineStr">
        <is>
          <t>angela@brotherscpa.com</t>
        </is>
      </c>
      <c r="I46" s="12" t="inlineStr">
        <is>
          <t>CPA</t>
        </is>
      </c>
      <c r="J46" s="12" t="inlineStr">
        <is>
          <t>Accounting</t>
        </is>
      </c>
      <c r="K46" s="13" t="inlineStr">
        <is>
          <t>A</t>
        </is>
      </c>
    </row>
    <row r="47">
      <c r="A47" s="12" t="inlineStr">
        <is>
          <t>CPA-0889</t>
        </is>
      </c>
      <c r="B47" s="12" t="inlineStr">
        <is>
          <t>Barringer CPA LLC</t>
        </is>
      </c>
      <c r="C47" s="12" t="inlineStr">
        <is>
          <t>Birmingham</t>
        </is>
      </c>
      <c r="D47" s="12" t="inlineStr"/>
      <c r="E47" s="12" t="inlineStr">
        <is>
          <t>USA</t>
        </is>
      </c>
      <c r="F47" s="12" t="inlineStr">
        <is>
          <t>https://www.barringercpa.com</t>
        </is>
      </c>
      <c r="G47" s="12" t="inlineStr">
        <is>
          <t>(205) 410-2520</t>
        </is>
      </c>
      <c r="H47" s="12" t="inlineStr">
        <is>
          <t>scott@barringercpa.com</t>
        </is>
      </c>
      <c r="I47" s="12" t="inlineStr">
        <is>
          <t>CPA</t>
        </is>
      </c>
      <c r="J47" s="12" t="inlineStr">
        <is>
          <t>Tax/Accounting</t>
        </is>
      </c>
      <c r="K47" s="13" t="inlineStr">
        <is>
          <t>A</t>
        </is>
      </c>
    </row>
    <row r="48">
      <c r="A48" s="12" t="inlineStr">
        <is>
          <t>CPA-0890</t>
        </is>
      </c>
      <c r="B48" s="12" t="inlineStr">
        <is>
          <t>Hughett Sanders LLC</t>
        </is>
      </c>
      <c r="C48" s="12" t="inlineStr">
        <is>
          <t>Birmingham</t>
        </is>
      </c>
      <c r="D48" s="12" t="inlineStr"/>
      <c r="E48" s="12" t="inlineStr">
        <is>
          <t>USA</t>
        </is>
      </c>
      <c r="F48" s="12" t="inlineStr">
        <is>
          <t>https://cpabhm.com</t>
        </is>
      </c>
      <c r="G48" s="12" t="inlineStr">
        <is>
          <t>(205) 933-7822</t>
        </is>
      </c>
      <c r="H48" s="12" t="inlineStr">
        <is>
          <t>info@cpabhm.com</t>
        </is>
      </c>
      <c r="I48" s="12" t="inlineStr">
        <is>
          <t>CPA</t>
        </is>
      </c>
      <c r="J48" s="12" t="inlineStr">
        <is>
          <t>Accounting</t>
        </is>
      </c>
      <c r="K48" s="13" t="inlineStr">
        <is>
          <t>A</t>
        </is>
      </c>
    </row>
    <row r="49">
      <c r="A49" s="12" t="inlineStr">
        <is>
          <t>CPA-0658</t>
        </is>
      </c>
      <c r="B49" s="12" t="inlineStr">
        <is>
          <t>Woodward and Associates Inc</t>
        </is>
      </c>
      <c r="C49" s="12" t="inlineStr">
        <is>
          <t>Bloomington</t>
        </is>
      </c>
      <c r="D49" s="12" t="inlineStr"/>
      <c r="E49" s="12" t="inlineStr">
        <is>
          <t>USA</t>
        </is>
      </c>
      <c r="F49" s="12" t="inlineStr">
        <is>
          <t>https://cpaauto.com</t>
        </is>
      </c>
      <c r="G49" s="12" t="inlineStr">
        <is>
          <t>(309) 662-8797</t>
        </is>
      </c>
      <c r="H49" s="12" t="inlineStr">
        <is>
          <t>woodwardassoc@cpaauto.com</t>
        </is>
      </c>
      <c r="I49" s="12" t="inlineStr">
        <is>
          <t>CPA</t>
        </is>
      </c>
      <c r="J49" s="12" t="inlineStr">
        <is>
          <t>auto-dealer</t>
        </is>
      </c>
      <c r="K49" s="13" t="inlineStr">
        <is>
          <t>A</t>
        </is>
      </c>
    </row>
    <row r="50">
      <c r="A50" s="12" t="inlineStr">
        <is>
          <t>CPA-0024</t>
        </is>
      </c>
      <c r="B50" s="12" t="inlineStr">
        <is>
          <t>LGA LLP</t>
        </is>
      </c>
      <c r="C50" s="12" t="inlineStr">
        <is>
          <t>Boston</t>
        </is>
      </c>
      <c r="D50" s="12" t="inlineStr">
        <is>
          <t>MA</t>
        </is>
      </c>
      <c r="E50" s="12" t="inlineStr">
        <is>
          <t>USA</t>
        </is>
      </c>
      <c r="F50" s="12" t="inlineStr">
        <is>
          <t>https://lga.cpa</t>
        </is>
      </c>
      <c r="G50" s="12" t="inlineStr"/>
      <c r="H50" s="12" t="inlineStr">
        <is>
          <t>info@lga.cpa</t>
        </is>
      </c>
      <c r="I50" s="12" t="inlineStr">
        <is>
          <t>CPA</t>
        </is>
      </c>
      <c r="J50" s="12" t="inlineStr">
        <is>
          <t>tech-startup</t>
        </is>
      </c>
      <c r="K50" s="13" t="inlineStr">
        <is>
          <t>A</t>
        </is>
      </c>
    </row>
    <row r="51">
      <c r="A51" s="12" t="inlineStr">
        <is>
          <t>CPA-0025</t>
        </is>
      </c>
      <c r="B51" s="12" t="inlineStr">
        <is>
          <t>TABCo CPA</t>
        </is>
      </c>
      <c r="C51" s="12" t="inlineStr">
        <is>
          <t>Boston</t>
        </is>
      </c>
      <c r="D51" s="12" t="inlineStr">
        <is>
          <t>MA</t>
        </is>
      </c>
      <c r="E51" s="12" t="inlineStr">
        <is>
          <t>USA</t>
        </is>
      </c>
      <c r="F51" s="12" t="inlineStr">
        <is>
          <t>https://tabco.cpa</t>
        </is>
      </c>
      <c r="G51" s="12" t="inlineStr">
        <is>
          <t>(737) 295-2020</t>
        </is>
      </c>
      <c r="H51" s="12" t="inlineStr">
        <is>
          <t>contact@tabco.cpa</t>
        </is>
      </c>
      <c r="I51" s="12" t="inlineStr">
        <is>
          <t>CPA</t>
        </is>
      </c>
      <c r="J51" s="12" t="inlineStr">
        <is>
          <t>tech-startup</t>
        </is>
      </c>
      <c r="K51" s="13" t="inlineStr">
        <is>
          <t>A</t>
        </is>
      </c>
    </row>
    <row r="52">
      <c r="A52" s="12" t="inlineStr">
        <is>
          <t>CPA-0026</t>
        </is>
      </c>
      <c r="B52" s="12" t="inlineStr">
        <is>
          <t>Tristan CPA</t>
        </is>
      </c>
      <c r="C52" s="12" t="inlineStr">
        <is>
          <t>Boston</t>
        </is>
      </c>
      <c r="D52" s="12" t="inlineStr">
        <is>
          <t>MA</t>
        </is>
      </c>
      <c r="E52" s="12" t="inlineStr">
        <is>
          <t>USA</t>
        </is>
      </c>
      <c r="F52" s="12" t="inlineStr">
        <is>
          <t>https://tristancpa.com</t>
        </is>
      </c>
      <c r="G52" s="12" t="inlineStr">
        <is>
          <t>+1-617-977-4807</t>
        </is>
      </c>
      <c r="H52" s="12" t="inlineStr">
        <is>
          <t>info@tristancpa.com</t>
        </is>
      </c>
      <c r="I52" s="12" t="inlineStr">
        <is>
          <t>CPA</t>
        </is>
      </c>
      <c r="J52" s="12" t="inlineStr">
        <is>
          <t>tech-startup</t>
        </is>
      </c>
      <c r="K52" s="13" t="inlineStr">
        <is>
          <t>A</t>
        </is>
      </c>
    </row>
    <row r="53">
      <c r="A53" s="12" t="inlineStr">
        <is>
          <t>CPA-0027</t>
        </is>
      </c>
      <c r="B53" s="12" t="inlineStr">
        <is>
          <t>FJV Tax CPA</t>
        </is>
      </c>
      <c r="C53" s="12" t="inlineStr">
        <is>
          <t>Boston</t>
        </is>
      </c>
      <c r="D53" s="12" t="inlineStr">
        <is>
          <t>MA</t>
        </is>
      </c>
      <c r="E53" s="12" t="inlineStr">
        <is>
          <t>USA</t>
        </is>
      </c>
      <c r="F53" s="12" t="inlineStr">
        <is>
          <t>https://fjvtax.com</t>
        </is>
      </c>
      <c r="G53" s="12" t="inlineStr">
        <is>
          <t>617-770-7286</t>
        </is>
      </c>
      <c r="H53" s="12" t="inlineStr">
        <is>
          <t>info@fjvtax.com</t>
        </is>
      </c>
      <c r="I53" s="12" t="inlineStr">
        <is>
          <t>CPA</t>
        </is>
      </c>
      <c r="J53" s="12" t="inlineStr">
        <is>
          <t>tech-startup</t>
        </is>
      </c>
      <c r="K53" s="13" t="inlineStr">
        <is>
          <t>A</t>
        </is>
      </c>
    </row>
    <row r="54">
      <c r="A54" s="12" t="inlineStr">
        <is>
          <t>CPA-0028</t>
        </is>
      </c>
      <c r="B54" s="12" t="inlineStr">
        <is>
          <t>Ryter &amp; Company PC</t>
        </is>
      </c>
      <c r="C54" s="12" t="inlineStr">
        <is>
          <t>Boston</t>
        </is>
      </c>
      <c r="D54" s="12" t="inlineStr">
        <is>
          <t>MA</t>
        </is>
      </c>
      <c r="E54" s="12" t="inlineStr">
        <is>
          <t>USA</t>
        </is>
      </c>
      <c r="F54" s="12" t="inlineStr">
        <is>
          <t>https://www.rytercpa.com</t>
        </is>
      </c>
      <c r="G54" s="12" t="inlineStr">
        <is>
          <t>(617) 723-2422</t>
        </is>
      </c>
      <c r="H54" s="12" t="inlineStr">
        <is>
          <t>robert@rytercpa.com</t>
        </is>
      </c>
      <c r="I54" s="12" t="inlineStr">
        <is>
          <t>CPA</t>
        </is>
      </c>
      <c r="J54" s="12" t="inlineStr">
        <is>
          <t>Business Consulting, Tax, CPA</t>
        </is>
      </c>
      <c r="K54" s="13" t="inlineStr">
        <is>
          <t>A</t>
        </is>
      </c>
    </row>
    <row r="55">
      <c r="A55" s="12" t="inlineStr">
        <is>
          <t>CPA-0029</t>
        </is>
      </c>
      <c r="B55" s="12" t="inlineStr">
        <is>
          <t>Ascent CFO Solutions</t>
        </is>
      </c>
      <c r="C55" s="12" t="inlineStr">
        <is>
          <t>Boulder</t>
        </is>
      </c>
      <c r="D55" s="12" t="inlineStr">
        <is>
          <t>CO</t>
        </is>
      </c>
      <c r="E55" s="12" t="inlineStr">
        <is>
          <t>USA</t>
        </is>
      </c>
      <c r="F55" s="12" t="inlineStr">
        <is>
          <t>https://ascentcfo.com</t>
        </is>
      </c>
      <c r="G55" s="12" t="inlineStr"/>
      <c r="H55" s="12" t="inlineStr">
        <is>
          <t>info@ascentcfo.com</t>
        </is>
      </c>
      <c r="I55" s="12" t="inlineStr">
        <is>
          <t>CPA</t>
        </is>
      </c>
      <c r="J55" s="12" t="inlineStr">
        <is>
          <t>tech-startup</t>
        </is>
      </c>
      <c r="K55" s="13" t="inlineStr">
        <is>
          <t>A</t>
        </is>
      </c>
    </row>
    <row r="56">
      <c r="A56" s="12" t="inlineStr">
        <is>
          <t>CPA-0030</t>
        </is>
      </c>
      <c r="B56" s="12" t="inlineStr">
        <is>
          <t>Simon CPAs</t>
        </is>
      </c>
      <c r="C56" s="12" t="inlineStr">
        <is>
          <t>Braintree</t>
        </is>
      </c>
      <c r="D56" s="12" t="inlineStr">
        <is>
          <t>MA</t>
        </is>
      </c>
      <c r="E56" s="12" t="inlineStr">
        <is>
          <t>USA</t>
        </is>
      </c>
      <c r="F56" s="12" t="inlineStr">
        <is>
          <t>https://www.simon-cpas.com</t>
        </is>
      </c>
      <c r="G56" s="12" t="inlineStr">
        <is>
          <t>(781) 428-3655</t>
        </is>
      </c>
      <c r="H56" s="12" t="inlineStr">
        <is>
          <t>support@simon-cpas.com</t>
        </is>
      </c>
      <c r="I56" s="12" t="inlineStr">
        <is>
          <t>CPA</t>
        </is>
      </c>
      <c r="J56" s="12" t="inlineStr">
        <is>
          <t>Business CPA, Boston Area</t>
        </is>
      </c>
      <c r="K56" s="13" t="inlineStr">
        <is>
          <t>A</t>
        </is>
      </c>
    </row>
    <row r="57">
      <c r="A57" s="12" t="inlineStr">
        <is>
          <t>CPA-0031</t>
        </is>
      </c>
      <c r="B57" s="12" t="inlineStr">
        <is>
          <t>Birdi CPA</t>
        </is>
      </c>
      <c r="C57" s="12" t="inlineStr">
        <is>
          <t>Brampton</t>
        </is>
      </c>
      <c r="D57" s="12" t="inlineStr">
        <is>
          <t>ON</t>
        </is>
      </c>
      <c r="E57" s="12" t="inlineStr">
        <is>
          <t>Canada</t>
        </is>
      </c>
      <c r="F57" s="12" t="inlineStr">
        <is>
          <t>https://birdi.ca/</t>
        </is>
      </c>
      <c r="G57" s="12" t="inlineStr">
        <is>
          <t>905-499-3610</t>
        </is>
      </c>
      <c r="H57" s="12" t="inlineStr">
        <is>
          <t>gbirdi@birdi.ca</t>
        </is>
      </c>
      <c r="I57" s="12" t="inlineStr">
        <is>
          <t>CPA</t>
        </is>
      </c>
      <c r="J57" s="12" t="inlineStr">
        <is>
          <t>general</t>
        </is>
      </c>
      <c r="K57" s="13" t="inlineStr">
        <is>
          <t>A</t>
        </is>
      </c>
    </row>
    <row r="58">
      <c r="A58" s="12" t="inlineStr">
        <is>
          <t>CPA-0032</t>
        </is>
      </c>
      <c r="B58" s="12" t="inlineStr">
        <is>
          <t>The Kotamarti Group</t>
        </is>
      </c>
      <c r="C58" s="12" t="inlineStr">
        <is>
          <t>Brampton</t>
        </is>
      </c>
      <c r="D58" s="12" t="inlineStr">
        <is>
          <t>ON</t>
        </is>
      </c>
      <c r="E58" s="12" t="inlineStr">
        <is>
          <t>Canada</t>
        </is>
      </c>
      <c r="F58" s="12" t="inlineStr">
        <is>
          <t>https://www.kotamartigroup.com/</t>
        </is>
      </c>
      <c r="G58" s="12" t="inlineStr">
        <is>
          <t>905-272-2727</t>
        </is>
      </c>
      <c r="H58" s="12" t="inlineStr">
        <is>
          <t>info@kotamartigroup.com</t>
        </is>
      </c>
      <c r="I58" s="12" t="inlineStr">
        <is>
          <t>CPA</t>
        </is>
      </c>
      <c r="J58" s="12" t="inlineStr">
        <is>
          <t>general</t>
        </is>
      </c>
      <c r="K58" s="13" t="inlineStr">
        <is>
          <t>A</t>
        </is>
      </c>
    </row>
    <row r="59">
      <c r="A59" s="12" t="inlineStr">
        <is>
          <t>CPA-0033</t>
        </is>
      </c>
      <c r="B59" s="12" t="inlineStr">
        <is>
          <t>CPA Brampton</t>
        </is>
      </c>
      <c r="C59" s="12" t="inlineStr">
        <is>
          <t>Brampton</t>
        </is>
      </c>
      <c r="D59" s="12" t="inlineStr">
        <is>
          <t>ON</t>
        </is>
      </c>
      <c r="E59" s="12" t="inlineStr">
        <is>
          <t>Canada</t>
        </is>
      </c>
      <c r="F59" s="12" t="inlineStr">
        <is>
          <t>https://www.cpabrampton.com/</t>
        </is>
      </c>
      <c r="G59" s="12" t="inlineStr">
        <is>
          <t>905-840-3000</t>
        </is>
      </c>
      <c r="H59" s="12" t="inlineStr"/>
      <c r="I59" s="12" t="inlineStr">
        <is>
          <t>CPA</t>
        </is>
      </c>
      <c r="J59" s="12" t="inlineStr">
        <is>
          <t>general</t>
        </is>
      </c>
      <c r="K59" s="13" t="inlineStr">
        <is>
          <t>A</t>
        </is>
      </c>
    </row>
    <row r="60">
      <c r="A60" s="12" t="inlineStr">
        <is>
          <t>CPA-0034</t>
        </is>
      </c>
      <c r="B60" s="12" t="inlineStr">
        <is>
          <t>Bajwa CPA</t>
        </is>
      </c>
      <c r="C60" s="12" t="inlineStr">
        <is>
          <t>Brampton</t>
        </is>
      </c>
      <c r="D60" s="12" t="inlineStr">
        <is>
          <t>ON</t>
        </is>
      </c>
      <c r="E60" s="12" t="inlineStr">
        <is>
          <t>Canada</t>
        </is>
      </c>
      <c r="F60" s="12" t="inlineStr">
        <is>
          <t>https://bajwacpa.com/</t>
        </is>
      </c>
      <c r="G60" s="12" t="inlineStr">
        <is>
          <t>416-907-0568</t>
        </is>
      </c>
      <c r="H60" s="12" t="inlineStr">
        <is>
          <t>info@bajwacpa.com</t>
        </is>
      </c>
      <c r="I60" s="12" t="inlineStr">
        <is>
          <t>CPA</t>
        </is>
      </c>
      <c r="J60" s="12" t="inlineStr">
        <is>
          <t>general</t>
        </is>
      </c>
      <c r="K60" s="13" t="inlineStr">
        <is>
          <t>A</t>
        </is>
      </c>
    </row>
    <row r="61">
      <c r="A61" s="12" t="inlineStr">
        <is>
          <t>CPA-0035</t>
        </is>
      </c>
      <c r="B61" s="12" t="inlineStr">
        <is>
          <t>ACM CPA</t>
        </is>
      </c>
      <c r="C61" s="12" t="inlineStr">
        <is>
          <t>Brampton</t>
        </is>
      </c>
      <c r="D61" s="12" t="inlineStr">
        <is>
          <t>ON</t>
        </is>
      </c>
      <c r="E61" s="12" t="inlineStr">
        <is>
          <t>Canada</t>
        </is>
      </c>
      <c r="F61" s="12" t="inlineStr">
        <is>
          <t>https://acmcpa.ca/</t>
        </is>
      </c>
      <c r="G61" s="12" t="inlineStr">
        <is>
          <t>905-276-6400</t>
        </is>
      </c>
      <c r="H61" s="12" t="inlineStr"/>
      <c r="I61" s="12" t="inlineStr">
        <is>
          <t>CPA</t>
        </is>
      </c>
      <c r="J61" s="12" t="inlineStr">
        <is>
          <t>general</t>
        </is>
      </c>
      <c r="K61" s="13" t="inlineStr">
        <is>
          <t>A</t>
        </is>
      </c>
    </row>
    <row r="62">
      <c r="A62" s="12" t="inlineStr">
        <is>
          <t>CPA-0036</t>
        </is>
      </c>
      <c r="B62" s="12" t="inlineStr">
        <is>
          <t>Ashwani Sood CPA</t>
        </is>
      </c>
      <c r="C62" s="12" t="inlineStr">
        <is>
          <t>Brampton</t>
        </is>
      </c>
      <c r="D62" s="12" t="inlineStr">
        <is>
          <t>ON</t>
        </is>
      </c>
      <c r="E62" s="12" t="inlineStr">
        <is>
          <t>Canada</t>
        </is>
      </c>
      <c r="F62" s="12" t="inlineStr">
        <is>
          <t>https://ashwanisood.com/</t>
        </is>
      </c>
      <c r="G62" s="12" t="inlineStr">
        <is>
          <t>905-793-0030</t>
        </is>
      </c>
      <c r="H62" s="12" t="inlineStr">
        <is>
          <t>ashwani@ashwanisood.com</t>
        </is>
      </c>
      <c r="I62" s="12" t="inlineStr">
        <is>
          <t>CPA</t>
        </is>
      </c>
      <c r="J62" s="12" t="inlineStr">
        <is>
          <t>general</t>
        </is>
      </c>
      <c r="K62" s="13" t="inlineStr">
        <is>
          <t>A</t>
        </is>
      </c>
    </row>
    <row r="63">
      <c r="A63" s="12" t="inlineStr">
        <is>
          <t>CPA-0037</t>
        </is>
      </c>
      <c r="B63" s="12" t="inlineStr">
        <is>
          <t>HK Accounting</t>
        </is>
      </c>
      <c r="C63" s="12" t="inlineStr">
        <is>
          <t>Brampton</t>
        </is>
      </c>
      <c r="D63" s="12" t="inlineStr">
        <is>
          <t>ON</t>
        </is>
      </c>
      <c r="E63" s="12" t="inlineStr">
        <is>
          <t>Canada</t>
        </is>
      </c>
      <c r="F63" s="12" t="inlineStr">
        <is>
          <t>https://hkaccounting.ca/</t>
        </is>
      </c>
      <c r="G63" s="12" t="inlineStr">
        <is>
          <t>905-951-0603</t>
        </is>
      </c>
      <c r="H63" s="12" t="inlineStr">
        <is>
          <t>ltomkin@hkaccounting.ca</t>
        </is>
      </c>
      <c r="I63" s="12" t="inlineStr">
        <is>
          <t>CPA</t>
        </is>
      </c>
      <c r="J63" s="12" t="inlineStr">
        <is>
          <t>general</t>
        </is>
      </c>
      <c r="K63" s="13" t="inlineStr">
        <is>
          <t>A</t>
        </is>
      </c>
    </row>
    <row r="64">
      <c r="A64" s="12" t="inlineStr">
        <is>
          <t>CPA-0038</t>
        </is>
      </c>
      <c r="B64" s="12" t="inlineStr">
        <is>
          <t>QS Accounting</t>
        </is>
      </c>
      <c r="C64" s="12" t="inlineStr">
        <is>
          <t>Brampton</t>
        </is>
      </c>
      <c r="D64" s="12" t="inlineStr">
        <is>
          <t>ON</t>
        </is>
      </c>
      <c r="E64" s="12" t="inlineStr">
        <is>
          <t>Canada</t>
        </is>
      </c>
      <c r="F64" s="12" t="inlineStr">
        <is>
          <t>https://qsaccounting.com/</t>
        </is>
      </c>
      <c r="G64" s="12" t="inlineStr">
        <is>
          <t>647-409-2193</t>
        </is>
      </c>
      <c r="H64" s="12" t="inlineStr"/>
      <c r="I64" s="12" t="inlineStr">
        <is>
          <t>CPA</t>
        </is>
      </c>
      <c r="J64" s="12" t="inlineStr">
        <is>
          <t>general</t>
        </is>
      </c>
      <c r="K64" s="13" t="inlineStr">
        <is>
          <t>A</t>
        </is>
      </c>
    </row>
    <row r="65">
      <c r="A65" s="12" t="inlineStr">
        <is>
          <t>CPA-0039</t>
        </is>
      </c>
      <c r="B65" s="12" t="inlineStr">
        <is>
          <t>Bruce Accounting</t>
        </is>
      </c>
      <c r="C65" s="12" t="inlineStr">
        <is>
          <t>Brampton</t>
        </is>
      </c>
      <c r="D65" s="12" t="inlineStr">
        <is>
          <t>ON</t>
        </is>
      </c>
      <c r="E65" s="12" t="inlineStr">
        <is>
          <t>Canada</t>
        </is>
      </c>
      <c r="F65" s="12" t="inlineStr">
        <is>
          <t>https://www.bruceaccounting.com/</t>
        </is>
      </c>
      <c r="G65" s="12" t="inlineStr">
        <is>
          <t>289-438-2003</t>
        </is>
      </c>
      <c r="H65" s="12" t="inlineStr">
        <is>
          <t>info@bruceaccounting.com</t>
        </is>
      </c>
      <c r="I65" s="12" t="inlineStr">
        <is>
          <t>CPA</t>
        </is>
      </c>
      <c r="J65" s="12" t="inlineStr">
        <is>
          <t>general</t>
        </is>
      </c>
      <c r="K65" s="13" t="inlineStr">
        <is>
          <t>A</t>
        </is>
      </c>
    </row>
    <row r="66">
      <c r="A66" s="12" t="inlineStr">
        <is>
          <t>CPA-0040</t>
        </is>
      </c>
      <c r="B66" s="12" t="inlineStr">
        <is>
          <t>Ghuman and Associates Inc</t>
        </is>
      </c>
      <c r="C66" s="12" t="inlineStr">
        <is>
          <t>Brampton</t>
        </is>
      </c>
      <c r="D66" s="12" t="inlineStr">
        <is>
          <t>ON</t>
        </is>
      </c>
      <c r="E66" s="12" t="inlineStr">
        <is>
          <t>Canada</t>
        </is>
      </c>
      <c r="F66" s="12" t="inlineStr">
        <is>
          <t>https://ghumans.ca</t>
        </is>
      </c>
      <c r="G66" s="12" t="inlineStr">
        <is>
          <t>778-779-4212</t>
        </is>
      </c>
      <c r="H66" s="12" t="inlineStr">
        <is>
          <t>info@ghumans.ca</t>
        </is>
      </c>
      <c r="I66" s="12" t="inlineStr">
        <is>
          <t>CPA</t>
        </is>
      </c>
      <c r="J66" s="12" t="inlineStr">
        <is>
          <t>medical</t>
        </is>
      </c>
      <c r="K66" s="13" t="inlineStr">
        <is>
          <t>A</t>
        </is>
      </c>
    </row>
    <row r="67">
      <c r="A67" s="12" t="inlineStr">
        <is>
          <t>CPA-0041</t>
        </is>
      </c>
      <c r="B67" s="12" t="inlineStr">
        <is>
          <t>Arvind Grover CPA Professional Corporation</t>
        </is>
      </c>
      <c r="C67" s="12" t="inlineStr">
        <is>
          <t>Brampton</t>
        </is>
      </c>
      <c r="D67" s="12" t="inlineStr">
        <is>
          <t>ON</t>
        </is>
      </c>
      <c r="E67" s="12" t="inlineStr">
        <is>
          <t>Canada</t>
        </is>
      </c>
      <c r="F67" s="12" t="inlineStr">
        <is>
          <t>https://arvindcpa.com</t>
        </is>
      </c>
      <c r="G67" s="12" t="inlineStr">
        <is>
          <t>647-401-1700</t>
        </is>
      </c>
      <c r="H67" s="12" t="inlineStr">
        <is>
          <t>tax@arvindcpa.com</t>
        </is>
      </c>
      <c r="I67" s="12" t="inlineStr">
        <is>
          <t>CPA</t>
        </is>
      </c>
      <c r="J67" s="12" t="inlineStr">
        <is>
          <t>construction</t>
        </is>
      </c>
      <c r="K67" s="13" t="inlineStr">
        <is>
          <t>A</t>
        </is>
      </c>
    </row>
    <row r="68">
      <c r="A68" s="12" t="inlineStr">
        <is>
          <t>CPA-0042</t>
        </is>
      </c>
      <c r="B68" s="12" t="inlineStr">
        <is>
          <t>Harjit Singh Ghuman CPA</t>
        </is>
      </c>
      <c r="C68" s="12" t="inlineStr">
        <is>
          <t>Brampton</t>
        </is>
      </c>
      <c r="D68" s="12" t="inlineStr">
        <is>
          <t>ON</t>
        </is>
      </c>
      <c r="E68" s="12" t="inlineStr">
        <is>
          <t>Canada</t>
        </is>
      </c>
      <c r="F68" s="12" t="inlineStr">
        <is>
          <t>http://www.harjitghuman.com</t>
        </is>
      </c>
      <c r="G68" s="12" t="inlineStr">
        <is>
          <t>905-913-1131</t>
        </is>
      </c>
      <c r="H68" s="12" t="inlineStr">
        <is>
          <t>info@harjitghuman.com</t>
        </is>
      </c>
      <c r="I68" s="12" t="inlineStr">
        <is>
          <t>CPA</t>
        </is>
      </c>
      <c r="J68" s="12" t="inlineStr">
        <is>
          <t>construction</t>
        </is>
      </c>
      <c r="K68" s="13" t="inlineStr">
        <is>
          <t>A</t>
        </is>
      </c>
    </row>
    <row r="69">
      <c r="A69" s="12" t="inlineStr">
        <is>
          <t>CPA-0043</t>
        </is>
      </c>
      <c r="B69" s="12" t="inlineStr">
        <is>
          <t>M W Mirza Chartered Professional Accountant</t>
        </is>
      </c>
      <c r="C69" s="12" t="inlineStr">
        <is>
          <t>Brampton</t>
        </is>
      </c>
      <c r="D69" s="12" t="inlineStr">
        <is>
          <t>ON</t>
        </is>
      </c>
      <c r="E69" s="12" t="inlineStr">
        <is>
          <t>Canada</t>
        </is>
      </c>
      <c r="F69" s="12" t="inlineStr">
        <is>
          <t>https://mwmca.ca</t>
        </is>
      </c>
      <c r="G69" s="12" t="inlineStr">
        <is>
          <t>647-866-1285</t>
        </is>
      </c>
      <c r="H69" s="12" t="inlineStr"/>
      <c r="I69" s="12" t="inlineStr">
        <is>
          <t>CPA</t>
        </is>
      </c>
      <c r="J69" s="12" t="inlineStr">
        <is>
          <t>construction</t>
        </is>
      </c>
      <c r="K69" s="13" t="inlineStr">
        <is>
          <t>A</t>
        </is>
      </c>
    </row>
    <row r="70">
      <c r="A70" s="12" t="inlineStr">
        <is>
          <t>CPA-0001</t>
        </is>
      </c>
      <c r="B70" s="12" t="inlineStr">
        <is>
          <t>W L Buck &amp; Associates</t>
        </is>
      </c>
      <c r="C70" s="12" t="inlineStr">
        <is>
          <t>Brandon</t>
        </is>
      </c>
      <c r="D70" s="12" t="inlineStr">
        <is>
          <t>MB</t>
        </is>
      </c>
      <c r="E70" s="12" t="inlineStr">
        <is>
          <t>Canada</t>
        </is>
      </c>
      <c r="F70" s="12" t="inlineStr">
        <is>
          <t>https://wlbuck.com/</t>
        </is>
      </c>
      <c r="G70" s="12" t="inlineStr">
        <is>
          <t>204-727-1022</t>
        </is>
      </c>
      <c r="H70" s="12" t="inlineStr"/>
      <c r="I70" s="12" t="inlineStr">
        <is>
          <t>CPA</t>
        </is>
      </c>
      <c r="J70" s="12" t="inlineStr">
        <is>
          <t>general</t>
        </is>
      </c>
      <c r="K70" s="13" t="inlineStr">
        <is>
          <t>A</t>
        </is>
      </c>
    </row>
    <row r="71">
      <c r="A71" s="12" t="inlineStr">
        <is>
          <t>CPA-0044</t>
        </is>
      </c>
      <c r="B71" s="12" t="inlineStr">
        <is>
          <t>Accent CPA</t>
        </is>
      </c>
      <c r="C71" s="12" t="inlineStr">
        <is>
          <t>Brandon</t>
        </is>
      </c>
      <c r="D71" s="12" t="inlineStr">
        <is>
          <t>MB</t>
        </is>
      </c>
      <c r="E71" s="12" t="inlineStr">
        <is>
          <t>Canada</t>
        </is>
      </c>
      <c r="F71" s="12" t="inlineStr">
        <is>
          <t>https://accentcpa.ca/</t>
        </is>
      </c>
      <c r="G71" s="12" t="inlineStr">
        <is>
          <t>(204) 727-2468</t>
        </is>
      </c>
      <c r="H71" s="12" t="inlineStr">
        <is>
          <t>brandon@accentcpa.ca</t>
        </is>
      </c>
      <c r="I71" s="12" t="inlineStr">
        <is>
          <t>CPA</t>
        </is>
      </c>
      <c r="J71" s="12" t="inlineStr">
        <is>
          <t>general</t>
        </is>
      </c>
      <c r="K71" s="13" t="inlineStr">
        <is>
          <t>A</t>
        </is>
      </c>
    </row>
    <row r="72">
      <c r="A72" s="12" t="inlineStr">
        <is>
          <t>CPA-0045</t>
        </is>
      </c>
      <c r="B72" s="12" t="inlineStr">
        <is>
          <t>Sensus Accountants</t>
        </is>
      </c>
      <c r="C72" s="12" t="inlineStr">
        <is>
          <t>Brandon</t>
        </is>
      </c>
      <c r="D72" s="12" t="inlineStr">
        <is>
          <t>MB</t>
        </is>
      </c>
      <c r="E72" s="12" t="inlineStr">
        <is>
          <t>Canada</t>
        </is>
      </c>
      <c r="F72" s="12" t="inlineStr">
        <is>
          <t>https://www.sensuscpa.ca/</t>
        </is>
      </c>
      <c r="G72" s="12" t="inlineStr">
        <is>
          <t>(204) 727-5577</t>
        </is>
      </c>
      <c r="H72" s="12" t="inlineStr">
        <is>
          <t>brandon@sensuscpa.ca</t>
        </is>
      </c>
      <c r="I72" s="12" t="inlineStr">
        <is>
          <t>CPA</t>
        </is>
      </c>
      <c r="J72" s="12" t="inlineStr">
        <is>
          <t>general</t>
        </is>
      </c>
      <c r="K72" s="13" t="inlineStr">
        <is>
          <t>A</t>
        </is>
      </c>
    </row>
    <row r="73">
      <c r="A73" s="12" t="inlineStr">
        <is>
          <t>CPA-0046</t>
        </is>
      </c>
      <c r="B73" s="12" t="inlineStr">
        <is>
          <t>The Creator CPA</t>
        </is>
      </c>
      <c r="C73" s="12" t="inlineStr">
        <is>
          <t>Branson</t>
        </is>
      </c>
      <c r="D73" s="12" t="inlineStr">
        <is>
          <t>MO</t>
        </is>
      </c>
      <c r="E73" s="12" t="inlineStr">
        <is>
          <t>USA</t>
        </is>
      </c>
      <c r="F73" s="12" t="inlineStr">
        <is>
          <t>https://taylorassociatescpa.com</t>
        </is>
      </c>
      <c r="G73" s="12" t="inlineStr">
        <is>
          <t>(417) 336-1913</t>
        </is>
      </c>
      <c r="H73" s="12" t="inlineStr">
        <is>
          <t>services@taylorassociatescpa.com</t>
        </is>
      </c>
      <c r="I73" s="12" t="inlineStr">
        <is>
          <t>CPA</t>
        </is>
      </c>
      <c r="J73" s="12" t="inlineStr">
        <is>
          <t>creator</t>
        </is>
      </c>
      <c r="K73" s="13" t="inlineStr">
        <is>
          <t>A</t>
        </is>
      </c>
    </row>
    <row r="74">
      <c r="A74" s="12" t="inlineStr">
        <is>
          <t>CPA-0047</t>
        </is>
      </c>
      <c r="B74" s="12" t="inlineStr">
        <is>
          <t>Kobas &amp; Kobas CPA</t>
        </is>
      </c>
      <c r="C74" s="12" t="inlineStr">
        <is>
          <t>Brossard</t>
        </is>
      </c>
      <c r="D74" s="12" t="inlineStr">
        <is>
          <t>QC</t>
        </is>
      </c>
      <c r="E74" s="12" t="inlineStr">
        <is>
          <t>Canada</t>
        </is>
      </c>
      <c r="F74" s="12" t="inlineStr">
        <is>
          <t>https://kobascpa.ca</t>
        </is>
      </c>
      <c r="G74" s="12" t="inlineStr">
        <is>
          <t>450-907-4007</t>
        </is>
      </c>
      <c r="H74" s="12" t="inlineStr">
        <is>
          <t>info@kobascpa.ca</t>
        </is>
      </c>
      <c r="I74" s="12" t="inlineStr">
        <is>
          <t>CPA</t>
        </is>
      </c>
      <c r="J74" s="12" t="inlineStr">
        <is>
          <t>quebec</t>
        </is>
      </c>
      <c r="K74" s="13" t="inlineStr">
        <is>
          <t>A</t>
        </is>
      </c>
    </row>
    <row r="75">
      <c r="A75" s="12" t="inlineStr">
        <is>
          <t>CPA-0048</t>
        </is>
      </c>
      <c r="B75" s="12" t="inlineStr">
        <is>
          <t>Poudrette &amp; Associee Inc</t>
        </is>
      </c>
      <c r="C75" s="12" t="inlineStr">
        <is>
          <t>Brossard</t>
        </is>
      </c>
      <c r="D75" s="12" t="inlineStr">
        <is>
          <t>QC</t>
        </is>
      </c>
      <c r="E75" s="12" t="inlineStr">
        <is>
          <t>Canada</t>
        </is>
      </c>
      <c r="F75" s="12" t="inlineStr">
        <is>
          <t>https://pa-cpa.ca</t>
        </is>
      </c>
      <c r="G75" s="12" t="inlineStr">
        <is>
          <t>450-489-0001</t>
        </is>
      </c>
      <c r="H75" s="12" t="inlineStr">
        <is>
          <t>info@pa-cpa.ca</t>
        </is>
      </c>
      <c r="I75" s="12" t="inlineStr">
        <is>
          <t>CPA</t>
        </is>
      </c>
      <c r="J75" s="12" t="inlineStr">
        <is>
          <t>quebec</t>
        </is>
      </c>
      <c r="K75" s="13" t="inlineStr">
        <is>
          <t>A</t>
        </is>
      </c>
    </row>
    <row r="76">
      <c r="A76" s="12" t="inlineStr">
        <is>
          <t>CPA-0049</t>
        </is>
      </c>
      <c r="B76" s="12" t="inlineStr">
        <is>
          <t>Claude Brossard CPA</t>
        </is>
      </c>
      <c r="C76" s="12" t="inlineStr">
        <is>
          <t>Brossard</t>
        </is>
      </c>
      <c r="D76" s="12" t="inlineStr">
        <is>
          <t>QC</t>
        </is>
      </c>
      <c r="E76" s="12" t="inlineStr">
        <is>
          <t>Canada</t>
        </is>
      </c>
      <c r="F76" s="12" t="inlineStr">
        <is>
          <t>https://www.claudebrossard.com</t>
        </is>
      </c>
      <c r="G76" s="12" t="inlineStr">
        <is>
          <t>450-444-8711</t>
        </is>
      </c>
      <c r="H76" s="12" t="inlineStr">
        <is>
          <t>info@claudebrossard.com</t>
        </is>
      </c>
      <c r="I76" s="12" t="inlineStr">
        <is>
          <t>CPA</t>
        </is>
      </c>
      <c r="J76" s="12" t="inlineStr">
        <is>
          <t>quebec</t>
        </is>
      </c>
      <c r="K76" s="13" t="inlineStr">
        <is>
          <t>A</t>
        </is>
      </c>
    </row>
    <row r="77">
      <c r="A77" s="12" t="inlineStr">
        <is>
          <t>CPA-0050</t>
        </is>
      </c>
      <c r="B77" s="12" t="inlineStr">
        <is>
          <t>PLN Cabinet Comptable</t>
        </is>
      </c>
      <c r="C77" s="12" t="inlineStr">
        <is>
          <t>Brossard</t>
        </is>
      </c>
      <c r="D77" s="12" t="inlineStr">
        <is>
          <t>QC</t>
        </is>
      </c>
      <c r="E77" s="12" t="inlineStr">
        <is>
          <t>Canada</t>
        </is>
      </c>
      <c r="F77" s="12" t="inlineStr">
        <is>
          <t>https://www.cpaconseil.com</t>
        </is>
      </c>
      <c r="G77" s="12" t="inlineStr">
        <is>
          <t>450-462-3197</t>
        </is>
      </c>
      <c r="H77" s="12" t="inlineStr">
        <is>
          <t>info@cpaconseil.com</t>
        </is>
      </c>
      <c r="I77" s="12" t="inlineStr">
        <is>
          <t>CPA</t>
        </is>
      </c>
      <c r="J77" s="12" t="inlineStr">
        <is>
          <t>quebec</t>
        </is>
      </c>
      <c r="K77" s="13" t="inlineStr">
        <is>
          <t>A</t>
        </is>
      </c>
    </row>
    <row r="78">
      <c r="A78" s="12" t="inlineStr">
        <is>
          <t>CPA-0051</t>
        </is>
      </c>
      <c r="B78" s="12" t="inlineStr">
        <is>
          <t>MTA CPA inc</t>
        </is>
      </c>
      <c r="C78" s="12" t="inlineStr">
        <is>
          <t>Brossard</t>
        </is>
      </c>
      <c r="D78" s="12" t="inlineStr">
        <is>
          <t>QC</t>
        </is>
      </c>
      <c r="E78" s="12" t="inlineStr">
        <is>
          <t>Canada</t>
        </is>
      </c>
      <c r="F78" s="12" t="inlineStr">
        <is>
          <t>https://www.mpmt.ca</t>
        </is>
      </c>
      <c r="G78" s="12" t="inlineStr">
        <is>
          <t>450-656-5002</t>
        </is>
      </c>
      <c r="H78" s="12" t="inlineStr">
        <is>
          <t>info@mtacpa.ca</t>
        </is>
      </c>
      <c r="I78" s="12" t="inlineStr">
        <is>
          <t>CPA</t>
        </is>
      </c>
      <c r="J78" s="12" t="inlineStr">
        <is>
          <t>quebec</t>
        </is>
      </c>
      <c r="K78" s="13" t="inlineStr">
        <is>
          <t>A</t>
        </is>
      </c>
    </row>
    <row r="79">
      <c r="A79" s="12" t="inlineStr">
        <is>
          <t>CPA-0052</t>
        </is>
      </c>
      <c r="B79" s="12" t="inlineStr">
        <is>
          <t>Lemieux Richard CPA Inc</t>
        </is>
      </c>
      <c r="C79" s="12" t="inlineStr">
        <is>
          <t>Brossard</t>
        </is>
      </c>
      <c r="D79" s="12" t="inlineStr">
        <is>
          <t>QC</t>
        </is>
      </c>
      <c r="E79" s="12" t="inlineStr">
        <is>
          <t>Canada</t>
        </is>
      </c>
      <c r="F79" s="12" t="inlineStr">
        <is>
          <t>https://lemieuxrichard.ca</t>
        </is>
      </c>
      <c r="G79" s="12" t="inlineStr">
        <is>
          <t>450-274-1197</t>
        </is>
      </c>
      <c r="H79" s="12" t="inlineStr">
        <is>
          <t>steve@srichardcpa.ca</t>
        </is>
      </c>
      <c r="I79" s="12" t="inlineStr">
        <is>
          <t>CPA</t>
        </is>
      </c>
      <c r="J79" s="12" t="inlineStr">
        <is>
          <t>quebec</t>
        </is>
      </c>
      <c r="K79" s="13" t="inlineStr">
        <is>
          <t>A</t>
        </is>
      </c>
    </row>
    <row r="80">
      <c r="A80" s="12" t="inlineStr">
        <is>
          <t>CPA-0799</t>
        </is>
      </c>
      <c r="B80" s="12" t="inlineStr">
        <is>
          <t>Lawler &amp; Witkowski CPAs</t>
        </is>
      </c>
      <c r="C80" s="12" t="inlineStr">
        <is>
          <t>Buffalo</t>
        </is>
      </c>
      <c r="D80" s="12" t="inlineStr"/>
      <c r="E80" s="12" t="inlineStr">
        <is>
          <t>USA</t>
        </is>
      </c>
      <c r="F80" s="12" t="inlineStr">
        <is>
          <t>https://www.landwcpas.com</t>
        </is>
      </c>
      <c r="G80" s="12" t="inlineStr">
        <is>
          <t>(716) 631-5111</t>
        </is>
      </c>
      <c r="H80" s="12" t="inlineStr"/>
      <c r="I80" s="12" t="inlineStr">
        <is>
          <t>CPA</t>
        </is>
      </c>
      <c r="J80" s="12" t="inlineStr">
        <is>
          <t>Accounting</t>
        </is>
      </c>
      <c r="K80" s="13" t="inlineStr">
        <is>
          <t>A</t>
        </is>
      </c>
    </row>
    <row r="81">
      <c r="A81" s="12" t="inlineStr">
        <is>
          <t>CPA-0797</t>
        </is>
      </c>
      <c r="B81" s="12" t="inlineStr">
        <is>
          <t>Kopin &amp; Company CPA PC</t>
        </is>
      </c>
      <c r="C81" s="12" t="inlineStr">
        <is>
          <t>Buffalo</t>
        </is>
      </c>
      <c r="D81" s="12" t="inlineStr"/>
      <c r="E81" s="12" t="inlineStr">
        <is>
          <t>USA</t>
        </is>
      </c>
      <c r="F81" s="12" t="inlineStr">
        <is>
          <t>https://www.kopincpa.com</t>
        </is>
      </c>
      <c r="G81" s="12" t="inlineStr">
        <is>
          <t>(716) 839-4556</t>
        </is>
      </c>
      <c r="H81" s="12" t="inlineStr">
        <is>
          <t>mkopin@kopincpa.com</t>
        </is>
      </c>
      <c r="I81" s="12" t="inlineStr">
        <is>
          <t>CPA</t>
        </is>
      </c>
      <c r="J81" s="12" t="inlineStr">
        <is>
          <t>Tax/Accounting</t>
        </is>
      </c>
      <c r="K81" s="13" t="inlineStr">
        <is>
          <t>A</t>
        </is>
      </c>
    </row>
    <row r="82">
      <c r="A82" s="12" t="inlineStr">
        <is>
          <t>CPA-0798</t>
        </is>
      </c>
      <c r="B82" s="12" t="inlineStr">
        <is>
          <t>Campagnolo Bonk CPAs</t>
        </is>
      </c>
      <c r="C82" s="12" t="inlineStr">
        <is>
          <t>Buffalo</t>
        </is>
      </c>
      <c r="D82" s="12" t="inlineStr"/>
      <c r="E82" s="12" t="inlineStr">
        <is>
          <t>USA</t>
        </is>
      </c>
      <c r="F82" s="12" t="inlineStr">
        <is>
          <t>https://www.campagnolobonk.com</t>
        </is>
      </c>
      <c r="G82" s="12" t="inlineStr">
        <is>
          <t>(716) 566-2338</t>
        </is>
      </c>
      <c r="H82" s="12" t="inlineStr">
        <is>
          <t>info@campagnolobonk.com</t>
        </is>
      </c>
      <c r="I82" s="12" t="inlineStr">
        <is>
          <t>CPA</t>
        </is>
      </c>
      <c r="J82" s="12" t="inlineStr">
        <is>
          <t>Accounting</t>
        </is>
      </c>
      <c r="K82" s="13" t="inlineStr">
        <is>
          <t>A</t>
        </is>
      </c>
    </row>
    <row r="83">
      <c r="A83" s="12" t="inlineStr">
        <is>
          <t>CPA-0800</t>
        </is>
      </c>
      <c r="B83" s="12" t="inlineStr">
        <is>
          <t>Buffalo Tax Strategies</t>
        </is>
      </c>
      <c r="C83" s="12" t="inlineStr">
        <is>
          <t>Buffalo</t>
        </is>
      </c>
      <c r="D83" s="12" t="inlineStr"/>
      <c r="E83" s="12" t="inlineStr">
        <is>
          <t>USA</t>
        </is>
      </c>
      <c r="F83" s="12" t="inlineStr">
        <is>
          <t>https://buffalotaxstrategies.com</t>
        </is>
      </c>
      <c r="G83" s="12" t="inlineStr">
        <is>
          <t>(716) 320-1829</t>
        </is>
      </c>
      <c r="H83" s="12" t="inlineStr">
        <is>
          <t>info@buffalotaxstrategies.com</t>
        </is>
      </c>
      <c r="I83" s="12" t="inlineStr">
        <is>
          <t>CPA</t>
        </is>
      </c>
      <c r="J83" s="12" t="inlineStr">
        <is>
          <t>Tax/Accounting</t>
        </is>
      </c>
      <c r="K83" s="13" t="inlineStr">
        <is>
          <t>A</t>
        </is>
      </c>
    </row>
    <row r="84">
      <c r="A84" s="12" t="inlineStr">
        <is>
          <t>CPA-0801</t>
        </is>
      </c>
      <c r="B84" s="12" t="inlineStr">
        <is>
          <t>Blatner &amp; Mineo CPA PC</t>
        </is>
      </c>
      <c r="C84" s="12" t="inlineStr">
        <is>
          <t>Buffalo</t>
        </is>
      </c>
      <c r="D84" s="12" t="inlineStr"/>
      <c r="E84" s="12" t="inlineStr">
        <is>
          <t>USA</t>
        </is>
      </c>
      <c r="F84" s="12" t="inlineStr">
        <is>
          <t>http://blatnermineocpa.com</t>
        </is>
      </c>
      <c r="G84" s="12" t="inlineStr">
        <is>
          <t>(716) 823-4407</t>
        </is>
      </c>
      <c r="H84" s="12" t="inlineStr">
        <is>
          <t>info@blatnermineocpa.com</t>
        </is>
      </c>
      <c r="I84" s="12" t="inlineStr">
        <is>
          <t>CPA</t>
        </is>
      </c>
      <c r="J84" s="12" t="inlineStr">
        <is>
          <t>Tax/Accounting</t>
        </is>
      </c>
      <c r="K84" s="13" t="inlineStr">
        <is>
          <t>A</t>
        </is>
      </c>
    </row>
    <row r="85">
      <c r="A85" s="12" t="inlineStr">
        <is>
          <t>CPA-0002</t>
        </is>
      </c>
      <c r="B85" s="12" t="inlineStr">
        <is>
          <t>Edelkoort Smethurst CPAs</t>
        </is>
      </c>
      <c r="C85" s="12" t="inlineStr">
        <is>
          <t>Burlington</t>
        </is>
      </c>
      <c r="D85" s="12" t="inlineStr">
        <is>
          <t>ON</t>
        </is>
      </c>
      <c r="E85" s="12" t="inlineStr">
        <is>
          <t>Canada</t>
        </is>
      </c>
      <c r="F85" s="12" t="inlineStr">
        <is>
          <t>https://es-cpas.com/</t>
        </is>
      </c>
      <c r="G85" s="12" t="inlineStr">
        <is>
          <t>905-517-2297</t>
        </is>
      </c>
      <c r="H85" s="12" t="inlineStr"/>
      <c r="I85" s="12" t="inlineStr">
        <is>
          <t>CPA</t>
        </is>
      </c>
      <c r="J85" s="12" t="inlineStr">
        <is>
          <t>general</t>
        </is>
      </c>
      <c r="K85" s="13" t="inlineStr">
        <is>
          <t>A</t>
        </is>
      </c>
    </row>
    <row r="86">
      <c r="A86" s="12" t="inlineStr">
        <is>
          <t>CPA-0053</t>
        </is>
      </c>
      <c r="B86" s="12" t="inlineStr">
        <is>
          <t>CPA Garg</t>
        </is>
      </c>
      <c r="C86" s="12" t="inlineStr">
        <is>
          <t>Burlington</t>
        </is>
      </c>
      <c r="D86" s="12" t="inlineStr">
        <is>
          <t>ON</t>
        </is>
      </c>
      <c r="E86" s="12" t="inlineStr">
        <is>
          <t>Canada</t>
        </is>
      </c>
      <c r="F86" s="12" t="inlineStr">
        <is>
          <t>https://cpagarg.com/</t>
        </is>
      </c>
      <c r="G86" s="12" t="inlineStr">
        <is>
          <t>(905) 592-1717</t>
        </is>
      </c>
      <c r="H86" s="12" t="inlineStr">
        <is>
          <t>mail@cpagarg.com</t>
        </is>
      </c>
      <c r="I86" s="12" t="inlineStr">
        <is>
          <t>CPA</t>
        </is>
      </c>
      <c r="J86" s="12" t="inlineStr">
        <is>
          <t>general</t>
        </is>
      </c>
      <c r="K86" s="13" t="inlineStr">
        <is>
          <t>A</t>
        </is>
      </c>
    </row>
    <row r="87">
      <c r="A87" s="12" t="inlineStr">
        <is>
          <t>CPA-0054</t>
        </is>
      </c>
      <c r="B87" s="12" t="inlineStr">
        <is>
          <t>Shandal CPA</t>
        </is>
      </c>
      <c r="C87" s="12" t="inlineStr">
        <is>
          <t>Burlington</t>
        </is>
      </c>
      <c r="D87" s="12" t="inlineStr">
        <is>
          <t>ON</t>
        </is>
      </c>
      <c r="E87" s="12" t="inlineStr">
        <is>
          <t>Canada</t>
        </is>
      </c>
      <c r="F87" s="12" t="inlineStr">
        <is>
          <t>https://www.shandalcpa.com/</t>
        </is>
      </c>
      <c r="G87" s="12" t="inlineStr">
        <is>
          <t>(416) 526-5667</t>
        </is>
      </c>
      <c r="H87" s="12" t="inlineStr">
        <is>
          <t>manu@shandalcpa.com</t>
        </is>
      </c>
      <c r="I87" s="12" t="inlineStr">
        <is>
          <t>CPA</t>
        </is>
      </c>
      <c r="J87" s="12" t="inlineStr">
        <is>
          <t>general</t>
        </is>
      </c>
      <c r="K87" s="13" t="inlineStr">
        <is>
          <t>A</t>
        </is>
      </c>
    </row>
    <row r="88">
      <c r="A88" s="12" t="inlineStr">
        <is>
          <t>CPA-0055</t>
        </is>
      </c>
      <c r="B88" s="12" t="inlineStr">
        <is>
          <t>Accountants Burlington</t>
        </is>
      </c>
      <c r="C88" s="12" t="inlineStr">
        <is>
          <t>Burlington</t>
        </is>
      </c>
      <c r="D88" s="12" t="inlineStr">
        <is>
          <t>ON</t>
        </is>
      </c>
      <c r="E88" s="12" t="inlineStr">
        <is>
          <t>Canada</t>
        </is>
      </c>
      <c r="F88" s="12" t="inlineStr">
        <is>
          <t>https://www.accountantsburlington.ca/</t>
        </is>
      </c>
      <c r="G88" s="12" t="inlineStr">
        <is>
          <t>(647) 994-5134</t>
        </is>
      </c>
      <c r="H88" s="12" t="inlineStr">
        <is>
          <t>rizwan@cpcaccounting.ca</t>
        </is>
      </c>
      <c r="I88" s="12" t="inlineStr">
        <is>
          <t>CPA</t>
        </is>
      </c>
      <c r="J88" s="12" t="inlineStr">
        <is>
          <t>general</t>
        </is>
      </c>
      <c r="K88" s="13" t="inlineStr">
        <is>
          <t>A</t>
        </is>
      </c>
    </row>
    <row r="89">
      <c r="A89" s="12" t="inlineStr">
        <is>
          <t>CPA-0056</t>
        </is>
      </c>
      <c r="B89" s="12" t="inlineStr">
        <is>
          <t>LIME Accounting</t>
        </is>
      </c>
      <c r="C89" s="12" t="inlineStr">
        <is>
          <t>Burlington</t>
        </is>
      </c>
      <c r="D89" s="12" t="inlineStr">
        <is>
          <t>ON</t>
        </is>
      </c>
      <c r="E89" s="12" t="inlineStr">
        <is>
          <t>Canada</t>
        </is>
      </c>
      <c r="F89" s="12" t="inlineStr">
        <is>
          <t>https://limeaccounting.ca/</t>
        </is>
      </c>
      <c r="G89" s="12" t="inlineStr">
        <is>
          <t>(905) 531-7332</t>
        </is>
      </c>
      <c r="H89" s="12" t="inlineStr">
        <is>
          <t>info@limeaccounting.ca</t>
        </is>
      </c>
      <c r="I89" s="12" t="inlineStr">
        <is>
          <t>CPA</t>
        </is>
      </c>
      <c r="J89" s="12" t="inlineStr">
        <is>
          <t>general</t>
        </is>
      </c>
      <c r="K89" s="13" t="inlineStr">
        <is>
          <t>A</t>
        </is>
      </c>
    </row>
    <row r="90">
      <c r="A90" s="12" t="inlineStr">
        <is>
          <t>CPA-0057</t>
        </is>
      </c>
      <c r="B90" s="12" t="inlineStr">
        <is>
          <t>Tammy M Professional Corporation</t>
        </is>
      </c>
      <c r="C90" s="12" t="inlineStr">
        <is>
          <t>Burlington</t>
        </is>
      </c>
      <c r="D90" s="12" t="inlineStr">
        <is>
          <t>ON</t>
        </is>
      </c>
      <c r="E90" s="12" t="inlineStr">
        <is>
          <t>Canada</t>
        </is>
      </c>
      <c r="F90" s="12" t="inlineStr">
        <is>
          <t>https://www.tammyalpe.ca/</t>
        </is>
      </c>
      <c r="G90" s="12" t="inlineStr">
        <is>
          <t>(905) 633-7774</t>
        </is>
      </c>
      <c r="H90" s="12" t="inlineStr">
        <is>
          <t>info@tammyalpe.ca</t>
        </is>
      </c>
      <c r="I90" s="12" t="inlineStr">
        <is>
          <t>CPA</t>
        </is>
      </c>
      <c r="J90" s="12" t="inlineStr">
        <is>
          <t>general</t>
        </is>
      </c>
      <c r="K90" s="13" t="inlineStr">
        <is>
          <t>A</t>
        </is>
      </c>
    </row>
    <row r="91">
      <c r="A91" s="12" t="inlineStr">
        <is>
          <t>CPA-0836</t>
        </is>
      </c>
      <c r="B91" s="12" t="inlineStr">
        <is>
          <t>Associates in Accounting PLC</t>
        </is>
      </c>
      <c r="C91" s="12" t="inlineStr">
        <is>
          <t>Burlington</t>
        </is>
      </c>
      <c r="D91" s="12" t="inlineStr"/>
      <c r="E91" s="12" t="inlineStr">
        <is>
          <t>USA</t>
        </is>
      </c>
      <c r="F91" s="12" t="inlineStr">
        <is>
          <t>https://www.myvermontcpa.com</t>
        </is>
      </c>
      <c r="G91" s="12" t="inlineStr">
        <is>
          <t>802-878-9619</t>
        </is>
      </c>
      <c r="H91" s="12" t="inlineStr"/>
      <c r="I91" s="12" t="inlineStr">
        <is>
          <t>CPA</t>
        </is>
      </c>
      <c r="J91" s="12" t="inlineStr">
        <is>
          <t>Accounting</t>
        </is>
      </c>
      <c r="K91" s="13" t="inlineStr">
        <is>
          <t>A</t>
        </is>
      </c>
    </row>
    <row r="92">
      <c r="A92" s="12" t="inlineStr">
        <is>
          <t>CPA-0837</t>
        </is>
      </c>
      <c r="B92" s="12" t="inlineStr">
        <is>
          <t>Da Vinci Tax</t>
        </is>
      </c>
      <c r="C92" s="12" t="inlineStr">
        <is>
          <t>Burlington</t>
        </is>
      </c>
      <c r="D92" s="12" t="inlineStr"/>
      <c r="E92" s="12" t="inlineStr">
        <is>
          <t>USA</t>
        </is>
      </c>
      <c r="F92" s="12" t="inlineStr">
        <is>
          <t>https://www.davincitax.com</t>
        </is>
      </c>
      <c r="G92" s="12" t="inlineStr">
        <is>
          <t>(802) 495-5939</t>
        </is>
      </c>
      <c r="H92" s="12" t="inlineStr">
        <is>
          <t>info@davincitax.com</t>
        </is>
      </c>
      <c r="I92" s="12" t="inlineStr">
        <is>
          <t>CPA</t>
        </is>
      </c>
      <c r="J92" s="12" t="inlineStr">
        <is>
          <t>Tax/Accounting</t>
        </is>
      </c>
      <c r="K92" s="13" t="inlineStr">
        <is>
          <t>A</t>
        </is>
      </c>
    </row>
    <row r="93">
      <c r="A93" s="12" t="inlineStr">
        <is>
          <t>CPA-0838</t>
        </is>
      </c>
      <c r="B93" s="12" t="inlineStr">
        <is>
          <t>Wisehart Wimette &amp; Associates PLC</t>
        </is>
      </c>
      <c r="C93" s="12" t="inlineStr">
        <is>
          <t>Burlington</t>
        </is>
      </c>
      <c r="D93" s="12" t="inlineStr"/>
      <c r="E93" s="12" t="inlineStr">
        <is>
          <t>USA</t>
        </is>
      </c>
      <c r="F93" s="12" t="inlineStr">
        <is>
          <t>https://www.wwa-cpa.com</t>
        </is>
      </c>
      <c r="G93" s="12" t="inlineStr">
        <is>
          <t>(802) 879-1055</t>
        </is>
      </c>
      <c r="H93" s="12" t="inlineStr">
        <is>
          <t>info@wwa-cpa.com</t>
        </is>
      </c>
      <c r="I93" s="12" t="inlineStr">
        <is>
          <t>CPA</t>
        </is>
      </c>
      <c r="J93" s="12" t="inlineStr">
        <is>
          <t>Accounting</t>
        </is>
      </c>
      <c r="K93" s="13" t="inlineStr">
        <is>
          <t>A</t>
        </is>
      </c>
    </row>
    <row r="94">
      <c r="A94" s="12" t="inlineStr">
        <is>
          <t>CPA-0839</t>
        </is>
      </c>
      <c r="B94" s="12" t="inlineStr">
        <is>
          <t>Grippin Donlan Pinkham</t>
        </is>
      </c>
      <c r="C94" s="12" t="inlineStr">
        <is>
          <t>Burlington</t>
        </is>
      </c>
      <c r="D94" s="12" t="inlineStr"/>
      <c r="E94" s="12" t="inlineStr">
        <is>
          <t>USA</t>
        </is>
      </c>
      <c r="F94" s="12" t="inlineStr">
        <is>
          <t>https://www.gdp-cpa.com</t>
        </is>
      </c>
      <c r="G94" s="12" t="inlineStr">
        <is>
          <t>(802) 846-2000</t>
        </is>
      </c>
      <c r="H94" s="12" t="inlineStr">
        <is>
          <t>gdp@gdp-cpa.com</t>
        </is>
      </c>
      <c r="I94" s="12" t="inlineStr">
        <is>
          <t>CPA</t>
        </is>
      </c>
      <c r="J94" s="12" t="inlineStr">
        <is>
          <t>Accounting</t>
        </is>
      </c>
      <c r="K94" s="13" t="inlineStr">
        <is>
          <t>A</t>
        </is>
      </c>
    </row>
    <row r="95">
      <c r="A95" s="12" t="inlineStr">
        <is>
          <t>CPA-0058</t>
        </is>
      </c>
      <c r="B95" s="12" t="inlineStr">
        <is>
          <t>Maycock &amp; Company LLP</t>
        </is>
      </c>
      <c r="C95" s="12" t="inlineStr">
        <is>
          <t>Burnaby</t>
        </is>
      </c>
      <c r="D95" s="12" t="inlineStr">
        <is>
          <t>BC</t>
        </is>
      </c>
      <c r="E95" s="12" t="inlineStr">
        <is>
          <t>Canada</t>
        </is>
      </c>
      <c r="F95" s="12" t="inlineStr">
        <is>
          <t>https://www.maycockcpa.com/</t>
        </is>
      </c>
      <c r="G95" s="12" t="inlineStr">
        <is>
          <t>(250) 592-2261</t>
        </is>
      </c>
      <c r="H95" s="12" t="inlineStr">
        <is>
          <t>bluscombe@maycockcpa.com</t>
        </is>
      </c>
      <c r="I95" s="12" t="inlineStr">
        <is>
          <t>CPA</t>
        </is>
      </c>
      <c r="J95" s="12" t="inlineStr">
        <is>
          <t>general</t>
        </is>
      </c>
      <c r="K95" s="13" t="inlineStr">
        <is>
          <t>A</t>
        </is>
      </c>
    </row>
    <row r="96">
      <c r="A96" s="12" t="inlineStr">
        <is>
          <t>CPA-0059</t>
        </is>
      </c>
      <c r="B96" s="12" t="inlineStr">
        <is>
          <t>T Bhatia &amp; Co Inc</t>
        </is>
      </c>
      <c r="C96" s="12" t="inlineStr">
        <is>
          <t>Burnaby</t>
        </is>
      </c>
      <c r="D96" s="12" t="inlineStr">
        <is>
          <t>BC</t>
        </is>
      </c>
      <c r="E96" s="12" t="inlineStr">
        <is>
          <t>Canada</t>
        </is>
      </c>
      <c r="F96" s="12" t="inlineStr">
        <is>
          <t>https://www.cgabb.com/</t>
        </is>
      </c>
      <c r="G96" s="12" t="inlineStr">
        <is>
          <t>(604) 435-7500</t>
        </is>
      </c>
      <c r="H96" s="12" t="inlineStr">
        <is>
          <t>info@cgabb.com</t>
        </is>
      </c>
      <c r="I96" s="12" t="inlineStr">
        <is>
          <t>CPA</t>
        </is>
      </c>
      <c r="J96" s="12" t="inlineStr">
        <is>
          <t>general</t>
        </is>
      </c>
      <c r="K96" s="13" t="inlineStr">
        <is>
          <t>A</t>
        </is>
      </c>
    </row>
    <row r="97">
      <c r="A97" s="12" t="inlineStr">
        <is>
          <t>CPA-0060</t>
        </is>
      </c>
      <c r="B97" s="12" t="inlineStr">
        <is>
          <t>OakTree CPA</t>
        </is>
      </c>
      <c r="C97" s="12" t="inlineStr">
        <is>
          <t>Burnaby</t>
        </is>
      </c>
      <c r="D97" s="12" t="inlineStr">
        <is>
          <t>BC</t>
        </is>
      </c>
      <c r="E97" s="12" t="inlineStr">
        <is>
          <t>Canada</t>
        </is>
      </c>
      <c r="F97" s="12" t="inlineStr">
        <is>
          <t>https://www.oaktreecpa.ca/</t>
        </is>
      </c>
      <c r="G97" s="12" t="inlineStr">
        <is>
          <t>(604) 322-6777</t>
        </is>
      </c>
      <c r="H97" s="12" t="inlineStr">
        <is>
          <t>jeff@oaktreecpa.ca</t>
        </is>
      </c>
      <c r="I97" s="12" t="inlineStr">
        <is>
          <t>CPA</t>
        </is>
      </c>
      <c r="J97" s="12" t="inlineStr">
        <is>
          <t>general</t>
        </is>
      </c>
      <c r="K97" s="13" t="inlineStr">
        <is>
          <t>A</t>
        </is>
      </c>
    </row>
    <row r="98">
      <c r="A98" s="12" t="inlineStr">
        <is>
          <t>CPA-0061</t>
        </is>
      </c>
      <c r="B98" s="12" t="inlineStr">
        <is>
          <t>Munro Accounting &amp; Tax</t>
        </is>
      </c>
      <c r="C98" s="12" t="inlineStr">
        <is>
          <t>Burnaby</t>
        </is>
      </c>
      <c r="D98" s="12" t="inlineStr">
        <is>
          <t>BC</t>
        </is>
      </c>
      <c r="E98" s="12" t="inlineStr">
        <is>
          <t>Canada</t>
        </is>
      </c>
      <c r="F98" s="12" t="inlineStr">
        <is>
          <t>https://munrocga.com/</t>
        </is>
      </c>
      <c r="G98" s="12" t="inlineStr">
        <is>
          <t>(604) 434-6620</t>
        </is>
      </c>
      <c r="H98" s="12" t="inlineStr">
        <is>
          <t>info@munrocga.com</t>
        </is>
      </c>
      <c r="I98" s="12" t="inlineStr">
        <is>
          <t>CPA</t>
        </is>
      </c>
      <c r="J98" s="12" t="inlineStr">
        <is>
          <t>general</t>
        </is>
      </c>
      <c r="K98" s="13" t="inlineStr">
        <is>
          <t>A</t>
        </is>
      </c>
    </row>
    <row r="99">
      <c r="A99" s="12" t="inlineStr">
        <is>
          <t>CPA-0062</t>
        </is>
      </c>
      <c r="B99" s="12" t="inlineStr">
        <is>
          <t>P&amp;L CPA</t>
        </is>
      </c>
      <c r="C99" s="12" t="inlineStr">
        <is>
          <t>Burnaby</t>
        </is>
      </c>
      <c r="D99" s="12" t="inlineStr">
        <is>
          <t>BC</t>
        </is>
      </c>
      <c r="E99" s="12" t="inlineStr">
        <is>
          <t>Canada</t>
        </is>
      </c>
      <c r="F99" s="12" t="inlineStr">
        <is>
          <t>https://www.placcountant.ca/</t>
        </is>
      </c>
      <c r="G99" s="12" t="inlineStr"/>
      <c r="H99" s="12" t="inlineStr">
        <is>
          <t>info@placcountant.ca</t>
        </is>
      </c>
      <c r="I99" s="12" t="inlineStr">
        <is>
          <t>CPA</t>
        </is>
      </c>
      <c r="J99" s="12" t="inlineStr">
        <is>
          <t>general</t>
        </is>
      </c>
      <c r="K99" s="13" t="inlineStr">
        <is>
          <t>A</t>
        </is>
      </c>
    </row>
    <row r="100">
      <c r="A100" s="12" t="inlineStr">
        <is>
          <t>CPA-0063</t>
        </is>
      </c>
      <c r="B100" s="12" t="inlineStr">
        <is>
          <t>AC Income Tax</t>
        </is>
      </c>
      <c r="C100" s="12" t="inlineStr">
        <is>
          <t>Burnaby</t>
        </is>
      </c>
      <c r="D100" s="12" t="inlineStr">
        <is>
          <t>BC</t>
        </is>
      </c>
      <c r="E100" s="12" t="inlineStr">
        <is>
          <t>Canada</t>
        </is>
      </c>
      <c r="F100" s="12" t="inlineStr">
        <is>
          <t>https://www.acincometax.com/</t>
        </is>
      </c>
      <c r="G100" s="12" t="inlineStr">
        <is>
          <t>(604) 245-2315</t>
        </is>
      </c>
      <c r="H100" s="12" t="inlineStr">
        <is>
          <t>info@acincometax.com</t>
        </is>
      </c>
      <c r="I100" s="12" t="inlineStr">
        <is>
          <t>CPA</t>
        </is>
      </c>
      <c r="J100" s="12" t="inlineStr">
        <is>
          <t>general</t>
        </is>
      </c>
      <c r="K100" s="13" t="inlineStr">
        <is>
          <t>A</t>
        </is>
      </c>
    </row>
    <row r="101">
      <c r="A101" s="12" t="inlineStr">
        <is>
          <t>CPA-0064</t>
        </is>
      </c>
      <c r="B101" s="12" t="inlineStr">
        <is>
          <t>Theresa Lo CPA</t>
        </is>
      </c>
      <c r="C101" s="12" t="inlineStr">
        <is>
          <t>Burnaby</t>
        </is>
      </c>
      <c r="D101" s="12" t="inlineStr">
        <is>
          <t>BC</t>
        </is>
      </c>
      <c r="E101" s="12" t="inlineStr">
        <is>
          <t>Canada</t>
        </is>
      </c>
      <c r="F101" s="12" t="inlineStr">
        <is>
          <t>https://www.theresalocpa.ca/</t>
        </is>
      </c>
      <c r="G101" s="12" t="inlineStr">
        <is>
          <t>(604) 639-3229</t>
        </is>
      </c>
      <c r="H101" s="12" t="inlineStr">
        <is>
          <t>theresa@theresalocpa.ca</t>
        </is>
      </c>
      <c r="I101" s="12" t="inlineStr">
        <is>
          <t>CPA</t>
        </is>
      </c>
      <c r="J101" s="12" t="inlineStr">
        <is>
          <t>general</t>
        </is>
      </c>
      <c r="K101" s="13" t="inlineStr">
        <is>
          <t>A</t>
        </is>
      </c>
    </row>
    <row r="102">
      <c r="A102" s="12" t="inlineStr">
        <is>
          <t>CPA-0065</t>
        </is>
      </c>
      <c r="B102" s="12" t="inlineStr">
        <is>
          <t>PEL Chartered Professional Accountants</t>
        </is>
      </c>
      <c r="C102" s="12" t="inlineStr">
        <is>
          <t>Burnaby</t>
        </is>
      </c>
      <c r="D102" s="12" t="inlineStr">
        <is>
          <t>BC</t>
        </is>
      </c>
      <c r="E102" s="12" t="inlineStr">
        <is>
          <t>Canada</t>
        </is>
      </c>
      <c r="F102" s="12" t="inlineStr">
        <is>
          <t>https://pelcpa.ca/</t>
        </is>
      </c>
      <c r="G102" s="12" t="inlineStr">
        <is>
          <t>(604) 299-9274</t>
        </is>
      </c>
      <c r="H102" s="12" t="inlineStr">
        <is>
          <t>info@pelcpa.ca</t>
        </is>
      </c>
      <c r="I102" s="12" t="inlineStr">
        <is>
          <t>CPA</t>
        </is>
      </c>
      <c r="J102" s="12" t="inlineStr">
        <is>
          <t>general</t>
        </is>
      </c>
      <c r="K102" s="13" t="inlineStr">
        <is>
          <t>A</t>
        </is>
      </c>
    </row>
    <row r="103">
      <c r="A103" s="12" t="inlineStr">
        <is>
          <t>CPA-0066</t>
        </is>
      </c>
      <c r="B103" s="12" t="inlineStr">
        <is>
          <t>Business360 CPA</t>
        </is>
      </c>
      <c r="C103" s="12" t="inlineStr">
        <is>
          <t>Burnaby</t>
        </is>
      </c>
      <c r="D103" s="12" t="inlineStr">
        <is>
          <t>BC</t>
        </is>
      </c>
      <c r="E103" s="12" t="inlineStr">
        <is>
          <t>Canada</t>
        </is>
      </c>
      <c r="F103" s="12" t="inlineStr">
        <is>
          <t>https://business360.cpa/</t>
        </is>
      </c>
      <c r="G103" s="12" t="inlineStr">
        <is>
          <t>(604) 373-8282</t>
        </is>
      </c>
      <c r="H103" s="12" t="inlineStr">
        <is>
          <t>hello@business360.cpa</t>
        </is>
      </c>
      <c r="I103" s="12" t="inlineStr">
        <is>
          <t>CPA</t>
        </is>
      </c>
      <c r="J103" s="12" t="inlineStr">
        <is>
          <t>general</t>
        </is>
      </c>
      <c r="K103" s="13" t="inlineStr">
        <is>
          <t>A</t>
        </is>
      </c>
    </row>
    <row r="104">
      <c r="A104" s="12" t="inlineStr">
        <is>
          <t>CPA-0003</t>
        </is>
      </c>
      <c r="B104" s="12" t="inlineStr">
        <is>
          <t>Tax Buddies</t>
        </is>
      </c>
      <c r="C104" s="12" t="inlineStr">
        <is>
          <t>Calgary</t>
        </is>
      </c>
      <c r="D104" s="12" t="inlineStr">
        <is>
          <t>AB</t>
        </is>
      </c>
      <c r="E104" s="12" t="inlineStr">
        <is>
          <t>Canada</t>
        </is>
      </c>
      <c r="F104" s="12" t="inlineStr">
        <is>
          <t>https://www.taxbuddies.ca/</t>
        </is>
      </c>
      <c r="G104" s="12" t="inlineStr">
        <is>
          <t>403-768-4444</t>
        </is>
      </c>
      <c r="H104" s="12" t="inlineStr"/>
      <c r="I104" s="12" t="inlineStr">
        <is>
          <t>CPA</t>
        </is>
      </c>
      <c r="J104" s="12" t="inlineStr">
        <is>
          <t>general</t>
        </is>
      </c>
      <c r="K104" s="13" t="inlineStr">
        <is>
          <t>A</t>
        </is>
      </c>
    </row>
    <row r="105">
      <c r="A105" s="12" t="inlineStr">
        <is>
          <t>CPA-0004</t>
        </is>
      </c>
      <c r="B105" s="12" t="inlineStr">
        <is>
          <t>Hamilton &amp; Rosenthal CPA LLP</t>
        </is>
      </c>
      <c r="C105" s="12" t="inlineStr">
        <is>
          <t>Calgary</t>
        </is>
      </c>
      <c r="D105" s="12" t="inlineStr">
        <is>
          <t>AB</t>
        </is>
      </c>
      <c r="E105" s="12" t="inlineStr">
        <is>
          <t>Canada</t>
        </is>
      </c>
      <c r="F105" s="12" t="inlineStr">
        <is>
          <t>https://www.hamrose.com</t>
        </is>
      </c>
      <c r="G105" s="12" t="inlineStr">
        <is>
          <t>(403) 514-2216</t>
        </is>
      </c>
      <c r="H105" s="12" t="inlineStr"/>
      <c r="I105" s="12" t="inlineStr">
        <is>
          <t>CPA</t>
        </is>
      </c>
      <c r="J105" s="12" t="inlineStr">
        <is>
          <t>construction</t>
        </is>
      </c>
      <c r="K105" s="13" t="inlineStr">
        <is>
          <t>A</t>
        </is>
      </c>
    </row>
    <row r="106">
      <c r="A106" s="12" t="inlineStr">
        <is>
          <t>CPA-0067</t>
        </is>
      </c>
      <c r="B106" s="12" t="inlineStr">
        <is>
          <t>Small Business Tax Accountants Calgary</t>
        </is>
      </c>
      <c r="C106" s="12" t="inlineStr">
        <is>
          <t>Calgary</t>
        </is>
      </c>
      <c r="D106" s="12" t="inlineStr">
        <is>
          <t>AB</t>
        </is>
      </c>
      <c r="E106" s="12" t="inlineStr">
        <is>
          <t>Canada</t>
        </is>
      </c>
      <c r="F106" s="12" t="inlineStr">
        <is>
          <t>https://smallbusinesstaxaccountants.ca/</t>
        </is>
      </c>
      <c r="G106" s="12" t="inlineStr">
        <is>
          <t>403-607-1810</t>
        </is>
      </c>
      <c r="H106" s="12" t="inlineStr"/>
      <c r="I106" s="12" t="inlineStr">
        <is>
          <t>CPA</t>
        </is>
      </c>
      <c r="J106" s="12" t="inlineStr">
        <is>
          <t>general</t>
        </is>
      </c>
      <c r="K106" s="13" t="inlineStr">
        <is>
          <t>A</t>
        </is>
      </c>
    </row>
    <row r="107">
      <c r="A107" s="12" t="inlineStr">
        <is>
          <t>CPA-0068</t>
        </is>
      </c>
      <c r="B107" s="12" t="inlineStr">
        <is>
          <t>Resolve Accounting</t>
        </is>
      </c>
      <c r="C107" s="12" t="inlineStr">
        <is>
          <t>Calgary</t>
        </is>
      </c>
      <c r="D107" s="12" t="inlineStr">
        <is>
          <t>AB</t>
        </is>
      </c>
      <c r="E107" s="12" t="inlineStr">
        <is>
          <t>Canada</t>
        </is>
      </c>
      <c r="F107" s="12" t="inlineStr">
        <is>
          <t>https://resolveaccounting.com/</t>
        </is>
      </c>
      <c r="G107" s="12" t="inlineStr">
        <is>
          <t>403-226-8297</t>
        </is>
      </c>
      <c r="H107" s="12" t="inlineStr">
        <is>
          <t>info@resolveaccounting.com</t>
        </is>
      </c>
      <c r="I107" s="12" t="inlineStr">
        <is>
          <t>CPA</t>
        </is>
      </c>
      <c r="J107" s="12" t="inlineStr">
        <is>
          <t>general</t>
        </is>
      </c>
      <c r="K107" s="13" t="inlineStr">
        <is>
          <t>A</t>
        </is>
      </c>
    </row>
    <row r="108">
      <c r="A108" s="12" t="inlineStr">
        <is>
          <t>CPA-0069</t>
        </is>
      </c>
      <c r="B108" s="12" t="inlineStr">
        <is>
          <t>SAR Accounting</t>
        </is>
      </c>
      <c r="C108" s="12" t="inlineStr">
        <is>
          <t>Calgary</t>
        </is>
      </c>
      <c r="D108" s="12" t="inlineStr">
        <is>
          <t>AB</t>
        </is>
      </c>
      <c r="E108" s="12" t="inlineStr">
        <is>
          <t>Canada</t>
        </is>
      </c>
      <c r="F108" s="12" t="inlineStr">
        <is>
          <t>https://saraccounting.com/</t>
        </is>
      </c>
      <c r="G108" s="12" t="inlineStr">
        <is>
          <t>403-204-0897</t>
        </is>
      </c>
      <c r="H108" s="12" t="inlineStr">
        <is>
          <t>info@saraccounting.com</t>
        </is>
      </c>
      <c r="I108" s="12" t="inlineStr">
        <is>
          <t>CPA</t>
        </is>
      </c>
      <c r="J108" s="12" t="inlineStr">
        <is>
          <t>general</t>
        </is>
      </c>
      <c r="K108" s="13" t="inlineStr">
        <is>
          <t>A</t>
        </is>
      </c>
    </row>
    <row r="109">
      <c r="A109" s="12" t="inlineStr">
        <is>
          <t>CPA-0070</t>
        </is>
      </c>
      <c r="B109" s="12" t="inlineStr">
        <is>
          <t>Lesley Bloxham Professional Corporation</t>
        </is>
      </c>
      <c r="C109" s="12" t="inlineStr">
        <is>
          <t>Calgary</t>
        </is>
      </c>
      <c r="D109" s="12" t="inlineStr">
        <is>
          <t>AB</t>
        </is>
      </c>
      <c r="E109" s="12" t="inlineStr">
        <is>
          <t>Canada</t>
        </is>
      </c>
      <c r="F109" s="12" t="inlineStr">
        <is>
          <t>https://www.lbpccpa.ca/</t>
        </is>
      </c>
      <c r="G109" s="12" t="inlineStr">
        <is>
          <t>403-275-6651</t>
        </is>
      </c>
      <c r="H109" s="12" t="inlineStr">
        <is>
          <t>admin@lbpccpa.ca</t>
        </is>
      </c>
      <c r="I109" s="12" t="inlineStr">
        <is>
          <t>CPA</t>
        </is>
      </c>
      <c r="J109" s="12" t="inlineStr">
        <is>
          <t>general</t>
        </is>
      </c>
      <c r="K109" s="13" t="inlineStr">
        <is>
          <t>A</t>
        </is>
      </c>
    </row>
    <row r="110">
      <c r="A110" s="12" t="inlineStr">
        <is>
          <t>CPA-0071</t>
        </is>
      </c>
      <c r="B110" s="12" t="inlineStr">
        <is>
          <t>Adeolu Ajayi Professional Corporation CPA</t>
        </is>
      </c>
      <c r="C110" s="12" t="inlineStr">
        <is>
          <t>Calgary</t>
        </is>
      </c>
      <c r="D110" s="12" t="inlineStr">
        <is>
          <t>AB</t>
        </is>
      </c>
      <c r="E110" s="12" t="inlineStr">
        <is>
          <t>Canada</t>
        </is>
      </c>
      <c r="F110" s="12" t="inlineStr">
        <is>
          <t>https://www.adeoluajayicpa.com/</t>
        </is>
      </c>
      <c r="G110" s="12" t="inlineStr">
        <is>
          <t>403-970-4750</t>
        </is>
      </c>
      <c r="H110" s="12" t="inlineStr">
        <is>
          <t>office@adeoluajayicpa.com</t>
        </is>
      </c>
      <c r="I110" s="12" t="inlineStr">
        <is>
          <t>CPA</t>
        </is>
      </c>
      <c r="J110" s="12" t="inlineStr">
        <is>
          <t>general</t>
        </is>
      </c>
      <c r="K110" s="13" t="inlineStr">
        <is>
          <t>A</t>
        </is>
      </c>
    </row>
    <row r="111">
      <c r="A111" s="12" t="inlineStr">
        <is>
          <t>CPA-0072</t>
        </is>
      </c>
      <c r="B111" s="12" t="inlineStr">
        <is>
          <t>WTC CPA Calgary</t>
        </is>
      </c>
      <c r="C111" s="12" t="inlineStr">
        <is>
          <t>Calgary</t>
        </is>
      </c>
      <c r="D111" s="12" t="inlineStr">
        <is>
          <t>AB</t>
        </is>
      </c>
      <c r="E111" s="12" t="inlineStr">
        <is>
          <t>Canada</t>
        </is>
      </c>
      <c r="F111" s="12" t="inlineStr">
        <is>
          <t>https://wtcca.com/calgary/</t>
        </is>
      </c>
      <c r="G111" s="12" t="inlineStr">
        <is>
          <t>1-844-982-2727</t>
        </is>
      </c>
      <c r="H111" s="12" t="inlineStr">
        <is>
          <t>info@wtcca.com</t>
        </is>
      </c>
      <c r="I111" s="12" t="inlineStr">
        <is>
          <t>CPA</t>
        </is>
      </c>
      <c r="J111" s="12" t="inlineStr">
        <is>
          <t>general</t>
        </is>
      </c>
      <c r="K111" s="13" t="inlineStr">
        <is>
          <t>A</t>
        </is>
      </c>
    </row>
    <row r="112">
      <c r="A112" s="12" t="inlineStr">
        <is>
          <t>CPA-0073</t>
        </is>
      </c>
      <c r="B112" s="12" t="inlineStr">
        <is>
          <t>ARC LLP CPA</t>
        </is>
      </c>
      <c r="C112" s="12" t="inlineStr">
        <is>
          <t>Calgary</t>
        </is>
      </c>
      <c r="D112" s="12" t="inlineStr">
        <is>
          <t>AB</t>
        </is>
      </c>
      <c r="E112" s="12" t="inlineStr">
        <is>
          <t>Canada</t>
        </is>
      </c>
      <c r="F112" s="12" t="inlineStr">
        <is>
          <t>https://arcllp.ca/</t>
        </is>
      </c>
      <c r="G112" s="12" t="inlineStr">
        <is>
          <t>403-269-7227</t>
        </is>
      </c>
      <c r="H112" s="12" t="inlineStr">
        <is>
          <t>info@arcllp.ca</t>
        </is>
      </c>
      <c r="I112" s="12" t="inlineStr">
        <is>
          <t>CPA</t>
        </is>
      </c>
      <c r="J112" s="12" t="inlineStr">
        <is>
          <t>general</t>
        </is>
      </c>
      <c r="K112" s="13" t="inlineStr">
        <is>
          <t>A</t>
        </is>
      </c>
    </row>
    <row r="113">
      <c r="A113" s="12" t="inlineStr">
        <is>
          <t>CPA-0075</t>
        </is>
      </c>
      <c r="B113" s="12" t="inlineStr">
        <is>
          <t>Orbit Accountants</t>
        </is>
      </c>
      <c r="C113" s="12" t="inlineStr">
        <is>
          <t>Calgary</t>
        </is>
      </c>
      <c r="D113" s="12" t="inlineStr">
        <is>
          <t>AB</t>
        </is>
      </c>
      <c r="E113" s="12" t="inlineStr">
        <is>
          <t>Canada</t>
        </is>
      </c>
      <c r="F113" s="12" t="inlineStr">
        <is>
          <t>https://orbitaccountants.ca/</t>
        </is>
      </c>
      <c r="G113" s="12" t="inlineStr">
        <is>
          <t>1-844-654-2889</t>
        </is>
      </c>
      <c r="H113" s="12" t="inlineStr">
        <is>
          <t>info@orbitaccountants.ca</t>
        </is>
      </c>
      <c r="I113" s="12" t="inlineStr">
        <is>
          <t>CPA</t>
        </is>
      </c>
      <c r="J113" s="12" t="inlineStr">
        <is>
          <t>general</t>
        </is>
      </c>
      <c r="K113" s="13" t="inlineStr">
        <is>
          <t>A</t>
        </is>
      </c>
    </row>
    <row r="114">
      <c r="A114" s="12" t="inlineStr">
        <is>
          <t>CPA-0076</t>
        </is>
      </c>
      <c r="B114" s="12" t="inlineStr">
        <is>
          <t>ValueNode Accounting</t>
        </is>
      </c>
      <c r="C114" s="12" t="inlineStr">
        <is>
          <t>Calgary</t>
        </is>
      </c>
      <c r="D114" s="12" t="inlineStr">
        <is>
          <t>AB</t>
        </is>
      </c>
      <c r="E114" s="12" t="inlineStr">
        <is>
          <t>Canada</t>
        </is>
      </c>
      <c r="F114" s="12" t="inlineStr">
        <is>
          <t>https://www.valuenode.ca/</t>
        </is>
      </c>
      <c r="G114" s="12" t="inlineStr">
        <is>
          <t>403-389-7256</t>
        </is>
      </c>
      <c r="H114" s="12" t="inlineStr">
        <is>
          <t>info@valuenode.ca</t>
        </is>
      </c>
      <c r="I114" s="12" t="inlineStr">
        <is>
          <t>CPA</t>
        </is>
      </c>
      <c r="J114" s="12" t="inlineStr">
        <is>
          <t>general</t>
        </is>
      </c>
      <c r="K114" s="13" t="inlineStr">
        <is>
          <t>A</t>
        </is>
      </c>
    </row>
    <row r="115">
      <c r="A115" s="12" t="inlineStr">
        <is>
          <t>CPA-0077</t>
        </is>
      </c>
      <c r="B115" s="12" t="inlineStr">
        <is>
          <t>MMT Chartered Professional Accountants</t>
        </is>
      </c>
      <c r="C115" s="12" t="inlineStr">
        <is>
          <t>Calgary</t>
        </is>
      </c>
      <c r="D115" s="12" t="inlineStr">
        <is>
          <t>AB</t>
        </is>
      </c>
      <c r="E115" s="12" t="inlineStr">
        <is>
          <t>Canada</t>
        </is>
      </c>
      <c r="F115" s="12" t="inlineStr">
        <is>
          <t>https://www.mmtcpa.ca</t>
        </is>
      </c>
      <c r="G115" s="12" t="inlineStr">
        <is>
          <t>403-258-0650</t>
        </is>
      </c>
      <c r="H115" s="12" t="inlineStr"/>
      <c r="I115" s="12" t="inlineStr">
        <is>
          <t>CPA</t>
        </is>
      </c>
      <c r="J115" s="12" t="inlineStr">
        <is>
          <t>real-estate</t>
        </is>
      </c>
      <c r="K115" s="13" t="inlineStr">
        <is>
          <t>A</t>
        </is>
      </c>
    </row>
    <row r="116">
      <c r="A116" s="12" t="inlineStr">
        <is>
          <t>CPA-0078</t>
        </is>
      </c>
      <c r="B116" s="12" t="inlineStr">
        <is>
          <t>Albert Ritchot CPA CGA</t>
        </is>
      </c>
      <c r="C116" s="12" t="inlineStr">
        <is>
          <t>Calgary</t>
        </is>
      </c>
      <c r="D116" s="12" t="inlineStr">
        <is>
          <t>AB</t>
        </is>
      </c>
      <c r="E116" s="12" t="inlineStr">
        <is>
          <t>Canada</t>
        </is>
      </c>
      <c r="F116" s="12" t="inlineStr">
        <is>
          <t>https://www.calgarycpa.ca</t>
        </is>
      </c>
      <c r="G116" s="12" t="inlineStr">
        <is>
          <t>403-616-5759</t>
        </is>
      </c>
      <c r="H116" s="12" t="inlineStr"/>
      <c r="I116" s="12" t="inlineStr">
        <is>
          <t>CPA</t>
        </is>
      </c>
      <c r="J116" s="12" t="inlineStr">
        <is>
          <t>real-estate</t>
        </is>
      </c>
      <c r="K116" s="13" t="inlineStr">
        <is>
          <t>A</t>
        </is>
      </c>
    </row>
    <row r="117">
      <c r="A117" s="12" t="inlineStr">
        <is>
          <t>CPA-0079</t>
        </is>
      </c>
      <c r="B117" s="12" t="inlineStr">
        <is>
          <t>Achen Henderson CPAs</t>
        </is>
      </c>
      <c r="C117" s="12" t="inlineStr">
        <is>
          <t>Calgary</t>
        </is>
      </c>
      <c r="D117" s="12" t="inlineStr">
        <is>
          <t>AB</t>
        </is>
      </c>
      <c r="E117" s="12" t="inlineStr">
        <is>
          <t>Canada</t>
        </is>
      </c>
      <c r="F117" s="12" t="inlineStr">
        <is>
          <t>https://www.achenhenderson.ca</t>
        </is>
      </c>
      <c r="G117" s="12" t="inlineStr">
        <is>
          <t>403-271-3106</t>
        </is>
      </c>
      <c r="H117" s="12" t="inlineStr">
        <is>
          <t>info@achenhenderson.ca</t>
        </is>
      </c>
      <c r="I117" s="12" t="inlineStr">
        <is>
          <t>CPA</t>
        </is>
      </c>
      <c r="J117" s="12" t="inlineStr">
        <is>
          <t>medical</t>
        </is>
      </c>
      <c r="K117" s="13" t="inlineStr">
        <is>
          <t>A</t>
        </is>
      </c>
    </row>
    <row r="118">
      <c r="A118" s="12" t="inlineStr">
        <is>
          <t>CPA-0081</t>
        </is>
      </c>
      <c r="B118" s="12" t="inlineStr">
        <is>
          <t>Quadrant Accounting</t>
        </is>
      </c>
      <c r="C118" s="12" t="inlineStr">
        <is>
          <t>Calgary</t>
        </is>
      </c>
      <c r="D118" s="12" t="inlineStr">
        <is>
          <t>AB</t>
        </is>
      </c>
      <c r="E118" s="12" t="inlineStr">
        <is>
          <t>Canada</t>
        </is>
      </c>
      <c r="F118" s="12" t="inlineStr">
        <is>
          <t>https://quadrantaccounting.ca</t>
        </is>
      </c>
      <c r="G118" s="12" t="inlineStr">
        <is>
          <t>403-457-4477</t>
        </is>
      </c>
      <c r="H118" s="12" t="inlineStr">
        <is>
          <t>info@quadrantaccounting.ca</t>
        </is>
      </c>
      <c r="I118" s="12" t="inlineStr">
        <is>
          <t>CPA</t>
        </is>
      </c>
      <c r="J118" s="12" t="inlineStr">
        <is>
          <t>construction</t>
        </is>
      </c>
      <c r="K118" s="13" t="inlineStr">
        <is>
          <t>A</t>
        </is>
      </c>
    </row>
    <row r="119">
      <c r="A119" s="12" t="inlineStr">
        <is>
          <t>CPA-0082</t>
        </is>
      </c>
      <c r="B119" s="12" t="inlineStr">
        <is>
          <t>White Raven Accounting</t>
        </is>
      </c>
      <c r="C119" s="12" t="inlineStr">
        <is>
          <t>Calgary</t>
        </is>
      </c>
      <c r="D119" s="12" t="inlineStr">
        <is>
          <t>AB</t>
        </is>
      </c>
      <c r="E119" s="12" t="inlineStr">
        <is>
          <t>Canada</t>
        </is>
      </c>
      <c r="F119" s="12" t="inlineStr">
        <is>
          <t>https://whiteravenaccounting.com</t>
        </is>
      </c>
      <c r="G119" s="12" t="inlineStr">
        <is>
          <t>403-888-1471</t>
        </is>
      </c>
      <c r="H119" s="12" t="inlineStr">
        <is>
          <t>info@whiteravenaccounting.com</t>
        </is>
      </c>
      <c r="I119" s="12" t="inlineStr">
        <is>
          <t>CPA</t>
        </is>
      </c>
      <c r="J119" s="12" t="inlineStr">
        <is>
          <t>construction</t>
        </is>
      </c>
      <c r="K119" s="13" t="inlineStr">
        <is>
          <t>A</t>
        </is>
      </c>
    </row>
    <row r="120">
      <c r="A120" s="12" t="inlineStr">
        <is>
          <t>CPA-0083</t>
        </is>
      </c>
      <c r="B120" s="12" t="inlineStr">
        <is>
          <t>Crescendo Accounting CPA</t>
        </is>
      </c>
      <c r="C120" s="12" t="inlineStr">
        <is>
          <t>Calgary</t>
        </is>
      </c>
      <c r="D120" s="12" t="inlineStr">
        <is>
          <t>AB</t>
        </is>
      </c>
      <c r="E120" s="12" t="inlineStr">
        <is>
          <t>Canada</t>
        </is>
      </c>
      <c r="F120" s="12" t="inlineStr">
        <is>
          <t>https://crescendoaccountingcpa.ca</t>
        </is>
      </c>
      <c r="G120" s="12" t="inlineStr">
        <is>
          <t>403-261-7766</t>
        </is>
      </c>
      <c r="H120" s="12" t="inlineStr">
        <is>
          <t>info@crescendoaccountingcpa.ca</t>
        </is>
      </c>
      <c r="I120" s="12" t="inlineStr">
        <is>
          <t>CPA</t>
        </is>
      </c>
      <c r="J120" s="12" t="inlineStr">
        <is>
          <t>construction</t>
        </is>
      </c>
      <c r="K120" s="13" t="inlineStr">
        <is>
          <t>A</t>
        </is>
      </c>
    </row>
    <row r="121">
      <c r="A121" s="12" t="inlineStr">
        <is>
          <t>CPA-0084</t>
        </is>
      </c>
      <c r="B121" s="12" t="inlineStr">
        <is>
          <t>True North Accounting</t>
        </is>
      </c>
      <c r="C121" s="12" t="inlineStr">
        <is>
          <t>Calgary</t>
        </is>
      </c>
      <c r="D121" s="12" t="inlineStr">
        <is>
          <t>AB</t>
        </is>
      </c>
      <c r="E121" s="12" t="inlineStr">
        <is>
          <t>Canada</t>
        </is>
      </c>
      <c r="F121" s="12" t="inlineStr">
        <is>
          <t>https://www.truenorthaccounting.com</t>
        </is>
      </c>
      <c r="G121" s="12" t="inlineStr">
        <is>
          <t>403-938-4064</t>
        </is>
      </c>
      <c r="H121" s="12" t="inlineStr">
        <is>
          <t>matt@truenorthaccounting.com</t>
        </is>
      </c>
      <c r="I121" s="12" t="inlineStr">
        <is>
          <t>CPA</t>
        </is>
      </c>
      <c r="J121" s="12" t="inlineStr">
        <is>
          <t>construction</t>
        </is>
      </c>
      <c r="K121" s="13" t="inlineStr">
        <is>
          <t>A</t>
        </is>
      </c>
    </row>
    <row r="122">
      <c r="A122" s="12" t="inlineStr">
        <is>
          <t>CPA-0085</t>
        </is>
      </c>
      <c r="B122" s="12" t="inlineStr">
        <is>
          <t>786 Venture CPA</t>
        </is>
      </c>
      <c r="C122" s="12" t="inlineStr">
        <is>
          <t>Calgary</t>
        </is>
      </c>
      <c r="D122" s="12" t="inlineStr">
        <is>
          <t>AB</t>
        </is>
      </c>
      <c r="E122" s="12" t="inlineStr">
        <is>
          <t>Canada</t>
        </is>
      </c>
      <c r="F122" s="12" t="inlineStr">
        <is>
          <t>https://www.786vcpa.ca</t>
        </is>
      </c>
      <c r="G122" s="12" t="inlineStr">
        <is>
          <t>844-786-8272</t>
        </is>
      </c>
      <c r="H122" s="12" t="inlineStr">
        <is>
          <t>info@786vcpa.ca</t>
        </is>
      </c>
      <c r="I122" s="12" t="inlineStr">
        <is>
          <t>CPA</t>
        </is>
      </c>
      <c r="J122" s="12" t="inlineStr">
        <is>
          <t>construction</t>
        </is>
      </c>
      <c r="K122" s="13" t="inlineStr">
        <is>
          <t>A</t>
        </is>
      </c>
    </row>
    <row r="123">
      <c r="A123" s="12" t="inlineStr">
        <is>
          <t>CPA-0086</t>
        </is>
      </c>
      <c r="B123" s="12" t="inlineStr">
        <is>
          <t>Accel CPA</t>
        </is>
      </c>
      <c r="C123" s="12" t="inlineStr">
        <is>
          <t>Calgary</t>
        </is>
      </c>
      <c r="D123" s="12" t="inlineStr">
        <is>
          <t>AB</t>
        </is>
      </c>
      <c r="E123" s="12" t="inlineStr">
        <is>
          <t>Canada</t>
        </is>
      </c>
      <c r="F123" s="12" t="inlineStr">
        <is>
          <t>https://accelcpa.com</t>
        </is>
      </c>
      <c r="G123" s="12" t="inlineStr">
        <is>
          <t>403-265-7818</t>
        </is>
      </c>
      <c r="H123" s="12" t="inlineStr">
        <is>
          <t>info@accelcpa.com</t>
        </is>
      </c>
      <c r="I123" s="12" t="inlineStr">
        <is>
          <t>CPA</t>
        </is>
      </c>
      <c r="J123" s="12" t="inlineStr">
        <is>
          <t>construction</t>
        </is>
      </c>
      <c r="K123" s="13" t="inlineStr">
        <is>
          <t>A</t>
        </is>
      </c>
    </row>
    <row r="124">
      <c r="A124" s="12" t="inlineStr">
        <is>
          <t>CPA-0087</t>
        </is>
      </c>
      <c r="B124" s="12" t="inlineStr">
        <is>
          <t>Blasetti Broyles LLP</t>
        </is>
      </c>
      <c r="C124" s="12" t="inlineStr">
        <is>
          <t>Calgary</t>
        </is>
      </c>
      <c r="D124" s="12" t="inlineStr">
        <is>
          <t>AB</t>
        </is>
      </c>
      <c r="E124" s="12" t="inlineStr">
        <is>
          <t>Canada</t>
        </is>
      </c>
      <c r="F124" s="12" t="inlineStr">
        <is>
          <t>https://www.bbbcpa.ca</t>
        </is>
      </c>
      <c r="G124" s="12" t="inlineStr">
        <is>
          <t>403-277-0511</t>
        </is>
      </c>
      <c r="H124" s="12" t="inlineStr">
        <is>
          <t>info@bbbcpa.ca</t>
        </is>
      </c>
      <c r="I124" s="12" t="inlineStr">
        <is>
          <t>CPA</t>
        </is>
      </c>
      <c r="J124" s="12" t="inlineStr">
        <is>
          <t>construction</t>
        </is>
      </c>
      <c r="K124" s="13" t="inlineStr">
        <is>
          <t>A</t>
        </is>
      </c>
    </row>
    <row r="125">
      <c r="A125" s="12" t="inlineStr">
        <is>
          <t>CPA-0088</t>
        </is>
      </c>
      <c r="B125" s="12" t="inlineStr">
        <is>
          <t>Kapasi &amp; Associates</t>
        </is>
      </c>
      <c r="C125" s="12" t="inlineStr">
        <is>
          <t>Calgary</t>
        </is>
      </c>
      <c r="D125" s="12" t="inlineStr">
        <is>
          <t>AB</t>
        </is>
      </c>
      <c r="E125" s="12" t="inlineStr">
        <is>
          <t>Canada</t>
        </is>
      </c>
      <c r="F125" s="12" t="inlineStr">
        <is>
          <t>https://kapasi.ca</t>
        </is>
      </c>
      <c r="G125" s="12" t="inlineStr">
        <is>
          <t>403-228-4974</t>
        </is>
      </c>
      <c r="H125" s="12" t="inlineStr">
        <is>
          <t>info@kapasi.ca</t>
        </is>
      </c>
      <c r="I125" s="12" t="inlineStr">
        <is>
          <t>CPA</t>
        </is>
      </c>
      <c r="J125" s="12" t="inlineStr">
        <is>
          <t>construction</t>
        </is>
      </c>
      <c r="K125" s="13" t="inlineStr">
        <is>
          <t>A</t>
        </is>
      </c>
    </row>
    <row r="126">
      <c r="A126" s="12" t="inlineStr">
        <is>
          <t>CPA-0089</t>
        </is>
      </c>
      <c r="B126" s="12" t="inlineStr">
        <is>
          <t>Boast Capital</t>
        </is>
      </c>
      <c r="C126" s="12" t="inlineStr">
        <is>
          <t>Calgary</t>
        </is>
      </c>
      <c r="D126" s="12" t="inlineStr">
        <is>
          <t>AB</t>
        </is>
      </c>
      <c r="E126" s="12" t="inlineStr">
        <is>
          <t>Canada</t>
        </is>
      </c>
      <c r="F126" s="12" t="inlineStr">
        <is>
          <t>https://boast.ai</t>
        </is>
      </c>
      <c r="G126" s="12" t="inlineStr"/>
      <c r="H126" s="12" t="inlineStr">
        <is>
          <t>info@boast.ai</t>
        </is>
      </c>
      <c r="I126" s="12" t="inlineStr">
        <is>
          <t>CPA</t>
        </is>
      </c>
      <c r="J126" s="12" t="inlineStr">
        <is>
          <t>tech-startup</t>
        </is>
      </c>
      <c r="K126" s="13" t="inlineStr">
        <is>
          <t>A</t>
        </is>
      </c>
    </row>
    <row r="127">
      <c r="A127" s="12" t="inlineStr">
        <is>
          <t>CPA-0090</t>
        </is>
      </c>
      <c r="B127" s="12" t="inlineStr">
        <is>
          <t>ECPAC Entrepreneurial CPAs</t>
        </is>
      </c>
      <c r="C127" s="12" t="inlineStr">
        <is>
          <t>Calgary</t>
        </is>
      </c>
      <c r="D127" s="12" t="inlineStr">
        <is>
          <t>AB</t>
        </is>
      </c>
      <c r="E127" s="12" t="inlineStr">
        <is>
          <t>Canada</t>
        </is>
      </c>
      <c r="F127" s="12" t="inlineStr">
        <is>
          <t>https://ecpac.ca</t>
        </is>
      </c>
      <c r="G127" s="12" t="inlineStr"/>
      <c r="H127" s="12" t="inlineStr">
        <is>
          <t>lsterlingadmin@shaw.ca</t>
        </is>
      </c>
      <c r="I127" s="12" t="inlineStr">
        <is>
          <t>CPA</t>
        </is>
      </c>
      <c r="J127" s="12" t="inlineStr">
        <is>
          <t>tech-startup</t>
        </is>
      </c>
      <c r="K127" s="13" t="inlineStr">
        <is>
          <t>A</t>
        </is>
      </c>
    </row>
    <row r="128">
      <c r="A128" s="12" t="inlineStr">
        <is>
          <t>CPA-0091</t>
        </is>
      </c>
      <c r="B128" s="12" t="inlineStr">
        <is>
          <t>Webtaxonline</t>
        </is>
      </c>
      <c r="C128" s="12" t="inlineStr">
        <is>
          <t>Calgary</t>
        </is>
      </c>
      <c r="D128" s="12" t="inlineStr">
        <is>
          <t>AB</t>
        </is>
      </c>
      <c r="E128" s="12" t="inlineStr">
        <is>
          <t>Canada</t>
        </is>
      </c>
      <c r="F128" s="12" t="inlineStr">
        <is>
          <t>https://webtaxonline.ca</t>
        </is>
      </c>
      <c r="G128" s="12" t="inlineStr">
        <is>
          <t>289-752-1215</t>
        </is>
      </c>
      <c r="H128" s="12" t="inlineStr">
        <is>
          <t>contact@webtaxonline.ca</t>
        </is>
      </c>
      <c r="I128" s="12" t="inlineStr">
        <is>
          <t>CPA</t>
        </is>
      </c>
      <c r="J128" s="12" t="inlineStr">
        <is>
          <t>dental</t>
        </is>
      </c>
      <c r="K128" s="13" t="inlineStr">
        <is>
          <t>A</t>
        </is>
      </c>
    </row>
    <row r="129">
      <c r="A129" s="12" t="inlineStr">
        <is>
          <t>CPA-0092</t>
        </is>
      </c>
      <c r="B129" s="12" t="inlineStr">
        <is>
          <t>Shajani LLP</t>
        </is>
      </c>
      <c r="C129" s="12" t="inlineStr">
        <is>
          <t>Calgary</t>
        </is>
      </c>
      <c r="D129" s="12" t="inlineStr">
        <is>
          <t>AB</t>
        </is>
      </c>
      <c r="E129" s="12" t="inlineStr">
        <is>
          <t>Canada</t>
        </is>
      </c>
      <c r="F129" s="12" t="inlineStr">
        <is>
          <t>https://shajani.ca</t>
        </is>
      </c>
      <c r="G129" s="12" t="inlineStr">
        <is>
          <t>403-452-6717</t>
        </is>
      </c>
      <c r="H129" s="12" t="inlineStr">
        <is>
          <t>AR@shajani.ca</t>
        </is>
      </c>
      <c r="I129" s="12" t="inlineStr">
        <is>
          <t>CPA</t>
        </is>
      </c>
      <c r="J129" s="12" t="inlineStr">
        <is>
          <t>restaurant</t>
        </is>
      </c>
      <c r="K129" s="13" t="inlineStr">
        <is>
          <t>A</t>
        </is>
      </c>
    </row>
    <row r="130">
      <c r="A130" s="12" t="inlineStr">
        <is>
          <t>CPA-0093</t>
        </is>
      </c>
      <c r="B130" s="12" t="inlineStr">
        <is>
          <t>Physician CPA</t>
        </is>
      </c>
      <c r="C130" s="12" t="inlineStr">
        <is>
          <t>Canada</t>
        </is>
      </c>
      <c r="D130" s="12" t="inlineStr"/>
      <c r="E130" s="12" t="inlineStr">
        <is>
          <t>Canada</t>
        </is>
      </c>
      <c r="F130" s="12" t="inlineStr">
        <is>
          <t>https://physiciancpa.ca</t>
        </is>
      </c>
      <c r="G130" s="12" t="inlineStr">
        <is>
          <t>1-833-362-7272</t>
        </is>
      </c>
      <c r="H130" s="12" t="inlineStr">
        <is>
          <t>hello@physiciancpa.ca</t>
        </is>
      </c>
      <c r="I130" s="12" t="inlineStr">
        <is>
          <t>CPA</t>
        </is>
      </c>
      <c r="J130" s="12" t="inlineStr">
        <is>
          <t>medical</t>
        </is>
      </c>
      <c r="K130" s="13" t="inlineStr">
        <is>
          <t>A</t>
        </is>
      </c>
    </row>
    <row r="131">
      <c r="A131" s="12" t="inlineStr">
        <is>
          <t>CPA-0094</t>
        </is>
      </c>
      <c r="B131" s="12" t="inlineStr">
        <is>
          <t>CPAMD</t>
        </is>
      </c>
      <c r="C131" s="12" t="inlineStr">
        <is>
          <t>Canada</t>
        </is>
      </c>
      <c r="D131" s="12" t="inlineStr"/>
      <c r="E131" s="12" t="inlineStr">
        <is>
          <t>Canada</t>
        </is>
      </c>
      <c r="F131" s="12" t="inlineStr">
        <is>
          <t>https://cpamd.ca</t>
        </is>
      </c>
      <c r="G131" s="12" t="inlineStr">
        <is>
          <t>+1-877-393-7303</t>
        </is>
      </c>
      <c r="H131" s="12" t="inlineStr">
        <is>
          <t>info@cpamd.ca</t>
        </is>
      </c>
      <c r="I131" s="12" t="inlineStr">
        <is>
          <t>CPA</t>
        </is>
      </c>
      <c r="J131" s="12" t="inlineStr">
        <is>
          <t>medical</t>
        </is>
      </c>
      <c r="K131" s="13" t="inlineStr">
        <is>
          <t>A</t>
        </is>
      </c>
    </row>
    <row r="132">
      <c r="A132" s="12" t="inlineStr">
        <is>
          <t>CPA-0096</t>
        </is>
      </c>
      <c r="B132" s="12" t="inlineStr">
        <is>
          <t>Jones &amp; Cosman CPA</t>
        </is>
      </c>
      <c r="C132" s="12" t="inlineStr">
        <is>
          <t>Canada</t>
        </is>
      </c>
      <c r="D132" s="12" t="inlineStr"/>
      <c r="E132" s="12" t="inlineStr">
        <is>
          <t>Canada</t>
        </is>
      </c>
      <c r="F132" s="12" t="inlineStr">
        <is>
          <t>https://jonescosman.com</t>
        </is>
      </c>
      <c r="G132" s="12" t="inlineStr"/>
      <c r="H132" s="12" t="inlineStr">
        <is>
          <t>jonescosmanca@gmail.com</t>
        </is>
      </c>
      <c r="I132" s="12" t="inlineStr">
        <is>
          <t>CPA</t>
        </is>
      </c>
      <c r="J132" s="12" t="inlineStr">
        <is>
          <t>ecommerce</t>
        </is>
      </c>
      <c r="K132" s="13" t="inlineStr">
        <is>
          <t>A</t>
        </is>
      </c>
    </row>
    <row r="133">
      <c r="A133" s="12" t="inlineStr">
        <is>
          <t>CPA-0097</t>
        </is>
      </c>
      <c r="B133" s="12" t="inlineStr">
        <is>
          <t>Carmela Pirillo CPA</t>
        </is>
      </c>
      <c r="C133" s="12" t="inlineStr">
        <is>
          <t>Canada</t>
        </is>
      </c>
      <c r="D133" s="12" t="inlineStr"/>
      <c r="E133" s="12" t="inlineStr">
        <is>
          <t>Canada</t>
        </is>
      </c>
      <c r="F133" s="12" t="inlineStr">
        <is>
          <t>https://carmelapirillo.com</t>
        </is>
      </c>
      <c r="G133" s="12" t="inlineStr">
        <is>
          <t>(647) 828-5531</t>
        </is>
      </c>
      <c r="H133" s="12" t="inlineStr">
        <is>
          <t>info@carmelapirillo.com</t>
        </is>
      </c>
      <c r="I133" s="12" t="inlineStr">
        <is>
          <t>CPA</t>
        </is>
      </c>
      <c r="J133" s="12" t="inlineStr">
        <is>
          <t>ecommerce</t>
        </is>
      </c>
      <c r="K133" s="13" t="inlineStr">
        <is>
          <t>A</t>
        </is>
      </c>
    </row>
    <row r="134">
      <c r="A134" s="12" t="inlineStr">
        <is>
          <t>CPA-0098</t>
        </is>
      </c>
      <c r="B134" s="12" t="inlineStr">
        <is>
          <t>Accountico</t>
        </is>
      </c>
      <c r="C134" s="12" t="inlineStr">
        <is>
          <t>Canada</t>
        </is>
      </c>
      <c r="D134" s="12" t="inlineStr"/>
      <c r="E134" s="12" t="inlineStr">
        <is>
          <t>Canada</t>
        </is>
      </c>
      <c r="F134" s="12" t="inlineStr">
        <is>
          <t>https://accountico.ca</t>
        </is>
      </c>
      <c r="G134" s="12" t="inlineStr">
        <is>
          <t>+1-647-932-3770</t>
        </is>
      </c>
      <c r="H134" s="12" t="inlineStr">
        <is>
          <t>info@accountico.ca</t>
        </is>
      </c>
      <c r="I134" s="12" t="inlineStr">
        <is>
          <t>CPA</t>
        </is>
      </c>
      <c r="J134" s="12" t="inlineStr">
        <is>
          <t>ecommerce</t>
        </is>
      </c>
      <c r="K134" s="13" t="inlineStr">
        <is>
          <t>A</t>
        </is>
      </c>
    </row>
    <row r="135">
      <c r="A135" s="12" t="inlineStr">
        <is>
          <t>CPA-0099</t>
        </is>
      </c>
      <c r="B135" s="12" t="inlineStr">
        <is>
          <t>ConnectCPA</t>
        </is>
      </c>
      <c r="C135" s="12" t="inlineStr">
        <is>
          <t>Canada</t>
        </is>
      </c>
      <c r="D135" s="12" t="inlineStr"/>
      <c r="E135" s="12" t="inlineStr">
        <is>
          <t>Canada</t>
        </is>
      </c>
      <c r="F135" s="12" t="inlineStr">
        <is>
          <t>https://www.connectcpa.ca</t>
        </is>
      </c>
      <c r="G135" s="12" t="inlineStr">
        <is>
          <t>(647) 496-5483</t>
        </is>
      </c>
      <c r="H135" s="12" t="inlineStr">
        <is>
          <t>admin@connectcpa.ca</t>
        </is>
      </c>
      <c r="I135" s="12" t="inlineStr">
        <is>
          <t>CPA</t>
        </is>
      </c>
      <c r="J135" s="12" t="inlineStr">
        <is>
          <t>ecommerce</t>
        </is>
      </c>
      <c r="K135" s="13" t="inlineStr">
        <is>
          <t>A</t>
        </is>
      </c>
    </row>
    <row r="136">
      <c r="A136" s="12" t="inlineStr">
        <is>
          <t>CPA-0100</t>
        </is>
      </c>
      <c r="B136" s="12" t="inlineStr">
        <is>
          <t>Forte Innovations</t>
        </is>
      </c>
      <c r="C136" s="12" t="inlineStr">
        <is>
          <t>Canada</t>
        </is>
      </c>
      <c r="D136" s="12" t="inlineStr"/>
      <c r="E136" s="12" t="inlineStr">
        <is>
          <t>Canada</t>
        </is>
      </c>
      <c r="F136" s="12" t="inlineStr">
        <is>
          <t>https://www.forteinnovations.com</t>
        </is>
      </c>
      <c r="G136" s="12" t="inlineStr">
        <is>
          <t>(604) 283-3313</t>
        </is>
      </c>
      <c r="H136" s="12" t="inlineStr">
        <is>
          <t>info@forteinnovations.com</t>
        </is>
      </c>
      <c r="I136" s="12" t="inlineStr">
        <is>
          <t>CPA</t>
        </is>
      </c>
      <c r="J136" s="12" t="inlineStr">
        <is>
          <t>crypto</t>
        </is>
      </c>
      <c r="K136" s="13" t="inlineStr">
        <is>
          <t>A</t>
        </is>
      </c>
    </row>
    <row r="137">
      <c r="A137" s="12" t="inlineStr">
        <is>
          <t>CPA-0103</t>
        </is>
      </c>
      <c r="B137" s="12" t="inlineStr">
        <is>
          <t>LiveCA</t>
        </is>
      </c>
      <c r="C137" s="12" t="inlineStr">
        <is>
          <t>Canada</t>
        </is>
      </c>
      <c r="D137" s="12" t="inlineStr"/>
      <c r="E137" s="12" t="inlineStr">
        <is>
          <t>Canada</t>
        </is>
      </c>
      <c r="F137" s="12" t="inlineStr">
        <is>
          <t>https://www.liveca.ca</t>
        </is>
      </c>
      <c r="G137" s="12" t="inlineStr">
        <is>
          <t>(647) 496-5483</t>
        </is>
      </c>
      <c r="H137" s="12" t="inlineStr">
        <is>
          <t>info@liveca.ca</t>
        </is>
      </c>
      <c r="I137" s="12" t="inlineStr">
        <is>
          <t>CPA</t>
        </is>
      </c>
      <c r="J137" s="12" t="inlineStr">
        <is>
          <t>ecommerce</t>
        </is>
      </c>
      <c r="K137" s="13" t="inlineStr">
        <is>
          <t>A</t>
        </is>
      </c>
    </row>
    <row r="138">
      <c r="A138" s="12" t="inlineStr">
        <is>
          <t>CPA-0104</t>
        </is>
      </c>
      <c r="B138" s="12" t="inlineStr">
        <is>
          <t>Taxccount</t>
        </is>
      </c>
      <c r="C138" s="12" t="inlineStr">
        <is>
          <t>Canada</t>
        </is>
      </c>
      <c r="D138" s="12" t="inlineStr"/>
      <c r="E138" s="12" t="inlineStr">
        <is>
          <t>Canada</t>
        </is>
      </c>
      <c r="F138" s="12" t="inlineStr">
        <is>
          <t>https://taxccount.com</t>
        </is>
      </c>
      <c r="G138" s="12" t="inlineStr">
        <is>
          <t>+1-416-619-0068</t>
        </is>
      </c>
      <c r="H138" s="12" t="inlineStr">
        <is>
          <t>contact@taxccount.com</t>
        </is>
      </c>
      <c r="I138" s="12" t="inlineStr">
        <is>
          <t>CPA</t>
        </is>
      </c>
      <c r="J138" s="12" t="inlineStr">
        <is>
          <t>tech-startup</t>
        </is>
      </c>
      <c r="K138" s="13" t="inlineStr">
        <is>
          <t>A</t>
        </is>
      </c>
    </row>
    <row r="139">
      <c r="A139" s="12" t="inlineStr">
        <is>
          <t>CPA-0107</t>
        </is>
      </c>
      <c r="B139" s="12" t="inlineStr">
        <is>
          <t>Quantum Ledger CPA</t>
        </is>
      </c>
      <c r="C139" s="12" t="inlineStr">
        <is>
          <t>Canada</t>
        </is>
      </c>
      <c r="D139" s="12" t="inlineStr"/>
      <c r="E139" s="12" t="inlineStr">
        <is>
          <t>Canada</t>
        </is>
      </c>
      <c r="F139" s="12" t="inlineStr">
        <is>
          <t>https://quantumledger.ca</t>
        </is>
      </c>
      <c r="G139" s="12" t="inlineStr">
        <is>
          <t>(289) 769-9091</t>
        </is>
      </c>
      <c r="H139" s="12" t="inlineStr">
        <is>
          <t>info@quantumledgercpa.ca</t>
        </is>
      </c>
      <c r="I139" s="12" t="inlineStr">
        <is>
          <t>CPA</t>
        </is>
      </c>
      <c r="J139" s="12" t="inlineStr">
        <is>
          <t>tech-startup</t>
        </is>
      </c>
      <c r="K139" s="13" t="inlineStr">
        <is>
          <t>A</t>
        </is>
      </c>
    </row>
    <row r="140">
      <c r="A140" s="12" t="inlineStr">
        <is>
          <t>CPA-0108</t>
        </is>
      </c>
      <c r="B140" s="12" t="inlineStr">
        <is>
          <t>CPA Strategic Solutions (JS CPA)</t>
        </is>
      </c>
      <c r="C140" s="12" t="inlineStr">
        <is>
          <t>Canada</t>
        </is>
      </c>
      <c r="D140" s="12" t="inlineStr"/>
      <c r="E140" s="12" t="inlineStr">
        <is>
          <t>Canada</t>
        </is>
      </c>
      <c r="F140" s="12" t="inlineStr">
        <is>
          <t>https://cpastrategicsolutions.com</t>
        </is>
      </c>
      <c r="G140" s="12" t="inlineStr">
        <is>
          <t>(647) 980-4955</t>
        </is>
      </c>
      <c r="H140" s="12" t="inlineStr">
        <is>
          <t>info@jscpass.com</t>
        </is>
      </c>
      <c r="I140" s="12" t="inlineStr">
        <is>
          <t>CPA</t>
        </is>
      </c>
      <c r="J140" s="12" t="inlineStr">
        <is>
          <t>tech-startup</t>
        </is>
      </c>
      <c r="K140" s="13" t="inlineStr">
        <is>
          <t>A</t>
        </is>
      </c>
    </row>
    <row r="141">
      <c r="A141" s="12" t="inlineStr">
        <is>
          <t>CPA-0109</t>
        </is>
      </c>
      <c r="B141" s="12" t="inlineStr">
        <is>
          <t>Cryptocurrency Tax Accountant CA</t>
        </is>
      </c>
      <c r="C141" s="12" t="inlineStr">
        <is>
          <t>Canada</t>
        </is>
      </c>
      <c r="D141" s="12" t="inlineStr"/>
      <c r="E141" s="12" t="inlineStr">
        <is>
          <t>Canada</t>
        </is>
      </c>
      <c r="F141" s="12" t="inlineStr">
        <is>
          <t>https://cryptocurrencytaxaccountant.ca</t>
        </is>
      </c>
      <c r="G141" s="12" t="inlineStr">
        <is>
          <t>(780) 244-1510</t>
        </is>
      </c>
      <c r="H141" s="12" t="inlineStr">
        <is>
          <t>info@davisaccounting.ca</t>
        </is>
      </c>
      <c r="I141" s="12" t="inlineStr">
        <is>
          <t>CPA</t>
        </is>
      </c>
      <c r="J141" s="12" t="inlineStr">
        <is>
          <t>tech-startup</t>
        </is>
      </c>
      <c r="K141" s="13" t="inlineStr">
        <is>
          <t>A</t>
        </is>
      </c>
    </row>
    <row r="142">
      <c r="A142" s="12" t="inlineStr">
        <is>
          <t>CPA-0110</t>
        </is>
      </c>
      <c r="B142" s="12" t="inlineStr">
        <is>
          <t>Bitcounts</t>
        </is>
      </c>
      <c r="C142" s="12" t="inlineStr">
        <is>
          <t>Canada</t>
        </is>
      </c>
      <c r="D142" s="12" t="inlineStr"/>
      <c r="E142" s="12" t="inlineStr">
        <is>
          <t>Canada</t>
        </is>
      </c>
      <c r="F142" s="12" t="inlineStr">
        <is>
          <t>https://bitcounts.org</t>
        </is>
      </c>
      <c r="G142" s="12" t="inlineStr">
        <is>
          <t>+1-424-351-3362</t>
        </is>
      </c>
      <c r="H142" s="12" t="inlineStr">
        <is>
          <t>hello@bitcounts.org</t>
        </is>
      </c>
      <c r="I142" s="12" t="inlineStr">
        <is>
          <t>CPA</t>
        </is>
      </c>
      <c r="J142" s="12" t="inlineStr">
        <is>
          <t>tech-startup</t>
        </is>
      </c>
      <c r="K142" s="13" t="inlineStr">
        <is>
          <t>A</t>
        </is>
      </c>
    </row>
    <row r="143">
      <c r="A143" s="12" t="inlineStr">
        <is>
          <t>CPA-0111</t>
        </is>
      </c>
      <c r="B143" s="12" t="inlineStr">
        <is>
          <t>Davis Accounting &amp; Tax</t>
        </is>
      </c>
      <c r="C143" s="12" t="inlineStr">
        <is>
          <t>Canada</t>
        </is>
      </c>
      <c r="D143" s="12" t="inlineStr"/>
      <c r="E143" s="12" t="inlineStr">
        <is>
          <t>Canada</t>
        </is>
      </c>
      <c r="F143" s="12" t="inlineStr">
        <is>
          <t>https://davisaccounting.ca</t>
        </is>
      </c>
      <c r="G143" s="12" t="inlineStr">
        <is>
          <t>(780) 244-1510</t>
        </is>
      </c>
      <c r="H143" s="12" t="inlineStr">
        <is>
          <t>info@davisaccounting.ca</t>
        </is>
      </c>
      <c r="I143" s="12" t="inlineStr">
        <is>
          <t>CPA</t>
        </is>
      </c>
      <c r="J143" s="12" t="inlineStr">
        <is>
          <t>tech-startup</t>
        </is>
      </c>
      <c r="K143" s="13" t="inlineStr">
        <is>
          <t>A</t>
        </is>
      </c>
    </row>
    <row r="144">
      <c r="A144" s="12" t="inlineStr">
        <is>
          <t>CPA-0627</t>
        </is>
      </c>
      <c r="B144" s="12" t="inlineStr">
        <is>
          <t>HBK CPAs and Consultants</t>
        </is>
      </c>
      <c r="C144" s="12" t="inlineStr">
        <is>
          <t>Canfield</t>
        </is>
      </c>
      <c r="D144" s="12" t="inlineStr"/>
      <c r="E144" s="12" t="inlineStr">
        <is>
          <t>USA</t>
        </is>
      </c>
      <c r="F144" s="12" t="inlineStr">
        <is>
          <t>https://hbkcpa.com</t>
        </is>
      </c>
      <c r="G144" s="12" t="inlineStr">
        <is>
          <t>(239) 263-2111</t>
        </is>
      </c>
      <c r="H144" s="12" t="inlineStr">
        <is>
          <t>cmarrie@hbkcpa.com</t>
        </is>
      </c>
      <c r="I144" s="12" t="inlineStr">
        <is>
          <t>CPA</t>
        </is>
      </c>
      <c r="J144" s="12" t="inlineStr">
        <is>
          <t>cannabis</t>
        </is>
      </c>
      <c r="K144" s="13" t="inlineStr">
        <is>
          <t>A</t>
        </is>
      </c>
    </row>
    <row r="145">
      <c r="A145" s="12" t="inlineStr">
        <is>
          <t>CPA-0640</t>
        </is>
      </c>
      <c r="B145" s="12" t="inlineStr">
        <is>
          <t>SSB CPAs</t>
        </is>
      </c>
      <c r="C145" s="12" t="inlineStr">
        <is>
          <t>Canfield</t>
        </is>
      </c>
      <c r="D145" s="12" t="inlineStr"/>
      <c r="E145" s="12" t="inlineStr">
        <is>
          <t>USA</t>
        </is>
      </c>
      <c r="F145" s="12" t="inlineStr">
        <is>
          <t>https://www.ssb-cpa.com</t>
        </is>
      </c>
      <c r="G145" s="12" t="inlineStr">
        <is>
          <t>(330) 533-1131</t>
        </is>
      </c>
      <c r="H145" s="12" t="inlineStr"/>
      <c r="I145" s="12" t="inlineStr">
        <is>
          <t>CPA</t>
        </is>
      </c>
      <c r="J145" s="12" t="inlineStr">
        <is>
          <t>trucking</t>
        </is>
      </c>
      <c r="K145" s="13" t="inlineStr">
        <is>
          <t>A</t>
        </is>
      </c>
    </row>
    <row r="146">
      <c r="A146" s="12" t="inlineStr">
        <is>
          <t>CPA-0645</t>
        </is>
      </c>
      <c r="B146" s="12" t="inlineStr">
        <is>
          <t>Schultz and Associates CPA PLLC</t>
        </is>
      </c>
      <c r="C146" s="12" t="inlineStr">
        <is>
          <t>Canton</t>
        </is>
      </c>
      <c r="D146" s="12" t="inlineStr"/>
      <c r="E146" s="12" t="inlineStr">
        <is>
          <t>USA</t>
        </is>
      </c>
      <c r="F146" s="12" t="inlineStr">
        <is>
          <t>https://www.schultz-cpa.com</t>
        </is>
      </c>
      <c r="G146" s="12" t="inlineStr">
        <is>
          <t>(734) 354-2380</t>
        </is>
      </c>
      <c r="H146" s="12" t="inlineStr">
        <is>
          <t>jschultz@schultz-cpa.com</t>
        </is>
      </c>
      <c r="I146" s="12" t="inlineStr">
        <is>
          <t>CPA</t>
        </is>
      </c>
      <c r="J146" s="12" t="inlineStr">
        <is>
          <t>healthcare</t>
        </is>
      </c>
      <c r="K146" s="13" t="inlineStr">
        <is>
          <t>A</t>
        </is>
      </c>
    </row>
    <row r="147">
      <c r="A147" s="12" t="inlineStr">
        <is>
          <t>CPA-0760</t>
        </is>
      </c>
      <c r="B147" s="12" t="inlineStr">
        <is>
          <t>Broghammer and Duncan PC</t>
        </is>
      </c>
      <c r="C147" s="12" t="inlineStr">
        <is>
          <t>Cedar Rapids</t>
        </is>
      </c>
      <c r="D147" s="12" t="inlineStr"/>
      <c r="E147" s="12" t="inlineStr">
        <is>
          <t>USA</t>
        </is>
      </c>
      <c r="F147" s="12" t="inlineStr">
        <is>
          <t>https://www.ba-cpas.com</t>
        </is>
      </c>
      <c r="G147" s="12" t="inlineStr">
        <is>
          <t>(319) 378-0621</t>
        </is>
      </c>
      <c r="H147" s="12" t="inlineStr"/>
      <c r="I147" s="12" t="inlineStr">
        <is>
          <t>CPA</t>
        </is>
      </c>
      <c r="J147" s="12" t="inlineStr">
        <is>
          <t>Accounting</t>
        </is>
      </c>
      <c r="K147" s="13" t="inlineStr">
        <is>
          <t>A</t>
        </is>
      </c>
    </row>
    <row r="148">
      <c r="A148" s="12" t="inlineStr">
        <is>
          <t>CPA-0762</t>
        </is>
      </c>
      <c r="B148" s="12" t="inlineStr">
        <is>
          <t>BMF Tax &amp; Accounting</t>
        </is>
      </c>
      <c r="C148" s="12" t="inlineStr">
        <is>
          <t>Cedar Rapids</t>
        </is>
      </c>
      <c r="D148" s="12" t="inlineStr"/>
      <c r="E148" s="12" t="inlineStr">
        <is>
          <t>USA</t>
        </is>
      </c>
      <c r="F148" s="12" t="inlineStr">
        <is>
          <t>https://jfreemancpa.com</t>
        </is>
      </c>
      <c r="G148" s="12" t="inlineStr">
        <is>
          <t>319-449-4890</t>
        </is>
      </c>
      <c r="H148" s="12" t="inlineStr"/>
      <c r="I148" s="12" t="inlineStr">
        <is>
          <t>CPA</t>
        </is>
      </c>
      <c r="J148" s="12" t="inlineStr">
        <is>
          <t>Tax/Accounting</t>
        </is>
      </c>
      <c r="K148" s="13" t="inlineStr">
        <is>
          <t>A</t>
        </is>
      </c>
    </row>
    <row r="149">
      <c r="A149" s="12" t="inlineStr">
        <is>
          <t>CPA-0112</t>
        </is>
      </c>
      <c r="B149" s="12" t="inlineStr">
        <is>
          <t>Camuso CPA</t>
        </is>
      </c>
      <c r="C149" s="12" t="inlineStr">
        <is>
          <t>Charlotte</t>
        </is>
      </c>
      <c r="D149" s="12" t="inlineStr">
        <is>
          <t>NC</t>
        </is>
      </c>
      <c r="E149" s="12" t="inlineStr">
        <is>
          <t>USA</t>
        </is>
      </c>
      <c r="F149" s="12" t="inlineStr">
        <is>
          <t>https://camusocpa.com</t>
        </is>
      </c>
      <c r="G149" s="12" t="inlineStr">
        <is>
          <t>(704) 249-3179</t>
        </is>
      </c>
      <c r="H149" s="12" t="inlineStr">
        <is>
          <t>patrick.camuso@camusocpa.com</t>
        </is>
      </c>
      <c r="I149" s="12" t="inlineStr">
        <is>
          <t>CPA</t>
        </is>
      </c>
      <c r="J149" s="12" t="inlineStr">
        <is>
          <t>Crypto, Web3, Digital Assets</t>
        </is>
      </c>
      <c r="K149" s="13" t="inlineStr">
        <is>
          <t>A</t>
        </is>
      </c>
    </row>
    <row r="150">
      <c r="A150" s="12" t="inlineStr">
        <is>
          <t>CPA-0113</t>
        </is>
      </c>
      <c r="B150" s="12" t="inlineStr">
        <is>
          <t>Founder's CPA</t>
        </is>
      </c>
      <c r="C150" s="12" t="inlineStr">
        <is>
          <t>Chicago</t>
        </is>
      </c>
      <c r="D150" s="12" t="inlineStr">
        <is>
          <t>IL</t>
        </is>
      </c>
      <c r="E150" s="12" t="inlineStr">
        <is>
          <t>USA</t>
        </is>
      </c>
      <c r="F150" s="12" t="inlineStr">
        <is>
          <t>https://founderscpa.com</t>
        </is>
      </c>
      <c r="G150" s="12" t="inlineStr">
        <is>
          <t>(312) 380-9483</t>
        </is>
      </c>
      <c r="H150" s="12" t="inlineStr">
        <is>
          <t>accounting@founderscpa.com</t>
        </is>
      </c>
      <c r="I150" s="12" t="inlineStr">
        <is>
          <t>CPA</t>
        </is>
      </c>
      <c r="J150" s="12" t="inlineStr">
        <is>
          <t>tech-startup</t>
        </is>
      </c>
      <c r="K150" s="13" t="inlineStr">
        <is>
          <t>A</t>
        </is>
      </c>
    </row>
    <row r="151">
      <c r="A151" s="12" t="inlineStr">
        <is>
          <t>CPA-0114</t>
        </is>
      </c>
      <c r="B151" s="12" t="inlineStr">
        <is>
          <t>Paro</t>
        </is>
      </c>
      <c r="C151" s="12" t="inlineStr">
        <is>
          <t>Chicago</t>
        </is>
      </c>
      <c r="D151" s="12" t="inlineStr">
        <is>
          <t>IL</t>
        </is>
      </c>
      <c r="E151" s="12" t="inlineStr">
        <is>
          <t>USA</t>
        </is>
      </c>
      <c r="F151" s="12" t="inlineStr">
        <is>
          <t>https://paro.ai</t>
        </is>
      </c>
      <c r="G151" s="12" t="inlineStr"/>
      <c r="H151" s="12" t="inlineStr">
        <is>
          <t>contact@paro.ai</t>
        </is>
      </c>
      <c r="I151" s="12" t="inlineStr">
        <is>
          <t>CPA</t>
        </is>
      </c>
      <c r="J151" s="12" t="inlineStr">
        <is>
          <t>startup-program|saas</t>
        </is>
      </c>
      <c r="K151" s="13" t="inlineStr">
        <is>
          <t>A</t>
        </is>
      </c>
    </row>
    <row r="152">
      <c r="A152" s="12" t="inlineStr">
        <is>
          <t>CPA-0115</t>
        </is>
      </c>
      <c r="B152" s="12" t="inlineStr">
        <is>
          <t>Warady &amp; Davis LLP</t>
        </is>
      </c>
      <c r="C152" s="12" t="inlineStr">
        <is>
          <t>Chicago</t>
        </is>
      </c>
      <c r="D152" s="12" t="inlineStr">
        <is>
          <t>IL</t>
        </is>
      </c>
      <c r="E152" s="12" t="inlineStr">
        <is>
          <t>USA</t>
        </is>
      </c>
      <c r="F152" s="12" t="inlineStr">
        <is>
          <t>https://waradydavis.com</t>
        </is>
      </c>
      <c r="G152" s="12" t="inlineStr">
        <is>
          <t>(847) 267-9600</t>
        </is>
      </c>
      <c r="H152" s="12" t="inlineStr">
        <is>
          <t>info@waradydavis.com</t>
        </is>
      </c>
      <c r="I152" s="12" t="inlineStr">
        <is>
          <t>CPA</t>
        </is>
      </c>
      <c r="J152" s="12" t="inlineStr">
        <is>
          <t>Real Estate, Healthcare, CPA</t>
        </is>
      </c>
      <c r="K152" s="13" t="inlineStr">
        <is>
          <t>A</t>
        </is>
      </c>
    </row>
    <row r="153">
      <c r="A153" s="12" t="inlineStr">
        <is>
          <t>CPA-0116</t>
        </is>
      </c>
      <c r="B153" s="12" t="inlineStr">
        <is>
          <t>Doctors CPA (doctors-cpa.com)</t>
        </is>
      </c>
      <c r="C153" s="12" t="inlineStr">
        <is>
          <t>Chicago</t>
        </is>
      </c>
      <c r="D153" s="12" t="inlineStr">
        <is>
          <t>IL</t>
        </is>
      </c>
      <c r="E153" s="12" t="inlineStr">
        <is>
          <t>USA</t>
        </is>
      </c>
      <c r="F153" s="12" t="inlineStr">
        <is>
          <t>https://www.doctors-cpa.com</t>
        </is>
      </c>
      <c r="G153" s="12" t="inlineStr">
        <is>
          <t>(773) 728-1500</t>
        </is>
      </c>
      <c r="H153" s="12" t="inlineStr">
        <is>
          <t>asif@profitercpa.com</t>
        </is>
      </c>
      <c r="I153" s="12" t="inlineStr">
        <is>
          <t>CPA</t>
        </is>
      </c>
      <c r="J153" s="12" t="inlineStr">
        <is>
          <t>Medical Practice, Plastic Surgery, Dermatology</t>
        </is>
      </c>
      <c r="K153" s="13" t="inlineStr">
        <is>
          <t>A</t>
        </is>
      </c>
    </row>
    <row r="154">
      <c r="A154" s="12" t="inlineStr">
        <is>
          <t>CPA-0117</t>
        </is>
      </c>
      <c r="B154" s="12" t="inlineStr">
        <is>
          <t>PBC Advisors</t>
        </is>
      </c>
      <c r="C154" s="12" t="inlineStr">
        <is>
          <t>Chicago</t>
        </is>
      </c>
      <c r="D154" s="12" t="inlineStr">
        <is>
          <t>IL</t>
        </is>
      </c>
      <c r="E154" s="12" t="inlineStr">
        <is>
          <t>USA</t>
        </is>
      </c>
      <c r="F154" s="12" t="inlineStr">
        <is>
          <t>https://www.pbcgroup.com</t>
        </is>
      </c>
      <c r="G154" s="12" t="inlineStr">
        <is>
          <t>(630) 571-6770</t>
        </is>
      </c>
      <c r="H154" s="12" t="inlineStr">
        <is>
          <t>info@pbcgroup.com</t>
        </is>
      </c>
      <c r="I154" s="12" t="inlineStr">
        <is>
          <t>CPA</t>
        </is>
      </c>
      <c r="J154" s="12" t="inlineStr">
        <is>
          <t>Medical Practice Accounting</t>
        </is>
      </c>
      <c r="K154" s="13" t="inlineStr">
        <is>
          <t>A</t>
        </is>
      </c>
    </row>
    <row r="155">
      <c r="A155" s="12" t="inlineStr">
        <is>
          <t>CPA-0118</t>
        </is>
      </c>
      <c r="B155" s="12" t="inlineStr">
        <is>
          <t>Lewis CPA</t>
        </is>
      </c>
      <c r="C155" s="12" t="inlineStr">
        <is>
          <t>Chicago</t>
        </is>
      </c>
      <c r="D155" s="12" t="inlineStr">
        <is>
          <t>IL</t>
        </is>
      </c>
      <c r="E155" s="12" t="inlineStr">
        <is>
          <t>USA</t>
        </is>
      </c>
      <c r="F155" s="12" t="inlineStr">
        <is>
          <t>https://www.lewis.cpa</t>
        </is>
      </c>
      <c r="G155" s="12" t="inlineStr">
        <is>
          <t>(630) 552-6531</t>
        </is>
      </c>
      <c r="H155" s="12" t="inlineStr">
        <is>
          <t>info@lewis.cpa</t>
        </is>
      </c>
      <c r="I155" s="12" t="inlineStr">
        <is>
          <t>CPA</t>
        </is>
      </c>
      <c r="J155" s="12" t="inlineStr">
        <is>
          <t>Healthcare, Medical Practice</t>
        </is>
      </c>
      <c r="K155" s="13" t="inlineStr">
        <is>
          <t>A</t>
        </is>
      </c>
    </row>
    <row r="156">
      <c r="A156" s="12" t="inlineStr">
        <is>
          <t>CPA-0119</t>
        </is>
      </c>
      <c r="B156" s="12" t="inlineStr">
        <is>
          <t>Jevic CPA Tax Solutions</t>
        </is>
      </c>
      <c r="C156" s="12" t="inlineStr">
        <is>
          <t>Chicago</t>
        </is>
      </c>
      <c r="D156" s="12" t="inlineStr">
        <is>
          <t>IL</t>
        </is>
      </c>
      <c r="E156" s="12" t="inlineStr">
        <is>
          <t>USA</t>
        </is>
      </c>
      <c r="F156" s="12" t="inlineStr">
        <is>
          <t>https://www.jeviccpa.com</t>
        </is>
      </c>
      <c r="G156" s="12" t="inlineStr">
        <is>
          <t>(815) 267-1116</t>
        </is>
      </c>
      <c r="H156" s="12" t="inlineStr">
        <is>
          <t>henryf@jeviccpa.com</t>
        </is>
      </c>
      <c r="I156" s="12" t="inlineStr">
        <is>
          <t>CPA</t>
        </is>
      </c>
      <c r="J156" s="12" t="inlineStr">
        <is>
          <t>Medical Accounting, Healthcare</t>
        </is>
      </c>
      <c r="K156" s="13" t="inlineStr">
        <is>
          <t>A</t>
        </is>
      </c>
    </row>
    <row r="157">
      <c r="A157" s="12" t="inlineStr">
        <is>
          <t>CPA-0120</t>
        </is>
      </c>
      <c r="B157" s="12" t="inlineStr">
        <is>
          <t>Desmond &amp; Ahern</t>
        </is>
      </c>
      <c r="C157" s="12" t="inlineStr">
        <is>
          <t>Chicago</t>
        </is>
      </c>
      <c r="D157" s="12" t="inlineStr">
        <is>
          <t>IL</t>
        </is>
      </c>
      <c r="E157" s="12" t="inlineStr">
        <is>
          <t>USA</t>
        </is>
      </c>
      <c r="F157" s="12" t="inlineStr">
        <is>
          <t>https://www.desmondcpa.com</t>
        </is>
      </c>
      <c r="G157" s="12" t="inlineStr">
        <is>
          <t>(773) 779-4720</t>
        </is>
      </c>
      <c r="H157" s="12" t="inlineStr">
        <is>
          <t>cpa@desmondcpa.com</t>
        </is>
      </c>
      <c r="I157" s="12" t="inlineStr">
        <is>
          <t>CPA</t>
        </is>
      </c>
      <c r="J157" s="12" t="inlineStr">
        <is>
          <t>Medical Practice CPA</t>
        </is>
      </c>
      <c r="K157" s="13" t="inlineStr">
        <is>
          <t>A</t>
        </is>
      </c>
    </row>
    <row r="158">
      <c r="A158" s="12" t="inlineStr">
        <is>
          <t>CPA-0121</t>
        </is>
      </c>
      <c r="B158" s="12" t="inlineStr">
        <is>
          <t>Build Accounting</t>
        </is>
      </c>
      <c r="C158" s="12" t="inlineStr">
        <is>
          <t>Chicago</t>
        </is>
      </c>
      <c r="D158" s="12" t="inlineStr">
        <is>
          <t>IL</t>
        </is>
      </c>
      <c r="E158" s="12" t="inlineStr">
        <is>
          <t>USA</t>
        </is>
      </c>
      <c r="F158" s="12" t="inlineStr">
        <is>
          <t>https://buildaccounting.com</t>
        </is>
      </c>
      <c r="G158" s="12" t="inlineStr">
        <is>
          <t>(800) 373-3411</t>
        </is>
      </c>
      <c r="H158" s="12" t="inlineStr">
        <is>
          <t>brett@buildaccounting.com</t>
        </is>
      </c>
      <c r="I158" s="12" t="inlineStr">
        <is>
          <t>CPA</t>
        </is>
      </c>
      <c r="J158" s="12" t="inlineStr">
        <is>
          <t>SaaS, Startup Accounting</t>
        </is>
      </c>
      <c r="K158" s="13" t="inlineStr">
        <is>
          <t>A</t>
        </is>
      </c>
    </row>
    <row r="159">
      <c r="A159" s="12" t="inlineStr">
        <is>
          <t>CPA-0122</t>
        </is>
      </c>
      <c r="B159" s="12" t="inlineStr">
        <is>
          <t>Pasquesi Partners</t>
        </is>
      </c>
      <c r="C159" s="12" t="inlineStr">
        <is>
          <t>Chicago</t>
        </is>
      </c>
      <c r="D159" s="12" t="inlineStr">
        <is>
          <t>IL</t>
        </is>
      </c>
      <c r="E159" s="12" t="inlineStr">
        <is>
          <t>USA</t>
        </is>
      </c>
      <c r="F159" s="12" t="inlineStr">
        <is>
          <t>https://pasquesipartners.com</t>
        </is>
      </c>
      <c r="G159" s="12" t="inlineStr">
        <is>
          <t>(847) 234-9000</t>
        </is>
      </c>
      <c r="H159" s="12" t="inlineStr">
        <is>
          <t>info@pasquesipartners.com</t>
        </is>
      </c>
      <c r="I159" s="12" t="inlineStr">
        <is>
          <t>CPA</t>
        </is>
      </c>
      <c r="J159" s="12" t="inlineStr">
        <is>
          <t>Startups, Technology, Chicago</t>
        </is>
      </c>
      <c r="K159" s="13" t="inlineStr">
        <is>
          <t>A</t>
        </is>
      </c>
    </row>
    <row r="160">
      <c r="A160" s="12" t="inlineStr">
        <is>
          <t>CPA-0123</t>
        </is>
      </c>
      <c r="B160" s="12" t="inlineStr">
        <is>
          <t>M&amp;S LLC</t>
        </is>
      </c>
      <c r="C160" s="12" t="inlineStr">
        <is>
          <t>Chicago</t>
        </is>
      </c>
      <c r="D160" s="12" t="inlineStr">
        <is>
          <t>IL</t>
        </is>
      </c>
      <c r="E160" s="12" t="inlineStr">
        <is>
          <t>USA</t>
        </is>
      </c>
      <c r="F160" s="12" t="inlineStr">
        <is>
          <t>https://www.msllc.com</t>
        </is>
      </c>
      <c r="G160" s="12" t="inlineStr">
        <is>
          <t>(847) 247-8959</t>
        </is>
      </c>
      <c r="H160" s="12" t="inlineStr">
        <is>
          <t>info@msllc.com</t>
        </is>
      </c>
      <c r="I160" s="12" t="inlineStr">
        <is>
          <t>CPA</t>
        </is>
      </c>
      <c r="J160" s="12" t="inlineStr">
        <is>
          <t>Technology Companies, Chicago CPA</t>
        </is>
      </c>
      <c r="K160" s="13" t="inlineStr">
        <is>
          <t>A</t>
        </is>
      </c>
    </row>
    <row r="161">
      <c r="A161" s="12" t="inlineStr">
        <is>
          <t>CPA-0641</t>
        </is>
      </c>
      <c r="B161" s="12" t="inlineStr">
        <is>
          <t>Kirsch CPA Group LLC</t>
        </is>
      </c>
      <c r="C161" s="12" t="inlineStr">
        <is>
          <t>Cincinnati</t>
        </is>
      </c>
      <c r="D161" s="12" t="inlineStr"/>
      <c r="E161" s="12" t="inlineStr">
        <is>
          <t>USA</t>
        </is>
      </c>
      <c r="F161" s="12" t="inlineStr">
        <is>
          <t>https://kirschcpa.com</t>
        </is>
      </c>
      <c r="G161" s="12" t="inlineStr">
        <is>
          <t>(513) 858-6040</t>
        </is>
      </c>
      <c r="H161" s="12" t="inlineStr">
        <is>
          <t>info@kirschcpa.com</t>
        </is>
      </c>
      <c r="I161" s="12" t="inlineStr">
        <is>
          <t>CPA</t>
        </is>
      </c>
      <c r="J161" s="12" t="inlineStr">
        <is>
          <t>trucking</t>
        </is>
      </c>
      <c r="K161" s="13" t="inlineStr">
        <is>
          <t>A</t>
        </is>
      </c>
    </row>
    <row r="162">
      <c r="A162" s="12" t="inlineStr">
        <is>
          <t>CPA-0664</t>
        </is>
      </c>
      <c r="B162" s="12" t="inlineStr">
        <is>
          <t>Barnes Dennig</t>
        </is>
      </c>
      <c r="C162" s="12" t="inlineStr">
        <is>
          <t>Cincinnati</t>
        </is>
      </c>
      <c r="D162" s="12" t="inlineStr"/>
      <c r="E162" s="12" t="inlineStr">
        <is>
          <t>USA</t>
        </is>
      </c>
      <c r="F162" s="12" t="inlineStr">
        <is>
          <t>https://www.barnesdennig.com</t>
        </is>
      </c>
      <c r="G162" s="12" t="inlineStr">
        <is>
          <t>(513) 241-8313</t>
        </is>
      </c>
      <c r="H162" s="12" t="inlineStr"/>
      <c r="I162" s="12" t="inlineStr">
        <is>
          <t>CPA</t>
        </is>
      </c>
      <c r="J162" s="12" t="inlineStr">
        <is>
          <t>manufacturing</t>
        </is>
      </c>
      <c r="K162" s="13" t="inlineStr">
        <is>
          <t>A</t>
        </is>
      </c>
    </row>
    <row r="163">
      <c r="A163" s="12" t="inlineStr">
        <is>
          <t>CPA-0778</t>
        </is>
      </c>
      <c r="B163" s="12" t="inlineStr">
        <is>
          <t>Hebbeler &amp; Weickert CPAs</t>
        </is>
      </c>
      <c r="C163" s="12" t="inlineStr">
        <is>
          <t>Cincinnati</t>
        </is>
      </c>
      <c r="D163" s="12" t="inlineStr"/>
      <c r="E163" s="12" t="inlineStr">
        <is>
          <t>USA</t>
        </is>
      </c>
      <c r="F163" s="12" t="inlineStr">
        <is>
          <t>https://hwcpa513.com</t>
        </is>
      </c>
      <c r="G163" s="12" t="inlineStr">
        <is>
          <t>(513) 563-1444</t>
        </is>
      </c>
      <c r="H163" s="12" t="inlineStr">
        <is>
          <t>info@hwcpa513.com</t>
        </is>
      </c>
      <c r="I163" s="12" t="inlineStr">
        <is>
          <t>CPA</t>
        </is>
      </c>
      <c r="J163" s="12" t="inlineStr">
        <is>
          <t>Accounting</t>
        </is>
      </c>
      <c r="K163" s="13" t="inlineStr">
        <is>
          <t>A</t>
        </is>
      </c>
    </row>
    <row r="164">
      <c r="A164" s="12" t="inlineStr">
        <is>
          <t>CPA-0779</t>
        </is>
      </c>
      <c r="B164" s="12" t="inlineStr">
        <is>
          <t>Seibel &amp; Katz CPAs</t>
        </is>
      </c>
      <c r="C164" s="12" t="inlineStr">
        <is>
          <t>Cincinnati</t>
        </is>
      </c>
      <c r="D164" s="12" t="inlineStr"/>
      <c r="E164" s="12" t="inlineStr">
        <is>
          <t>USA</t>
        </is>
      </c>
      <c r="F164" s="12" t="inlineStr">
        <is>
          <t>https://www.seibelkatzcpa.com</t>
        </is>
      </c>
      <c r="G164" s="12" t="inlineStr">
        <is>
          <t>(513) 588-2830</t>
        </is>
      </c>
      <c r="H164" s="12" t="inlineStr">
        <is>
          <t>john@seibelkatzcpa.com</t>
        </is>
      </c>
      <c r="I164" s="12" t="inlineStr">
        <is>
          <t>CPA</t>
        </is>
      </c>
      <c r="J164" s="12" t="inlineStr">
        <is>
          <t>Tax/Accounting</t>
        </is>
      </c>
      <c r="K164" s="13" t="inlineStr">
        <is>
          <t>A</t>
        </is>
      </c>
    </row>
    <row r="165">
      <c r="A165" s="12" t="inlineStr">
        <is>
          <t>CPA-0780</t>
        </is>
      </c>
      <c r="B165" s="12" t="inlineStr">
        <is>
          <t>Shannon K Chavez CPA Inc</t>
        </is>
      </c>
      <c r="C165" s="12" t="inlineStr">
        <is>
          <t>Cincinnati</t>
        </is>
      </c>
      <c r="D165" s="12" t="inlineStr"/>
      <c r="E165" s="12" t="inlineStr">
        <is>
          <t>USA</t>
        </is>
      </c>
      <c r="F165" s="12" t="inlineStr">
        <is>
          <t>https://www.shannonchavezcpa.com</t>
        </is>
      </c>
      <c r="G165" s="12" t="inlineStr">
        <is>
          <t>(513) 673-0045</t>
        </is>
      </c>
      <c r="H165" s="12" t="inlineStr">
        <is>
          <t>shannon@shannonchavezcpa.com</t>
        </is>
      </c>
      <c r="I165" s="12" t="inlineStr">
        <is>
          <t>CPA</t>
        </is>
      </c>
      <c r="J165" s="12" t="inlineStr">
        <is>
          <t>Accounting</t>
        </is>
      </c>
      <c r="K165" s="13" t="inlineStr">
        <is>
          <t>A</t>
        </is>
      </c>
    </row>
    <row r="166">
      <c r="A166" s="12" t="inlineStr">
        <is>
          <t>CPA-0781</t>
        </is>
      </c>
      <c r="B166" s="12" t="inlineStr">
        <is>
          <t>FRANZ CPAs Inc</t>
        </is>
      </c>
      <c r="C166" s="12" t="inlineStr">
        <is>
          <t>Cincinnati</t>
        </is>
      </c>
      <c r="D166" s="12" t="inlineStr"/>
      <c r="E166" s="12" t="inlineStr">
        <is>
          <t>USA</t>
        </is>
      </c>
      <c r="F166" s="12" t="inlineStr">
        <is>
          <t>https://www.franzcpas.com</t>
        </is>
      </c>
      <c r="G166" s="12" t="inlineStr">
        <is>
          <t>(513) 489-4848</t>
        </is>
      </c>
      <c r="H166" s="12" t="inlineStr">
        <is>
          <t>info@franzcpas.com</t>
        </is>
      </c>
      <c r="I166" s="12" t="inlineStr">
        <is>
          <t>CPA</t>
        </is>
      </c>
      <c r="J166" s="12" t="inlineStr">
        <is>
          <t>Accounting</t>
        </is>
      </c>
      <c r="K166" s="13" t="inlineStr">
        <is>
          <t>A</t>
        </is>
      </c>
    </row>
    <row r="167">
      <c r="A167" s="12" t="inlineStr">
        <is>
          <t>CPA-0782</t>
        </is>
      </c>
      <c r="B167" s="12" t="inlineStr">
        <is>
          <t>DeSalvo &amp; Company CPAs</t>
        </is>
      </c>
      <c r="C167" s="12" t="inlineStr">
        <is>
          <t>Cincinnati</t>
        </is>
      </c>
      <c r="D167" s="12" t="inlineStr"/>
      <c r="E167" s="12" t="inlineStr">
        <is>
          <t>USA</t>
        </is>
      </c>
      <c r="F167" s="12" t="inlineStr">
        <is>
          <t>https://www.desalvocpa.com</t>
        </is>
      </c>
      <c r="G167" s="12" t="inlineStr">
        <is>
          <t>(513) 769-4515</t>
        </is>
      </c>
      <c r="H167" s="12" t="inlineStr">
        <is>
          <t>info@desalvocpa.com</t>
        </is>
      </c>
      <c r="I167" s="12" t="inlineStr">
        <is>
          <t>CPA</t>
        </is>
      </c>
      <c r="J167" s="12" t="inlineStr">
        <is>
          <t>Accounting</t>
        </is>
      </c>
      <c r="K167" s="13" t="inlineStr">
        <is>
          <t>A</t>
        </is>
      </c>
    </row>
    <row r="168">
      <c r="A168" s="12" t="inlineStr">
        <is>
          <t>CPA-0865</t>
        </is>
      </c>
      <c r="B168" s="12" t="inlineStr">
        <is>
          <t>Scott and Company CPAs</t>
        </is>
      </c>
      <c r="C168" s="12" t="inlineStr">
        <is>
          <t>Columbia</t>
        </is>
      </c>
      <c r="D168" s="12" t="inlineStr"/>
      <c r="E168" s="12" t="inlineStr">
        <is>
          <t>USA</t>
        </is>
      </c>
      <c r="F168" s="12" t="inlineStr">
        <is>
          <t>https://scottandco.com</t>
        </is>
      </c>
      <c r="G168" s="12" t="inlineStr">
        <is>
          <t>(803) 256-6021</t>
        </is>
      </c>
      <c r="H168" s="12" t="inlineStr">
        <is>
          <t>bwest@scottandco.com</t>
        </is>
      </c>
      <c r="I168" s="12" t="inlineStr">
        <is>
          <t>CPA</t>
        </is>
      </c>
      <c r="J168" s="12" t="inlineStr">
        <is>
          <t>Accounting</t>
        </is>
      </c>
      <c r="K168" s="13" t="inlineStr">
        <is>
          <t>A</t>
        </is>
      </c>
    </row>
    <row r="169">
      <c r="A169" s="12" t="inlineStr">
        <is>
          <t>CPA-0866</t>
        </is>
      </c>
      <c r="B169" s="12" t="inlineStr">
        <is>
          <t>The Brittingham Group LLP</t>
        </is>
      </c>
      <c r="C169" s="12" t="inlineStr">
        <is>
          <t>Columbia</t>
        </is>
      </c>
      <c r="D169" s="12" t="inlineStr"/>
      <c r="E169" s="12" t="inlineStr">
        <is>
          <t>USA</t>
        </is>
      </c>
      <c r="F169" s="12" t="inlineStr">
        <is>
          <t>https://www.tbgcpas.com</t>
        </is>
      </c>
      <c r="G169" s="12" t="inlineStr">
        <is>
          <t>(803) 739-3090</t>
        </is>
      </c>
      <c r="H169" s="12" t="inlineStr">
        <is>
          <t>firmadmin@tbgcpas.com</t>
        </is>
      </c>
      <c r="I169" s="12" t="inlineStr">
        <is>
          <t>CPA</t>
        </is>
      </c>
      <c r="J169" s="12" t="inlineStr">
        <is>
          <t>Accounting</t>
        </is>
      </c>
      <c r="K169" s="13" t="inlineStr">
        <is>
          <t>A</t>
        </is>
      </c>
    </row>
    <row r="170">
      <c r="A170" s="12" t="inlineStr">
        <is>
          <t>CPA-0867</t>
        </is>
      </c>
      <c r="B170" s="12" t="inlineStr">
        <is>
          <t>Robert A Keisler CPA PA</t>
        </is>
      </c>
      <c r="C170" s="12" t="inlineStr">
        <is>
          <t>Columbia</t>
        </is>
      </c>
      <c r="D170" s="12" t="inlineStr"/>
      <c r="E170" s="12" t="inlineStr">
        <is>
          <t>USA</t>
        </is>
      </c>
      <c r="F170" s="12" t="inlineStr">
        <is>
          <t>https://rakcpa.com</t>
        </is>
      </c>
      <c r="G170" s="12" t="inlineStr">
        <is>
          <t>(803) 749-9293</t>
        </is>
      </c>
      <c r="H170" s="12" t="inlineStr">
        <is>
          <t>info@rakcpa.com</t>
        </is>
      </c>
      <c r="I170" s="12" t="inlineStr">
        <is>
          <t>CPA</t>
        </is>
      </c>
      <c r="J170" s="12" t="inlineStr">
        <is>
          <t>Tax/Accounting</t>
        </is>
      </c>
      <c r="K170" s="13" t="inlineStr">
        <is>
          <t>A</t>
        </is>
      </c>
    </row>
    <row r="171">
      <c r="A171" s="12" t="inlineStr">
        <is>
          <t>CPA-0869</t>
        </is>
      </c>
      <c r="B171" s="12" t="inlineStr">
        <is>
          <t>TWC CPA LLC</t>
        </is>
      </c>
      <c r="C171" s="12" t="inlineStr">
        <is>
          <t>Columbia</t>
        </is>
      </c>
      <c r="D171" s="12" t="inlineStr"/>
      <c r="E171" s="12" t="inlineStr">
        <is>
          <t>USA</t>
        </is>
      </c>
      <c r="F171" s="12" t="inlineStr">
        <is>
          <t>https://twccpa.com</t>
        </is>
      </c>
      <c r="G171" s="12" t="inlineStr">
        <is>
          <t>(803) 771-0077</t>
        </is>
      </c>
      <c r="H171" s="12" t="inlineStr">
        <is>
          <t>info@twccpa.com</t>
        </is>
      </c>
      <c r="I171" s="12" t="inlineStr">
        <is>
          <t>CPA</t>
        </is>
      </c>
      <c r="J171" s="12" t="inlineStr">
        <is>
          <t>Accounting</t>
        </is>
      </c>
      <c r="K171" s="13" t="inlineStr">
        <is>
          <t>A</t>
        </is>
      </c>
    </row>
    <row r="172">
      <c r="A172" s="12" t="inlineStr">
        <is>
          <t>CPA-0647</t>
        </is>
      </c>
      <c r="B172" s="12" t="inlineStr">
        <is>
          <t>Holbrook and Manter CPAs</t>
        </is>
      </c>
      <c r="C172" s="12" t="inlineStr">
        <is>
          <t>Columbus</t>
        </is>
      </c>
      <c r="D172" s="12" t="inlineStr"/>
      <c r="E172" s="12" t="inlineStr">
        <is>
          <t>USA</t>
        </is>
      </c>
      <c r="F172" s="12" t="inlineStr">
        <is>
          <t>https://www.holbrookmanter.com</t>
        </is>
      </c>
      <c r="G172" s="12" t="inlineStr">
        <is>
          <t>(614) 340-3400</t>
        </is>
      </c>
      <c r="H172" s="12" t="inlineStr"/>
      <c r="I172" s="12" t="inlineStr">
        <is>
          <t>CPA</t>
        </is>
      </c>
      <c r="J172" s="12" t="inlineStr">
        <is>
          <t>healthcare</t>
        </is>
      </c>
      <c r="K172" s="13" t="inlineStr">
        <is>
          <t>A</t>
        </is>
      </c>
    </row>
    <row r="173">
      <c r="A173" s="12" t="inlineStr">
        <is>
          <t>CPA-0005</t>
        </is>
      </c>
      <c r="B173" s="12" t="inlineStr">
        <is>
          <t>CNCPA</t>
        </is>
      </c>
      <c r="C173" s="12" t="inlineStr">
        <is>
          <t>Coquitlam</t>
        </is>
      </c>
      <c r="D173" s="12" t="inlineStr">
        <is>
          <t>BC</t>
        </is>
      </c>
      <c r="E173" s="12" t="inlineStr">
        <is>
          <t>Canada</t>
        </is>
      </c>
      <c r="F173" s="12" t="inlineStr">
        <is>
          <t>https://cncpa.ca/</t>
        </is>
      </c>
      <c r="G173" s="12" t="inlineStr">
        <is>
          <t>604-472-7776</t>
        </is>
      </c>
      <c r="H173" s="12" t="inlineStr"/>
      <c r="I173" s="12" t="inlineStr">
        <is>
          <t>CPA</t>
        </is>
      </c>
      <c r="J173" s="12" t="inlineStr">
        <is>
          <t>general</t>
        </is>
      </c>
      <c r="K173" s="13" t="inlineStr">
        <is>
          <t>A</t>
        </is>
      </c>
    </row>
    <row r="174">
      <c r="A174" s="12" t="inlineStr">
        <is>
          <t>CPA-0006</t>
        </is>
      </c>
      <c r="B174" s="12" t="inlineStr">
        <is>
          <t>W Bruce &amp; Associates</t>
        </is>
      </c>
      <c r="C174" s="12" t="inlineStr">
        <is>
          <t>Coquitlam</t>
        </is>
      </c>
      <c r="D174" s="12" t="inlineStr">
        <is>
          <t>BC</t>
        </is>
      </c>
      <c r="E174" s="12" t="inlineStr">
        <is>
          <t>Canada</t>
        </is>
      </c>
      <c r="F174" s="12" t="inlineStr">
        <is>
          <t>https://www.brucecpa.com/</t>
        </is>
      </c>
      <c r="G174" s="12" t="inlineStr">
        <is>
          <t>604-931-3347</t>
        </is>
      </c>
      <c r="H174" s="12" t="inlineStr"/>
      <c r="I174" s="12" t="inlineStr">
        <is>
          <t>CPA</t>
        </is>
      </c>
      <c r="J174" s="12" t="inlineStr">
        <is>
          <t>general</t>
        </is>
      </c>
      <c r="K174" s="13" t="inlineStr">
        <is>
          <t>A</t>
        </is>
      </c>
    </row>
    <row r="175">
      <c r="A175" s="12" t="inlineStr">
        <is>
          <t>CPA-0124</t>
        </is>
      </c>
      <c r="B175" s="12" t="inlineStr">
        <is>
          <t>MaxPro Financials</t>
        </is>
      </c>
      <c r="C175" s="12" t="inlineStr">
        <is>
          <t>Coquitlam</t>
        </is>
      </c>
      <c r="D175" s="12" t="inlineStr">
        <is>
          <t>BC</t>
        </is>
      </c>
      <c r="E175" s="12" t="inlineStr">
        <is>
          <t>Canada</t>
        </is>
      </c>
      <c r="F175" s="12" t="inlineStr">
        <is>
          <t>https://maxprofinancials.ca/</t>
        </is>
      </c>
      <c r="G175" s="12" t="inlineStr">
        <is>
          <t>(403) 437-6016</t>
        </is>
      </c>
      <c r="H175" s="12" t="inlineStr">
        <is>
          <t>info@maxprofinancials.ca</t>
        </is>
      </c>
      <c r="I175" s="12" t="inlineStr">
        <is>
          <t>CPA</t>
        </is>
      </c>
      <c r="J175" s="12" t="inlineStr">
        <is>
          <t>general</t>
        </is>
      </c>
      <c r="K175" s="13" t="inlineStr">
        <is>
          <t>A</t>
        </is>
      </c>
    </row>
    <row r="176">
      <c r="A176" s="12" t="inlineStr">
        <is>
          <t>CPA-0125</t>
        </is>
      </c>
      <c r="B176" s="12" t="inlineStr">
        <is>
          <t>Aban Accounting</t>
        </is>
      </c>
      <c r="C176" s="12" t="inlineStr">
        <is>
          <t>Coquitlam</t>
        </is>
      </c>
      <c r="D176" s="12" t="inlineStr">
        <is>
          <t>BC</t>
        </is>
      </c>
      <c r="E176" s="12" t="inlineStr">
        <is>
          <t>Canada</t>
        </is>
      </c>
      <c r="F176" s="12" t="inlineStr">
        <is>
          <t>https://abanaccounting.com/</t>
        </is>
      </c>
      <c r="G176" s="12" t="inlineStr">
        <is>
          <t>(604) 780-6710</t>
        </is>
      </c>
      <c r="H176" s="12" t="inlineStr">
        <is>
          <t>info@abanaccounting.com</t>
        </is>
      </c>
      <c r="I176" s="12" t="inlineStr">
        <is>
          <t>CPA</t>
        </is>
      </c>
      <c r="J176" s="12" t="inlineStr">
        <is>
          <t>general</t>
        </is>
      </c>
      <c r="K176" s="13" t="inlineStr">
        <is>
          <t>A</t>
        </is>
      </c>
    </row>
    <row r="177">
      <c r="A177" s="12" t="inlineStr">
        <is>
          <t>CPA-0126</t>
        </is>
      </c>
      <c r="B177" s="12" t="inlineStr">
        <is>
          <t>L. Liang Inc CPA</t>
        </is>
      </c>
      <c r="C177" s="12" t="inlineStr">
        <is>
          <t>Coquitlam</t>
        </is>
      </c>
      <c r="D177" s="12" t="inlineStr">
        <is>
          <t>BC</t>
        </is>
      </c>
      <c r="E177" s="12" t="inlineStr">
        <is>
          <t>Canada</t>
        </is>
      </c>
      <c r="F177" s="12" t="inlineStr">
        <is>
          <t>http://lliangcpa.com/</t>
        </is>
      </c>
      <c r="G177" s="12" t="inlineStr">
        <is>
          <t>604-939-4805</t>
        </is>
      </c>
      <c r="H177" s="12" t="inlineStr">
        <is>
          <t>reception@lliangcpa.com</t>
        </is>
      </c>
      <c r="I177" s="12" t="inlineStr">
        <is>
          <t>CPA</t>
        </is>
      </c>
      <c r="J177" s="12" t="inlineStr">
        <is>
          <t>general</t>
        </is>
      </c>
      <c r="K177" s="13" t="inlineStr">
        <is>
          <t>A</t>
        </is>
      </c>
    </row>
    <row r="178">
      <c r="A178" s="12" t="inlineStr">
        <is>
          <t>CPA-0127</t>
        </is>
      </c>
      <c r="B178" s="12" t="inlineStr">
        <is>
          <t>SDO CPA</t>
        </is>
      </c>
      <c r="C178" s="12" t="inlineStr">
        <is>
          <t>Dallas</t>
        </is>
      </c>
      <c r="D178" s="12" t="inlineStr">
        <is>
          <t>TX</t>
        </is>
      </c>
      <c r="E178" s="12" t="inlineStr">
        <is>
          <t>USA</t>
        </is>
      </c>
      <c r="F178" s="12" t="inlineStr">
        <is>
          <t>https://www.sdocpa.com</t>
        </is>
      </c>
      <c r="G178" s="12" t="inlineStr">
        <is>
          <t>(972) 296-0981</t>
        </is>
      </c>
      <c r="H178" s="12" t="inlineStr">
        <is>
          <t>serena@sdocpa.com</t>
        </is>
      </c>
      <c r="I178" s="12" t="inlineStr">
        <is>
          <t>CPA</t>
        </is>
      </c>
      <c r="J178" s="12" t="inlineStr">
        <is>
          <t>S-Corps, Business Tax, eCommerce</t>
        </is>
      </c>
      <c r="K178" s="13" t="inlineStr">
        <is>
          <t>A</t>
        </is>
      </c>
    </row>
    <row r="179">
      <c r="A179" s="12" t="inlineStr">
        <is>
          <t>CPA-0128</t>
        </is>
      </c>
      <c r="B179" s="12" t="inlineStr">
        <is>
          <t>Accounting Prose</t>
        </is>
      </c>
      <c r="C179" s="12" t="inlineStr">
        <is>
          <t>Denver</t>
        </is>
      </c>
      <c r="D179" s="12" t="inlineStr">
        <is>
          <t>CO</t>
        </is>
      </c>
      <c r="E179" s="12" t="inlineStr">
        <is>
          <t>USA</t>
        </is>
      </c>
      <c r="F179" s="12" t="inlineStr">
        <is>
          <t>https://accountingprose.com</t>
        </is>
      </c>
      <c r="G179" s="12" t="inlineStr">
        <is>
          <t>(303) 928-4126</t>
        </is>
      </c>
      <c r="H179" s="12" t="inlineStr">
        <is>
          <t>info@accountingprose.com</t>
        </is>
      </c>
      <c r="I179" s="12" t="inlineStr">
        <is>
          <t>CPA</t>
        </is>
      </c>
      <c r="J179" s="12" t="inlineStr">
        <is>
          <t>tech-startup</t>
        </is>
      </c>
      <c r="K179" s="13" t="inlineStr">
        <is>
          <t>A</t>
        </is>
      </c>
    </row>
    <row r="180">
      <c r="A180" s="12" t="inlineStr">
        <is>
          <t>CPA-0129</t>
        </is>
      </c>
      <c r="B180" s="12" t="inlineStr">
        <is>
          <t>Perpetual CPA</t>
        </is>
      </c>
      <c r="C180" s="12" t="inlineStr">
        <is>
          <t>Denver</t>
        </is>
      </c>
      <c r="D180" s="12" t="inlineStr">
        <is>
          <t>CO</t>
        </is>
      </c>
      <c r="E180" s="12" t="inlineStr">
        <is>
          <t>USA</t>
        </is>
      </c>
      <c r="F180" s="12" t="inlineStr">
        <is>
          <t>https://perpetualcpa.com</t>
        </is>
      </c>
      <c r="G180" s="12" t="inlineStr">
        <is>
          <t>(503) 217-6101</t>
        </is>
      </c>
      <c r="H180" s="12" t="inlineStr">
        <is>
          <t>info@perpetualcpa.com</t>
        </is>
      </c>
      <c r="I180" s="12" t="inlineStr">
        <is>
          <t>CPA</t>
        </is>
      </c>
      <c r="J180" s="12" t="inlineStr">
        <is>
          <t>saas</t>
        </is>
      </c>
      <c r="K180" s="13" t="inlineStr">
        <is>
          <t>A</t>
        </is>
      </c>
    </row>
    <row r="181">
      <c r="A181" s="12" t="inlineStr">
        <is>
          <t>CPA-0621</t>
        </is>
      </c>
      <c r="B181" s="12" t="inlineStr">
        <is>
          <t>CannaComply</t>
        </is>
      </c>
      <c r="C181" s="12" t="inlineStr">
        <is>
          <t>Denver</t>
        </is>
      </c>
      <c r="D181" s="12" t="inlineStr"/>
      <c r="E181" s="12" t="inlineStr">
        <is>
          <t>USA</t>
        </is>
      </c>
      <c r="F181" s="12" t="inlineStr">
        <is>
          <t>https://cannacomply.net</t>
        </is>
      </c>
      <c r="G181" s="12" t="inlineStr">
        <is>
          <t>(888) 602-6417</t>
        </is>
      </c>
      <c r="H181" s="12" t="inlineStr"/>
      <c r="I181" s="12" t="inlineStr">
        <is>
          <t>CPA</t>
        </is>
      </c>
      <c r="J181" s="12" t="inlineStr">
        <is>
          <t>cannabis</t>
        </is>
      </c>
      <c r="K181" s="13" t="inlineStr">
        <is>
          <t>A</t>
        </is>
      </c>
    </row>
    <row r="182">
      <c r="A182" s="12" t="inlineStr">
        <is>
          <t>CPA-0622</t>
        </is>
      </c>
      <c r="B182" s="12" t="inlineStr">
        <is>
          <t>Cornelius CPAs</t>
        </is>
      </c>
      <c r="C182" s="12" t="inlineStr">
        <is>
          <t>Denver</t>
        </is>
      </c>
      <c r="D182" s="12" t="inlineStr"/>
      <c r="E182" s="12" t="inlineStr">
        <is>
          <t>USA</t>
        </is>
      </c>
      <c r="F182" s="12" t="inlineStr">
        <is>
          <t>https://www.corneliuscpas.com</t>
        </is>
      </c>
      <c r="G182" s="12" t="inlineStr">
        <is>
          <t>(303) 625-4077</t>
        </is>
      </c>
      <c r="H182" s="12" t="inlineStr">
        <is>
          <t>info@corneliuscpas.com</t>
        </is>
      </c>
      <c r="I182" s="12" t="inlineStr">
        <is>
          <t>CPA</t>
        </is>
      </c>
      <c r="J182" s="12" t="inlineStr">
        <is>
          <t>cannabis</t>
        </is>
      </c>
      <c r="K182" s="13" t="inlineStr">
        <is>
          <t>A</t>
        </is>
      </c>
    </row>
    <row r="183">
      <c r="A183" s="12" t="inlineStr">
        <is>
          <t>CPA-0757</t>
        </is>
      </c>
      <c r="B183" s="12" t="inlineStr">
        <is>
          <t>Community CPA</t>
        </is>
      </c>
      <c r="C183" s="12" t="inlineStr">
        <is>
          <t>Des Moines</t>
        </is>
      </c>
      <c r="D183" s="12" t="inlineStr"/>
      <c r="E183" s="12" t="inlineStr">
        <is>
          <t>USA</t>
        </is>
      </c>
      <c r="F183" s="12" t="inlineStr">
        <is>
          <t>https://communitycpa.com</t>
        </is>
      </c>
      <c r="G183" s="12" t="inlineStr">
        <is>
          <t>(515) 288-3188</t>
        </is>
      </c>
      <c r="H183" s="12" t="inlineStr"/>
      <c r="I183" s="12" t="inlineStr">
        <is>
          <t>CPA</t>
        </is>
      </c>
      <c r="J183" s="12" t="inlineStr">
        <is>
          <t>Accounting</t>
        </is>
      </c>
      <c r="K183" s="13" t="inlineStr">
        <is>
          <t>A</t>
        </is>
      </c>
    </row>
    <row r="184">
      <c r="A184" s="12" t="inlineStr">
        <is>
          <t>CPA-0754</t>
        </is>
      </c>
      <c r="B184" s="12" t="inlineStr">
        <is>
          <t>Flagg &amp; Company CPAs</t>
        </is>
      </c>
      <c r="C184" s="12" t="inlineStr">
        <is>
          <t>Des Moines</t>
        </is>
      </c>
      <c r="D184" s="12" t="inlineStr"/>
      <c r="E184" s="12" t="inlineStr">
        <is>
          <t>USA</t>
        </is>
      </c>
      <c r="F184" s="12" t="inlineStr">
        <is>
          <t>https://www.flaggcpa.com</t>
        </is>
      </c>
      <c r="G184" s="12" t="inlineStr">
        <is>
          <t>(515) 243-8647</t>
        </is>
      </c>
      <c r="H184" s="12" t="inlineStr">
        <is>
          <t>info@flaggcpa.com</t>
        </is>
      </c>
      <c r="I184" s="12" t="inlineStr">
        <is>
          <t>CPA</t>
        </is>
      </c>
      <c r="J184" s="12" t="inlineStr">
        <is>
          <t>Accounting</t>
        </is>
      </c>
      <c r="K184" s="13" t="inlineStr">
        <is>
          <t>A</t>
        </is>
      </c>
    </row>
    <row r="185">
      <c r="A185" s="12" t="inlineStr">
        <is>
          <t>CPA-0755</t>
        </is>
      </c>
      <c r="B185" s="12" t="inlineStr">
        <is>
          <t>Rhodes Wieder and Ellis PC</t>
        </is>
      </c>
      <c r="C185" s="12" t="inlineStr">
        <is>
          <t>Des Moines</t>
        </is>
      </c>
      <c r="D185" s="12" t="inlineStr"/>
      <c r="E185" s="12" t="inlineStr">
        <is>
          <t>USA</t>
        </is>
      </c>
      <c r="F185" s="12" t="inlineStr">
        <is>
          <t>https://www.rwecpa.com</t>
        </is>
      </c>
      <c r="G185" s="12" t="inlineStr">
        <is>
          <t>(515) 244-9606</t>
        </is>
      </c>
      <c r="H185" s="12" t="inlineStr">
        <is>
          <t>scott@rwecpa.com</t>
        </is>
      </c>
      <c r="I185" s="12" t="inlineStr">
        <is>
          <t>CPA</t>
        </is>
      </c>
      <c r="J185" s="12" t="inlineStr">
        <is>
          <t>Accounting</t>
        </is>
      </c>
      <c r="K185" s="13" t="inlineStr">
        <is>
          <t>A</t>
        </is>
      </c>
    </row>
    <row r="186">
      <c r="A186" s="12" t="inlineStr">
        <is>
          <t>CPA-0756</t>
        </is>
      </c>
      <c r="B186" s="12" t="inlineStr">
        <is>
          <t>Jacobsen &amp; Company LLP</t>
        </is>
      </c>
      <c r="C186" s="12" t="inlineStr">
        <is>
          <t>Des Moines</t>
        </is>
      </c>
      <c r="D186" s="12" t="inlineStr"/>
      <c r="E186" s="12" t="inlineStr">
        <is>
          <t>USA</t>
        </is>
      </c>
      <c r="F186" s="12" t="inlineStr">
        <is>
          <t>https://jacobsencpa.net</t>
        </is>
      </c>
      <c r="G186" s="12" t="inlineStr">
        <is>
          <t>(515) 223-9393</t>
        </is>
      </c>
      <c r="H186" s="12" t="inlineStr">
        <is>
          <t>gbooth@jacobsencpa.net</t>
        </is>
      </c>
      <c r="I186" s="12" t="inlineStr">
        <is>
          <t>CPA</t>
        </is>
      </c>
      <c r="J186" s="12" t="inlineStr">
        <is>
          <t>Accounting</t>
        </is>
      </c>
      <c r="K186" s="13" t="inlineStr">
        <is>
          <t>A</t>
        </is>
      </c>
    </row>
    <row r="187">
      <c r="A187" s="12" t="inlineStr">
        <is>
          <t>CPA-0758</t>
        </is>
      </c>
      <c r="B187" s="12" t="inlineStr">
        <is>
          <t>Hamilton Juffer + Associates LLP</t>
        </is>
      </c>
      <c r="C187" s="12" t="inlineStr">
        <is>
          <t>Des Moines</t>
        </is>
      </c>
      <c r="D187" s="12" t="inlineStr"/>
      <c r="E187" s="12" t="inlineStr">
        <is>
          <t>USA</t>
        </is>
      </c>
      <c r="F187" s="12" t="inlineStr">
        <is>
          <t>https://www.hamiltonjuffer.com</t>
        </is>
      </c>
      <c r="G187" s="12" t="inlineStr">
        <is>
          <t>(515) 245-3737</t>
        </is>
      </c>
      <c r="H187" s="12" t="inlineStr">
        <is>
          <t>info@hamiltonjuffer.com</t>
        </is>
      </c>
      <c r="I187" s="12" t="inlineStr">
        <is>
          <t>CPA</t>
        </is>
      </c>
      <c r="J187" s="12" t="inlineStr">
        <is>
          <t>Accounting</t>
        </is>
      </c>
      <c r="K187" s="13" t="inlineStr">
        <is>
          <t>A</t>
        </is>
      </c>
    </row>
    <row r="188">
      <c r="A188" s="12" t="inlineStr">
        <is>
          <t>CPA-0656</t>
        </is>
      </c>
      <c r="B188" s="12" t="inlineStr">
        <is>
          <t>Heyward CPA PLLC</t>
        </is>
      </c>
      <c r="C188" s="12" t="inlineStr">
        <is>
          <t>Durham</t>
        </is>
      </c>
      <c r="D188" s="12" t="inlineStr"/>
      <c r="E188" s="12" t="inlineStr">
        <is>
          <t>USA</t>
        </is>
      </c>
      <c r="F188" s="12" t="inlineStr">
        <is>
          <t>https://www.heywardcpa.com</t>
        </is>
      </c>
      <c r="G188" s="12" t="inlineStr">
        <is>
          <t>(919) 886-4829</t>
        </is>
      </c>
      <c r="H188" s="12" t="inlineStr">
        <is>
          <t>info@heywardcpa.com</t>
        </is>
      </c>
      <c r="I188" s="12" t="inlineStr">
        <is>
          <t>CPA</t>
        </is>
      </c>
      <c r="J188" s="12" t="inlineStr">
        <is>
          <t>daycare</t>
        </is>
      </c>
      <c r="K188" s="13" t="inlineStr">
        <is>
          <t>A</t>
        </is>
      </c>
    </row>
    <row r="189">
      <c r="A189" s="12" t="inlineStr">
        <is>
          <t>CPA-0130</t>
        </is>
      </c>
      <c r="B189" s="12" t="inlineStr">
        <is>
          <t>ABS Professional</t>
        </is>
      </c>
      <c r="C189" s="12" t="inlineStr">
        <is>
          <t>Edmonton</t>
        </is>
      </c>
      <c r="D189" s="12" t="inlineStr">
        <is>
          <t>AB</t>
        </is>
      </c>
      <c r="E189" s="12" t="inlineStr">
        <is>
          <t>Canada</t>
        </is>
      </c>
      <c r="F189" s="12" t="inlineStr">
        <is>
          <t>https://absprof.com/</t>
        </is>
      </c>
      <c r="G189" s="12" t="inlineStr">
        <is>
          <t>587-525-5531</t>
        </is>
      </c>
      <c r="H189" s="12" t="inlineStr">
        <is>
          <t>info@absprof.com</t>
        </is>
      </c>
      <c r="I189" s="12" t="inlineStr">
        <is>
          <t>CPA</t>
        </is>
      </c>
      <c r="J189" s="12" t="inlineStr">
        <is>
          <t>general</t>
        </is>
      </c>
      <c r="K189" s="13" t="inlineStr">
        <is>
          <t>A</t>
        </is>
      </c>
    </row>
    <row r="190">
      <c r="A190" s="12" t="inlineStr">
        <is>
          <t>CPA-0131</t>
        </is>
      </c>
      <c r="B190" s="12" t="inlineStr">
        <is>
          <t>HGA CPA</t>
        </is>
      </c>
      <c r="C190" s="12" t="inlineStr">
        <is>
          <t>Edmonton</t>
        </is>
      </c>
      <c r="D190" s="12" t="inlineStr">
        <is>
          <t>AB</t>
        </is>
      </c>
      <c r="E190" s="12" t="inlineStr">
        <is>
          <t>Canada</t>
        </is>
      </c>
      <c r="F190" s="12" t="inlineStr">
        <is>
          <t>https://hgacpa.com/</t>
        </is>
      </c>
      <c r="G190" s="12" t="inlineStr">
        <is>
          <t>780-489-9750</t>
        </is>
      </c>
      <c r="H190" s="12" t="inlineStr">
        <is>
          <t>info@hgaca.com</t>
        </is>
      </c>
      <c r="I190" s="12" t="inlineStr">
        <is>
          <t>CPA</t>
        </is>
      </c>
      <c r="J190" s="12" t="inlineStr">
        <is>
          <t>general</t>
        </is>
      </c>
      <c r="K190" s="13" t="inlineStr">
        <is>
          <t>A</t>
        </is>
      </c>
    </row>
    <row r="191">
      <c r="A191" s="12" t="inlineStr">
        <is>
          <t>CPA-0132</t>
        </is>
      </c>
      <c r="B191" s="12" t="inlineStr">
        <is>
          <t>Nguyen Scott LLP</t>
        </is>
      </c>
      <c r="C191" s="12" t="inlineStr">
        <is>
          <t>Edmonton</t>
        </is>
      </c>
      <c r="D191" s="12" t="inlineStr">
        <is>
          <t>AB</t>
        </is>
      </c>
      <c r="E191" s="12" t="inlineStr">
        <is>
          <t>Canada</t>
        </is>
      </c>
      <c r="F191" s="12" t="inlineStr">
        <is>
          <t>https://nsllp.ca/</t>
        </is>
      </c>
      <c r="G191" s="12" t="inlineStr">
        <is>
          <t>780-458-5479</t>
        </is>
      </c>
      <c r="H191" s="12" t="inlineStr">
        <is>
          <t>info@nsllp.ca</t>
        </is>
      </c>
      <c r="I191" s="12" t="inlineStr">
        <is>
          <t>CPA</t>
        </is>
      </c>
      <c r="J191" s="12" t="inlineStr">
        <is>
          <t>general</t>
        </is>
      </c>
      <c r="K191" s="13" t="inlineStr">
        <is>
          <t>A</t>
        </is>
      </c>
    </row>
    <row r="192">
      <c r="A192" s="12" t="inlineStr">
        <is>
          <t>CPA-0133</t>
        </is>
      </c>
      <c r="B192" s="12" t="inlineStr">
        <is>
          <t>Taxcounting CPA</t>
        </is>
      </c>
      <c r="C192" s="12" t="inlineStr">
        <is>
          <t>Edmonton</t>
        </is>
      </c>
      <c r="D192" s="12" t="inlineStr">
        <is>
          <t>AB</t>
        </is>
      </c>
      <c r="E192" s="12" t="inlineStr">
        <is>
          <t>Canada</t>
        </is>
      </c>
      <c r="F192" s="12" t="inlineStr">
        <is>
          <t>https://taxcounting.com/</t>
        </is>
      </c>
      <c r="G192" s="12" t="inlineStr">
        <is>
          <t>587-882-3120</t>
        </is>
      </c>
      <c r="H192" s="12" t="inlineStr">
        <is>
          <t>info@taxcounting.com</t>
        </is>
      </c>
      <c r="I192" s="12" t="inlineStr">
        <is>
          <t>CPA</t>
        </is>
      </c>
      <c r="J192" s="12" t="inlineStr">
        <is>
          <t>general</t>
        </is>
      </c>
      <c r="K192" s="13" t="inlineStr">
        <is>
          <t>A</t>
        </is>
      </c>
    </row>
    <row r="193">
      <c r="A193" s="12" t="inlineStr">
        <is>
          <t>CPA-0134</t>
        </is>
      </c>
      <c r="B193" s="12" t="inlineStr">
        <is>
          <t>CPA Pros Andy Gill</t>
        </is>
      </c>
      <c r="C193" s="12" t="inlineStr">
        <is>
          <t>Edmonton</t>
        </is>
      </c>
      <c r="D193" s="12" t="inlineStr">
        <is>
          <t>AB</t>
        </is>
      </c>
      <c r="E193" s="12" t="inlineStr">
        <is>
          <t>Canada</t>
        </is>
      </c>
      <c r="F193" s="12" t="inlineStr">
        <is>
          <t>https://cpapros.ca/</t>
        </is>
      </c>
      <c r="G193" s="12" t="inlineStr">
        <is>
          <t>+1-780-995-9992</t>
        </is>
      </c>
      <c r="H193" s="12" t="inlineStr">
        <is>
          <t>office@cpapros.ca</t>
        </is>
      </c>
      <c r="I193" s="12" t="inlineStr">
        <is>
          <t>CPA</t>
        </is>
      </c>
      <c r="J193" s="12" t="inlineStr">
        <is>
          <t>general</t>
        </is>
      </c>
      <c r="K193" s="13" t="inlineStr">
        <is>
          <t>A</t>
        </is>
      </c>
    </row>
    <row r="194">
      <c r="A194" s="12" t="inlineStr">
        <is>
          <t>CPA-0135</t>
        </is>
      </c>
      <c r="B194" s="12" t="inlineStr">
        <is>
          <t>Spurrell &amp; Associates</t>
        </is>
      </c>
      <c r="C194" s="12" t="inlineStr">
        <is>
          <t>Edmonton</t>
        </is>
      </c>
      <c r="D194" s="12" t="inlineStr">
        <is>
          <t>AB</t>
        </is>
      </c>
      <c r="E194" s="12" t="inlineStr">
        <is>
          <t>Canada</t>
        </is>
      </c>
      <c r="F194" s="12" t="inlineStr">
        <is>
          <t>https://spurrell.ca/</t>
        </is>
      </c>
      <c r="G194" s="12" t="inlineStr">
        <is>
          <t>780-665-4949</t>
        </is>
      </c>
      <c r="H194" s="12" t="inlineStr">
        <is>
          <t>info@spurrell.ca</t>
        </is>
      </c>
      <c r="I194" s="12" t="inlineStr">
        <is>
          <t>CPA</t>
        </is>
      </c>
      <c r="J194" s="12" t="inlineStr">
        <is>
          <t>general</t>
        </is>
      </c>
      <c r="K194" s="13" t="inlineStr">
        <is>
          <t>A</t>
        </is>
      </c>
    </row>
    <row r="195">
      <c r="A195" s="12" t="inlineStr">
        <is>
          <t>CPA-0136</t>
        </is>
      </c>
      <c r="B195" s="12" t="inlineStr">
        <is>
          <t>Faber LLP</t>
        </is>
      </c>
      <c r="C195" s="12" t="inlineStr">
        <is>
          <t>Edmonton</t>
        </is>
      </c>
      <c r="D195" s="12" t="inlineStr">
        <is>
          <t>AB</t>
        </is>
      </c>
      <c r="E195" s="12" t="inlineStr">
        <is>
          <t>Canada</t>
        </is>
      </c>
      <c r="F195" s="12" t="inlineStr">
        <is>
          <t>https://faberllp.ca/</t>
        </is>
      </c>
      <c r="G195" s="12" t="inlineStr">
        <is>
          <t>780-432-5262</t>
        </is>
      </c>
      <c r="H195" s="12" t="inlineStr">
        <is>
          <t>info@faberllp.com</t>
        </is>
      </c>
      <c r="I195" s="12" t="inlineStr">
        <is>
          <t>CPA</t>
        </is>
      </c>
      <c r="J195" s="12" t="inlineStr">
        <is>
          <t>general</t>
        </is>
      </c>
      <c r="K195" s="13" t="inlineStr">
        <is>
          <t>A</t>
        </is>
      </c>
    </row>
    <row r="196">
      <c r="A196" s="12" t="inlineStr">
        <is>
          <t>CPA-0137</t>
        </is>
      </c>
      <c r="B196" s="12" t="inlineStr">
        <is>
          <t>Rajiv Juneja CPA</t>
        </is>
      </c>
      <c r="C196" s="12" t="inlineStr">
        <is>
          <t>Edmonton</t>
        </is>
      </c>
      <c r="D196" s="12" t="inlineStr">
        <is>
          <t>AB</t>
        </is>
      </c>
      <c r="E196" s="12" t="inlineStr">
        <is>
          <t>Canada</t>
        </is>
      </c>
      <c r="F196" s="12" t="inlineStr">
        <is>
          <t>https://www.cgaedm.ca/</t>
        </is>
      </c>
      <c r="G196" s="12" t="inlineStr">
        <is>
          <t>(780) 885-8435</t>
        </is>
      </c>
      <c r="H196" s="12" t="inlineStr">
        <is>
          <t>info@cgaedm.ca</t>
        </is>
      </c>
      <c r="I196" s="12" t="inlineStr">
        <is>
          <t>CPA</t>
        </is>
      </c>
      <c r="J196" s="12" t="inlineStr">
        <is>
          <t>general</t>
        </is>
      </c>
      <c r="K196" s="13" t="inlineStr">
        <is>
          <t>A</t>
        </is>
      </c>
    </row>
    <row r="197">
      <c r="A197" s="12" t="inlineStr">
        <is>
          <t>CPA-0625</t>
        </is>
      </c>
      <c r="B197" s="12" t="inlineStr">
        <is>
          <t>Dark Horse CPAs</t>
        </is>
      </c>
      <c r="C197" s="12" t="inlineStr">
        <is>
          <t>Encinitas</t>
        </is>
      </c>
      <c r="D197" s="12" t="inlineStr"/>
      <c r="E197" s="12" t="inlineStr">
        <is>
          <t>USA</t>
        </is>
      </c>
      <c r="F197" s="12" t="inlineStr">
        <is>
          <t>https://darkhorse.cpa</t>
        </is>
      </c>
      <c r="G197" s="12" t="inlineStr">
        <is>
          <t>(619) 736-1404</t>
        </is>
      </c>
      <c r="H197" s="12" t="inlineStr">
        <is>
          <t>john@darkhorse.cpa</t>
        </is>
      </c>
      <c r="I197" s="12" t="inlineStr">
        <is>
          <t>CPA</t>
        </is>
      </c>
      <c r="J197" s="12" t="inlineStr">
        <is>
          <t>cannabis</t>
        </is>
      </c>
      <c r="K197" s="13" t="inlineStr">
        <is>
          <t>A</t>
        </is>
      </c>
    </row>
    <row r="198">
      <c r="A198" s="12" t="inlineStr">
        <is>
          <t>CPA-0152</t>
        </is>
      </c>
      <c r="B198" s="12" t="inlineStr">
        <is>
          <t>Polygon Advisory Group (Chainwise CPA)</t>
        </is>
      </c>
      <c r="C198" s="12" t="inlineStr">
        <is>
          <t>Fairfax</t>
        </is>
      </c>
      <c r="D198" s="12" t="inlineStr">
        <is>
          <t>VA</t>
        </is>
      </c>
      <c r="E198" s="12" t="inlineStr">
        <is>
          <t>USA</t>
        </is>
      </c>
      <c r="F198" s="12" t="inlineStr">
        <is>
          <t>https://chainwise.cpa</t>
        </is>
      </c>
      <c r="G198" s="12" t="inlineStr"/>
      <c r="H198" s="12" t="inlineStr">
        <is>
          <t>info@chainwisecpa.com</t>
        </is>
      </c>
      <c r="I198" s="12" t="inlineStr">
        <is>
          <t>CPA</t>
        </is>
      </c>
      <c r="J198" s="12" t="inlineStr">
        <is>
          <t>Crypto Tax, Blockchain</t>
        </is>
      </c>
      <c r="K198" s="13" t="inlineStr">
        <is>
          <t>A</t>
        </is>
      </c>
    </row>
    <row r="199">
      <c r="A199" s="12" t="inlineStr">
        <is>
          <t>CPA-0153</t>
        </is>
      </c>
      <c r="B199" s="12" t="inlineStr">
        <is>
          <t>Bette Hochberger CPA</t>
        </is>
      </c>
      <c r="C199" s="12" t="inlineStr">
        <is>
          <t>Fort Lauderdale</t>
        </is>
      </c>
      <c r="D199" s="12" t="inlineStr">
        <is>
          <t>FL</t>
        </is>
      </c>
      <c r="E199" s="12" t="inlineStr">
        <is>
          <t>USA</t>
        </is>
      </c>
      <c r="F199" s="12" t="inlineStr">
        <is>
          <t>https://bettehochberger.com</t>
        </is>
      </c>
      <c r="G199" s="12" t="inlineStr">
        <is>
          <t>(954) 639-4060</t>
        </is>
      </c>
      <c r="H199" s="12" t="inlineStr">
        <is>
          <t>bette@bettehochberger.com</t>
        </is>
      </c>
      <c r="I199" s="12" t="inlineStr">
        <is>
          <t>CPA</t>
        </is>
      </c>
      <c r="J199" s="12" t="inlineStr">
        <is>
          <t>Web3, NFT, Crypto, DeFi</t>
        </is>
      </c>
      <c r="K199" s="13" t="inlineStr">
        <is>
          <t>A</t>
        </is>
      </c>
    </row>
    <row r="200">
      <c r="A200" s="12" t="inlineStr">
        <is>
          <t>CPA-0155</t>
        </is>
      </c>
      <c r="B200" s="12" t="inlineStr">
        <is>
          <t>Summit CPA Group</t>
        </is>
      </c>
      <c r="C200" s="12" t="inlineStr">
        <is>
          <t>Fort Wayne</t>
        </is>
      </c>
      <c r="D200" s="12" t="inlineStr">
        <is>
          <t>IN</t>
        </is>
      </c>
      <c r="E200" s="12" t="inlineStr">
        <is>
          <t>USA</t>
        </is>
      </c>
      <c r="F200" s="12" t="inlineStr">
        <is>
          <t>https://www.summitcpa.net</t>
        </is>
      </c>
      <c r="G200" s="12" t="inlineStr">
        <is>
          <t>(260) 497-9761</t>
        </is>
      </c>
      <c r="H200" s="12" t="inlineStr">
        <is>
          <t>vcfo@summitcpa.net</t>
        </is>
      </c>
      <c r="I200" s="12" t="inlineStr">
        <is>
          <t>CPA</t>
        </is>
      </c>
      <c r="J200" s="12" t="inlineStr">
        <is>
          <t>saas|startup-program</t>
        </is>
      </c>
      <c r="K200" s="13" t="inlineStr">
        <is>
          <t>A</t>
        </is>
      </c>
    </row>
    <row r="201">
      <c r="A201" s="12" t="inlineStr">
        <is>
          <t>CPA-0638</t>
        </is>
      </c>
      <c r="B201" s="12" t="inlineStr">
        <is>
          <t>Foudy CPA Group PC</t>
        </is>
      </c>
      <c r="C201" s="12" t="inlineStr">
        <is>
          <t>Fort Wayne</t>
        </is>
      </c>
      <c r="D201" s="12" t="inlineStr"/>
      <c r="E201" s="12" t="inlineStr">
        <is>
          <t>USA</t>
        </is>
      </c>
      <c r="F201" s="12" t="inlineStr">
        <is>
          <t>https://www.foudycpa.com</t>
        </is>
      </c>
      <c r="G201" s="12" t="inlineStr">
        <is>
          <t>(260) 432-4565</t>
        </is>
      </c>
      <c r="H201" s="12" t="inlineStr">
        <is>
          <t>info@foudycpa.com</t>
        </is>
      </c>
      <c r="I201" s="12" t="inlineStr">
        <is>
          <t>CPA</t>
        </is>
      </c>
      <c r="J201" s="12" t="inlineStr">
        <is>
          <t>trucking</t>
        </is>
      </c>
      <c r="K201" s="13" t="inlineStr">
        <is>
          <t>A</t>
        </is>
      </c>
    </row>
    <row r="202">
      <c r="A202" s="12" t="inlineStr">
        <is>
          <t>CPA-0629</t>
        </is>
      </c>
      <c r="B202" s="12" t="inlineStr">
        <is>
          <t>Stuart C Hill Jr CPA PLLC</t>
        </is>
      </c>
      <c r="C202" s="12" t="inlineStr">
        <is>
          <t>Fort Worth</t>
        </is>
      </c>
      <c r="D202" s="12" t="inlineStr"/>
      <c r="E202" s="12" t="inlineStr">
        <is>
          <t>USA</t>
        </is>
      </c>
      <c r="F202" s="12" t="inlineStr">
        <is>
          <t>https://www.stuarthillcpa.com</t>
        </is>
      </c>
      <c r="G202" s="12" t="inlineStr">
        <is>
          <t>(817) 332-3320</t>
        </is>
      </c>
      <c r="H202" s="12" t="inlineStr">
        <is>
          <t>Stuartchilljr@stuarthillcpa.com</t>
        </is>
      </c>
      <c r="I202" s="12" t="inlineStr">
        <is>
          <t>CPA</t>
        </is>
      </c>
      <c r="J202" s="12" t="inlineStr">
        <is>
          <t>construction</t>
        </is>
      </c>
      <c r="K202" s="13" t="inlineStr">
        <is>
          <t>A</t>
        </is>
      </c>
    </row>
    <row r="203">
      <c r="A203" s="12" t="inlineStr">
        <is>
          <t>CPA-0630</t>
        </is>
      </c>
      <c r="B203" s="12" t="inlineStr">
        <is>
          <t>James G Johnson CPA PC</t>
        </is>
      </c>
      <c r="C203" s="12" t="inlineStr">
        <is>
          <t>Fort Worth</t>
        </is>
      </c>
      <c r="D203" s="12" t="inlineStr"/>
      <c r="E203" s="12" t="inlineStr">
        <is>
          <t>USA</t>
        </is>
      </c>
      <c r="F203" s="12" t="inlineStr">
        <is>
          <t>https://garyjohnsoncpa.com</t>
        </is>
      </c>
      <c r="G203" s="12" t="inlineStr">
        <is>
          <t>(817) 924-2426</t>
        </is>
      </c>
      <c r="H203" s="12" t="inlineStr">
        <is>
          <t>gary@garyjohnsoncpa.com</t>
        </is>
      </c>
      <c r="I203" s="12" t="inlineStr">
        <is>
          <t>CPA</t>
        </is>
      </c>
      <c r="J203" s="12" t="inlineStr">
        <is>
          <t>construction</t>
        </is>
      </c>
      <c r="K203" s="13" t="inlineStr">
        <is>
          <t>A</t>
        </is>
      </c>
    </row>
    <row r="204">
      <c r="A204" s="12" t="inlineStr">
        <is>
          <t>CPA-0653</t>
        </is>
      </c>
      <c r="B204" s="12" t="inlineStr">
        <is>
          <t>MBS Accountancy Corporation</t>
        </is>
      </c>
      <c r="C204" s="12" t="inlineStr">
        <is>
          <t>Fresno</t>
        </is>
      </c>
      <c r="D204" s="12" t="inlineStr"/>
      <c r="E204" s="12" t="inlineStr">
        <is>
          <t>USA</t>
        </is>
      </c>
      <c r="F204" s="12" t="inlineStr">
        <is>
          <t>https://mbs.cpa</t>
        </is>
      </c>
      <c r="G204" s="12" t="inlineStr">
        <is>
          <t>(559) 421-7033</t>
        </is>
      </c>
      <c r="H204" s="12" t="inlineStr">
        <is>
          <t>info@mbsaccountancy.com</t>
        </is>
      </c>
      <c r="I204" s="12" t="inlineStr">
        <is>
          <t>CPA</t>
        </is>
      </c>
      <c r="J204" s="12" t="inlineStr">
        <is>
          <t>religious</t>
        </is>
      </c>
      <c r="K204" s="13" t="inlineStr">
        <is>
          <t>A</t>
        </is>
      </c>
    </row>
    <row r="205">
      <c r="A205" s="12" t="inlineStr">
        <is>
          <t>CPA-0156</t>
        </is>
      </c>
      <c r="B205" s="12" t="inlineStr">
        <is>
          <t>Sexton &amp; Schnoll</t>
        </is>
      </c>
      <c r="C205" s="12" t="inlineStr">
        <is>
          <t>Gainesville</t>
        </is>
      </c>
      <c r="D205" s="12" t="inlineStr">
        <is>
          <t>FL</t>
        </is>
      </c>
      <c r="E205" s="12" t="inlineStr">
        <is>
          <t>USA</t>
        </is>
      </c>
      <c r="F205" s="12" t="inlineStr">
        <is>
          <t>https://www.sextonandschnoll.com</t>
        </is>
      </c>
      <c r="G205" s="12" t="inlineStr">
        <is>
          <t>352-336-1001</t>
        </is>
      </c>
      <c r="H205" s="12" t="inlineStr">
        <is>
          <t>taxcoach@sextonandschnoll.com</t>
        </is>
      </c>
      <c r="I205" s="12" t="inlineStr">
        <is>
          <t>CPA</t>
        </is>
      </c>
      <c r="J205" s="12" t="inlineStr">
        <is>
          <t>Dental Practice Accounting</t>
        </is>
      </c>
      <c r="K205" s="13" t="inlineStr">
        <is>
          <t>A</t>
        </is>
      </c>
    </row>
    <row r="206">
      <c r="A206" s="12" t="inlineStr">
        <is>
          <t>CPA-0633</t>
        </is>
      </c>
      <c r="B206" s="12" t="inlineStr">
        <is>
          <t>James Moore and Co</t>
        </is>
      </c>
      <c r="C206" s="12" t="inlineStr">
        <is>
          <t>Gainesville</t>
        </is>
      </c>
      <c r="D206" s="12" t="inlineStr"/>
      <c r="E206" s="12" t="inlineStr">
        <is>
          <t>USA</t>
        </is>
      </c>
      <c r="F206" s="12" t="inlineStr">
        <is>
          <t>https://www.jmco.com</t>
        </is>
      </c>
      <c r="G206" s="12" t="inlineStr">
        <is>
          <t>(352) 378-1331</t>
        </is>
      </c>
      <c r="H206" s="12" t="inlineStr">
        <is>
          <t>info@jmco.com</t>
        </is>
      </c>
      <c r="I206" s="12" t="inlineStr">
        <is>
          <t>CPA</t>
        </is>
      </c>
      <c r="J206" s="12" t="inlineStr">
        <is>
          <t>construction</t>
        </is>
      </c>
      <c r="K206" s="13" t="inlineStr">
        <is>
          <t>A</t>
        </is>
      </c>
    </row>
    <row r="207">
      <c r="A207" s="12" t="inlineStr">
        <is>
          <t>CPA-0634</t>
        </is>
      </c>
      <c r="B207" s="12" t="inlineStr">
        <is>
          <t>Sexton and Schnoll CPA</t>
        </is>
      </c>
      <c r="C207" s="12" t="inlineStr">
        <is>
          <t>Gainesville</t>
        </is>
      </c>
      <c r="D207" s="12" t="inlineStr"/>
      <c r="E207" s="12" t="inlineStr">
        <is>
          <t>USA</t>
        </is>
      </c>
      <c r="F207" s="12" t="inlineStr">
        <is>
          <t>https://www.contractorcpafirm.com</t>
        </is>
      </c>
      <c r="G207" s="12" t="inlineStr">
        <is>
          <t>(352) 336-1001</t>
        </is>
      </c>
      <c r="H207" s="12" t="inlineStr"/>
      <c r="I207" s="12" t="inlineStr">
        <is>
          <t>CPA</t>
        </is>
      </c>
      <c r="J207" s="12" t="inlineStr">
        <is>
          <t>construction</t>
        </is>
      </c>
      <c r="K207" s="13" t="inlineStr">
        <is>
          <t>A</t>
        </is>
      </c>
    </row>
    <row r="208">
      <c r="A208" s="12" t="inlineStr">
        <is>
          <t>CPA-0157</t>
        </is>
      </c>
      <c r="B208" s="12" t="inlineStr">
        <is>
          <t>Clinton Tano CPA</t>
        </is>
      </c>
      <c r="C208" s="12" t="inlineStr">
        <is>
          <t>Gatineau</t>
        </is>
      </c>
      <c r="D208" s="12" t="inlineStr">
        <is>
          <t>QC</t>
        </is>
      </c>
      <c r="E208" s="12" t="inlineStr">
        <is>
          <t>Canada</t>
        </is>
      </c>
      <c r="F208" s="12" t="inlineStr">
        <is>
          <t>https://www.tanocpa.com</t>
        </is>
      </c>
      <c r="G208" s="12" t="inlineStr">
        <is>
          <t>613-462-3740</t>
        </is>
      </c>
      <c r="H208" s="12" t="inlineStr">
        <is>
          <t>info@tanocpa.com</t>
        </is>
      </c>
      <c r="I208" s="12" t="inlineStr">
        <is>
          <t>CPA</t>
        </is>
      </c>
      <c r="J208" s="12" t="inlineStr">
        <is>
          <t>quebec</t>
        </is>
      </c>
      <c r="K208" s="13" t="inlineStr">
        <is>
          <t>A</t>
        </is>
      </c>
    </row>
    <row r="209">
      <c r="A209" s="12" t="inlineStr">
        <is>
          <t>CPA-0158</t>
        </is>
      </c>
      <c r="B209" s="12" t="inlineStr">
        <is>
          <t>Grigorian &amp; Associates</t>
        </is>
      </c>
      <c r="C209" s="12" t="inlineStr">
        <is>
          <t>Glendale</t>
        </is>
      </c>
      <c r="D209" s="12" t="inlineStr">
        <is>
          <t>CA</t>
        </is>
      </c>
      <c r="E209" s="12" t="inlineStr">
        <is>
          <t>USA</t>
        </is>
      </c>
      <c r="F209" s="12" t="inlineStr">
        <is>
          <t>https://www.grigoriancpa.com</t>
        </is>
      </c>
      <c r="G209" s="12" t="inlineStr">
        <is>
          <t>(310) 820-1055</t>
        </is>
      </c>
      <c r="H209" s="12" t="inlineStr">
        <is>
          <t>info@grigoriancpa.com</t>
        </is>
      </c>
      <c r="I209" s="12" t="inlineStr">
        <is>
          <t>CPA</t>
        </is>
      </c>
      <c r="J209" s="12" t="inlineStr">
        <is>
          <t>Franchise Restaurants, LA CPA</t>
        </is>
      </c>
      <c r="K209" s="13" t="inlineStr">
        <is>
          <t>A</t>
        </is>
      </c>
    </row>
    <row r="210">
      <c r="A210" s="12" t="inlineStr">
        <is>
          <t>CPA-0665</t>
        </is>
      </c>
      <c r="B210" s="12" t="inlineStr">
        <is>
          <t>Hungerford CPAs and Advisors</t>
        </is>
      </c>
      <c r="C210" s="12" t="inlineStr">
        <is>
          <t>Grand Rapids</t>
        </is>
      </c>
      <c r="D210" s="12" t="inlineStr"/>
      <c r="E210" s="12" t="inlineStr">
        <is>
          <t>USA</t>
        </is>
      </c>
      <c r="F210" s="12" t="inlineStr">
        <is>
          <t>https://www.hungerford.com</t>
        </is>
      </c>
      <c r="G210" s="12" t="inlineStr">
        <is>
          <t>(616) 949-3200</t>
        </is>
      </c>
      <c r="H210" s="12" t="inlineStr">
        <is>
          <t>tprince@hungerford.com</t>
        </is>
      </c>
      <c r="I210" s="12" t="inlineStr">
        <is>
          <t>CPA</t>
        </is>
      </c>
      <c r="J210" s="12" t="inlineStr">
        <is>
          <t>manufacturing</t>
        </is>
      </c>
      <c r="K210" s="13" t="inlineStr">
        <is>
          <t>A</t>
        </is>
      </c>
    </row>
    <row r="211">
      <c r="A211" s="12" t="inlineStr">
        <is>
          <t>CPA-0773</t>
        </is>
      </c>
      <c r="B211" s="12" t="inlineStr">
        <is>
          <t>Culver CPA Group</t>
        </is>
      </c>
      <c r="C211" s="12" t="inlineStr">
        <is>
          <t>Grand Rapids</t>
        </is>
      </c>
      <c r="D211" s="12" t="inlineStr"/>
      <c r="E211" s="12" t="inlineStr">
        <is>
          <t>USA</t>
        </is>
      </c>
      <c r="F211" s="12" t="inlineStr">
        <is>
          <t>https://culvercpagroup.com</t>
        </is>
      </c>
      <c r="G211" s="12" t="inlineStr">
        <is>
          <t>(616) 456-6464</t>
        </is>
      </c>
      <c r="H211" s="12" t="inlineStr">
        <is>
          <t>info@culvercpagroup.com</t>
        </is>
      </c>
      <c r="I211" s="12" t="inlineStr">
        <is>
          <t>CPA</t>
        </is>
      </c>
      <c r="J211" s="12" t="inlineStr">
        <is>
          <t>Accounting</t>
        </is>
      </c>
      <c r="K211" s="13" t="inlineStr">
        <is>
          <t>A</t>
        </is>
      </c>
    </row>
    <row r="212">
      <c r="A212" s="12" t="inlineStr">
        <is>
          <t>CPA-0774</t>
        </is>
      </c>
      <c r="B212" s="12" t="inlineStr">
        <is>
          <t>Bowman &amp; Company CPA</t>
        </is>
      </c>
      <c r="C212" s="12" t="inlineStr">
        <is>
          <t>Grand Rapids</t>
        </is>
      </c>
      <c r="D212" s="12" t="inlineStr"/>
      <c r="E212" s="12" t="inlineStr">
        <is>
          <t>USA</t>
        </is>
      </c>
      <c r="F212" s="12" t="inlineStr">
        <is>
          <t>https://www.bowmancpami.com</t>
        </is>
      </c>
      <c r="G212" s="12" t="inlineStr">
        <is>
          <t>(616) 949-5555</t>
        </is>
      </c>
      <c r="H212" s="12" t="inlineStr">
        <is>
          <t>rbowman@bowmancpami.com</t>
        </is>
      </c>
      <c r="I212" s="12" t="inlineStr">
        <is>
          <t>CPA</t>
        </is>
      </c>
      <c r="J212" s="12" t="inlineStr">
        <is>
          <t>Accounting</t>
        </is>
      </c>
      <c r="K212" s="13" t="inlineStr">
        <is>
          <t>A</t>
        </is>
      </c>
    </row>
    <row r="213">
      <c r="A213" s="12" t="inlineStr">
        <is>
          <t>CPA-0775</t>
        </is>
      </c>
      <c r="B213" s="12" t="inlineStr">
        <is>
          <t>Mierendorf &amp; Co CPA</t>
        </is>
      </c>
      <c r="C213" s="12" t="inlineStr">
        <is>
          <t>Grand Rapids</t>
        </is>
      </c>
      <c r="D213" s="12" t="inlineStr"/>
      <c r="E213" s="12" t="inlineStr">
        <is>
          <t>USA</t>
        </is>
      </c>
      <c r="F213" s="12" t="inlineStr">
        <is>
          <t>https://miercpa.com</t>
        </is>
      </c>
      <c r="G213" s="12" t="inlineStr">
        <is>
          <t>(616) 784-4445</t>
        </is>
      </c>
      <c r="H213" s="12" t="inlineStr">
        <is>
          <t>cpas@miercpa.com</t>
        </is>
      </c>
      <c r="I213" s="12" t="inlineStr">
        <is>
          <t>CPA</t>
        </is>
      </c>
      <c r="J213" s="12" t="inlineStr">
        <is>
          <t>Accounting</t>
        </is>
      </c>
      <c r="K213" s="13" t="inlineStr">
        <is>
          <t>A</t>
        </is>
      </c>
    </row>
    <row r="214">
      <c r="A214" s="12" t="inlineStr">
        <is>
          <t>CPA-0776</t>
        </is>
      </c>
      <c r="B214" s="12" t="inlineStr">
        <is>
          <t>Goodlander Swett and Rybicki</t>
        </is>
      </c>
      <c r="C214" s="12" t="inlineStr">
        <is>
          <t>Grand Rapids</t>
        </is>
      </c>
      <c r="D214" s="12" t="inlineStr"/>
      <c r="E214" s="12" t="inlineStr">
        <is>
          <t>USA</t>
        </is>
      </c>
      <c r="F214" s="12" t="inlineStr">
        <is>
          <t>http://www.gsrcpas.com</t>
        </is>
      </c>
      <c r="G214" s="12" t="inlineStr">
        <is>
          <t>(616) 361-1896</t>
        </is>
      </c>
      <c r="H214" s="12" t="inlineStr">
        <is>
          <t>info@gsrcpas.com</t>
        </is>
      </c>
      <c r="I214" s="12" t="inlineStr">
        <is>
          <t>CPA</t>
        </is>
      </c>
      <c r="J214" s="12" t="inlineStr">
        <is>
          <t>Accounting</t>
        </is>
      </c>
      <c r="K214" s="13" t="inlineStr">
        <is>
          <t>A</t>
        </is>
      </c>
    </row>
    <row r="215">
      <c r="A215" s="12" t="inlineStr">
        <is>
          <t>CPA-0777</t>
        </is>
      </c>
      <c r="B215" s="12" t="inlineStr">
        <is>
          <t>Mathieu &amp; Bowen CPA</t>
        </is>
      </c>
      <c r="C215" s="12" t="inlineStr">
        <is>
          <t>Grand Rapids</t>
        </is>
      </c>
      <c r="D215" s="12" t="inlineStr"/>
      <c r="E215" s="12" t="inlineStr">
        <is>
          <t>USA</t>
        </is>
      </c>
      <c r="F215" s="12" t="inlineStr">
        <is>
          <t>https://www.mathieuandbowen.com</t>
        </is>
      </c>
      <c r="G215" s="12" t="inlineStr">
        <is>
          <t>(616) 447-9514</t>
        </is>
      </c>
      <c r="H215" s="12" t="inlineStr">
        <is>
          <t>info@mathieuandbowen.com</t>
        </is>
      </c>
      <c r="I215" s="12" t="inlineStr">
        <is>
          <t>CPA</t>
        </is>
      </c>
      <c r="J215" s="12" t="inlineStr">
        <is>
          <t>Accounting</t>
        </is>
      </c>
      <c r="K215" s="13" t="inlineStr">
        <is>
          <t>A</t>
        </is>
      </c>
    </row>
    <row r="216">
      <c r="A216" s="12" t="inlineStr">
        <is>
          <t>CPA-0855</t>
        </is>
      </c>
      <c r="B216" s="12" t="inlineStr">
        <is>
          <t>Debbie Brower CPA PLLC</t>
        </is>
      </c>
      <c r="C216" s="12" t="inlineStr">
        <is>
          <t>Greensboro</t>
        </is>
      </c>
      <c r="D216" s="12" t="inlineStr"/>
      <c r="E216" s="12" t="inlineStr">
        <is>
          <t>USA</t>
        </is>
      </c>
      <c r="F216" s="12" t="inlineStr">
        <is>
          <t>https://www.debbiebrowercpa.com</t>
        </is>
      </c>
      <c r="G216" s="12" t="inlineStr">
        <is>
          <t>(336) 285-7547</t>
        </is>
      </c>
      <c r="H216" s="12" t="inlineStr"/>
      <c r="I216" s="12" t="inlineStr">
        <is>
          <t>CPA</t>
        </is>
      </c>
      <c r="J216" s="12" t="inlineStr">
        <is>
          <t>Accounting</t>
        </is>
      </c>
      <c r="K216" s="13" t="inlineStr">
        <is>
          <t>A</t>
        </is>
      </c>
    </row>
    <row r="217">
      <c r="A217" s="12" t="inlineStr">
        <is>
          <t>CPA-0857</t>
        </is>
      </c>
      <c r="B217" s="12" t="inlineStr">
        <is>
          <t>R.L. Satterfield CPA PA</t>
        </is>
      </c>
      <c r="C217" s="12" t="inlineStr">
        <is>
          <t>Greensboro</t>
        </is>
      </c>
      <c r="D217" s="12" t="inlineStr"/>
      <c r="E217" s="12" t="inlineStr">
        <is>
          <t>USA</t>
        </is>
      </c>
      <c r="F217" s="12" t="inlineStr">
        <is>
          <t>https://www.rlsatterfield.com</t>
        </is>
      </c>
      <c r="G217" s="12" t="inlineStr">
        <is>
          <t>(336) 299-2854</t>
        </is>
      </c>
      <c r="H217" s="12" t="inlineStr"/>
      <c r="I217" s="12" t="inlineStr">
        <is>
          <t>CPA</t>
        </is>
      </c>
      <c r="J217" s="12" t="inlineStr">
        <is>
          <t>Accounting</t>
        </is>
      </c>
      <c r="K217" s="13" t="inlineStr">
        <is>
          <t>A</t>
        </is>
      </c>
    </row>
    <row r="218">
      <c r="A218" s="12" t="inlineStr">
        <is>
          <t>CPA-0859</t>
        </is>
      </c>
      <c r="B218" s="12" t="inlineStr">
        <is>
          <t>Ann R Craven CPA PLLC</t>
        </is>
      </c>
      <c r="C218" s="12" t="inlineStr">
        <is>
          <t>Greensboro</t>
        </is>
      </c>
      <c r="D218" s="12" t="inlineStr"/>
      <c r="E218" s="12" t="inlineStr">
        <is>
          <t>USA</t>
        </is>
      </c>
      <c r="F218" s="12" t="inlineStr">
        <is>
          <t>http://www.acravencpa.com</t>
        </is>
      </c>
      <c r="G218" s="12" t="inlineStr">
        <is>
          <t>(336) 632-0060</t>
        </is>
      </c>
      <c r="H218" s="12" t="inlineStr"/>
      <c r="I218" s="12" t="inlineStr">
        <is>
          <t>CPA</t>
        </is>
      </c>
      <c r="J218" s="12" t="inlineStr">
        <is>
          <t>Accounting</t>
        </is>
      </c>
      <c r="K218" s="13" t="inlineStr">
        <is>
          <t>A</t>
        </is>
      </c>
    </row>
    <row r="219">
      <c r="A219" s="12" t="inlineStr">
        <is>
          <t>CPA-0639</t>
        </is>
      </c>
      <c r="B219" s="12" t="inlineStr">
        <is>
          <t>RBSK Partners PC</t>
        </is>
      </c>
      <c r="C219" s="12" t="inlineStr">
        <is>
          <t>Greensburg</t>
        </is>
      </c>
      <c r="D219" s="12" t="inlineStr"/>
      <c r="E219" s="12" t="inlineStr">
        <is>
          <t>USA</t>
        </is>
      </c>
      <c r="F219" s="12" t="inlineStr">
        <is>
          <t>https://www.rbsk.cpa</t>
        </is>
      </c>
      <c r="G219" s="12" t="inlineStr">
        <is>
          <t>(812) 663-7567</t>
        </is>
      </c>
      <c r="H219" s="12" t="inlineStr">
        <is>
          <t>rbsk@rbsk.cpa</t>
        </is>
      </c>
      <c r="I219" s="12" t="inlineStr">
        <is>
          <t>CPA</t>
        </is>
      </c>
      <c r="J219" s="12" t="inlineStr">
        <is>
          <t>trucking</t>
        </is>
      </c>
      <c r="K219" s="13" t="inlineStr">
        <is>
          <t>A</t>
        </is>
      </c>
    </row>
    <row r="220">
      <c r="A220" s="12" t="inlineStr">
        <is>
          <t>CPA-0159</t>
        </is>
      </c>
      <c r="B220" s="12" t="inlineStr">
        <is>
          <t>Swain CPA</t>
        </is>
      </c>
      <c r="C220" s="12" t="inlineStr">
        <is>
          <t>Halifax</t>
        </is>
      </c>
      <c r="D220" s="12" t="inlineStr">
        <is>
          <t>NS</t>
        </is>
      </c>
      <c r="E220" s="12" t="inlineStr">
        <is>
          <t>Canada</t>
        </is>
      </c>
      <c r="F220" s="12" t="inlineStr">
        <is>
          <t>https://swaincpa.ca/</t>
        </is>
      </c>
      <c r="G220" s="12" t="inlineStr">
        <is>
          <t>902-406-4474</t>
        </is>
      </c>
      <c r="H220" s="12" t="inlineStr">
        <is>
          <t>john@swaincpa.ca</t>
        </is>
      </c>
      <c r="I220" s="12" t="inlineStr">
        <is>
          <t>CPA</t>
        </is>
      </c>
      <c r="J220" s="12" t="inlineStr">
        <is>
          <t>general</t>
        </is>
      </c>
      <c r="K220" s="13" t="inlineStr">
        <is>
          <t>A</t>
        </is>
      </c>
    </row>
    <row r="221">
      <c r="A221" s="12" t="inlineStr">
        <is>
          <t>CPA-0160</t>
        </is>
      </c>
      <c r="B221" s="12" t="inlineStr">
        <is>
          <t>Bage CPA</t>
        </is>
      </c>
      <c r="C221" s="12" t="inlineStr">
        <is>
          <t>Halifax</t>
        </is>
      </c>
      <c r="D221" s="12" t="inlineStr">
        <is>
          <t>NS</t>
        </is>
      </c>
      <c r="E221" s="12" t="inlineStr">
        <is>
          <t>Canada</t>
        </is>
      </c>
      <c r="F221" s="12" t="inlineStr">
        <is>
          <t>https://bage.ca/</t>
        </is>
      </c>
      <c r="G221" s="12" t="inlineStr">
        <is>
          <t>902-407-4204</t>
        </is>
      </c>
      <c r="H221" s="12" t="inlineStr">
        <is>
          <t>info@bage.ca</t>
        </is>
      </c>
      <c r="I221" s="12" t="inlineStr">
        <is>
          <t>CPA</t>
        </is>
      </c>
      <c r="J221" s="12" t="inlineStr">
        <is>
          <t>general</t>
        </is>
      </c>
      <c r="K221" s="13" t="inlineStr">
        <is>
          <t>A</t>
        </is>
      </c>
    </row>
    <row r="222">
      <c r="A222" s="12" t="inlineStr">
        <is>
          <t>CPA-0161</t>
        </is>
      </c>
      <c r="B222" s="12" t="inlineStr">
        <is>
          <t>Kinden CPA</t>
        </is>
      </c>
      <c r="C222" s="12" t="inlineStr">
        <is>
          <t>Halifax</t>
        </is>
      </c>
      <c r="D222" s="12" t="inlineStr">
        <is>
          <t>NS</t>
        </is>
      </c>
      <c r="E222" s="12" t="inlineStr">
        <is>
          <t>Canada</t>
        </is>
      </c>
      <c r="F222" s="12" t="inlineStr">
        <is>
          <t>https://www.kindencpa.ca/</t>
        </is>
      </c>
      <c r="G222" s="12" t="inlineStr">
        <is>
          <t>902-417-1398</t>
        </is>
      </c>
      <c r="H222" s="12" t="inlineStr">
        <is>
          <t>info@kindencpa.ca</t>
        </is>
      </c>
      <c r="I222" s="12" t="inlineStr">
        <is>
          <t>CPA</t>
        </is>
      </c>
      <c r="J222" s="12" t="inlineStr">
        <is>
          <t>general</t>
        </is>
      </c>
      <c r="K222" s="13" t="inlineStr">
        <is>
          <t>A</t>
        </is>
      </c>
    </row>
    <row r="223">
      <c r="A223" s="12" t="inlineStr">
        <is>
          <t>CPA-0162</t>
        </is>
      </c>
      <c r="B223" s="12" t="inlineStr">
        <is>
          <t>MBF CPA</t>
        </is>
      </c>
      <c r="C223" s="12" t="inlineStr">
        <is>
          <t>Halifax</t>
        </is>
      </c>
      <c r="D223" s="12" t="inlineStr">
        <is>
          <t>NS</t>
        </is>
      </c>
      <c r="E223" s="12" t="inlineStr">
        <is>
          <t>Canada</t>
        </is>
      </c>
      <c r="F223" s="12" t="inlineStr">
        <is>
          <t>https://www.mbfca.com/</t>
        </is>
      </c>
      <c r="G223" s="12" t="inlineStr">
        <is>
          <t>902-678-2729</t>
        </is>
      </c>
      <c r="H223" s="12" t="inlineStr">
        <is>
          <t>david@mbfca.com</t>
        </is>
      </c>
      <c r="I223" s="12" t="inlineStr">
        <is>
          <t>CPA</t>
        </is>
      </c>
      <c r="J223" s="12" t="inlineStr">
        <is>
          <t>general</t>
        </is>
      </c>
      <c r="K223" s="13" t="inlineStr">
        <is>
          <t>A</t>
        </is>
      </c>
    </row>
    <row r="224">
      <c r="A224" s="12" t="inlineStr">
        <is>
          <t>CPA-0163</t>
        </is>
      </c>
      <c r="B224" s="12" t="inlineStr">
        <is>
          <t>RGH Chartered Professional Accountants</t>
        </is>
      </c>
      <c r="C224" s="12" t="inlineStr">
        <is>
          <t>Halifax</t>
        </is>
      </c>
      <c r="D224" s="12" t="inlineStr">
        <is>
          <t>NS</t>
        </is>
      </c>
      <c r="E224" s="12" t="inlineStr">
        <is>
          <t>Canada</t>
        </is>
      </c>
      <c r="F224" s="12" t="inlineStr">
        <is>
          <t>https://www.rghca.com/</t>
        </is>
      </c>
      <c r="G224" s="12" t="inlineStr">
        <is>
          <t>902-466-0053</t>
        </is>
      </c>
      <c r="H224" s="12" t="inlineStr">
        <is>
          <t>crobertson@rghca.com</t>
        </is>
      </c>
      <c r="I224" s="12" t="inlineStr">
        <is>
          <t>CPA</t>
        </is>
      </c>
      <c r="J224" s="12" t="inlineStr">
        <is>
          <t>general</t>
        </is>
      </c>
      <c r="K224" s="13" t="inlineStr">
        <is>
          <t>A</t>
        </is>
      </c>
    </row>
    <row r="225">
      <c r="A225" s="12" t="inlineStr">
        <is>
          <t>CPA-0164</t>
        </is>
      </c>
      <c r="B225" s="12" t="inlineStr">
        <is>
          <t>MZ CPA Professional Corp</t>
        </is>
      </c>
      <c r="C225" s="12" t="inlineStr">
        <is>
          <t>Halifax</t>
        </is>
      </c>
      <c r="D225" s="12" t="inlineStr">
        <is>
          <t>NS</t>
        </is>
      </c>
      <c r="E225" s="12" t="inlineStr">
        <is>
          <t>Canada</t>
        </is>
      </c>
      <c r="F225" s="12" t="inlineStr">
        <is>
          <t>https://mzcpatax.com/</t>
        </is>
      </c>
      <c r="G225" s="12" t="inlineStr">
        <is>
          <t>905-829-0966</t>
        </is>
      </c>
      <c r="H225" s="12" t="inlineStr">
        <is>
          <t>info@mzcpatax.com</t>
        </is>
      </c>
      <c r="I225" s="12" t="inlineStr">
        <is>
          <t>CPA</t>
        </is>
      </c>
      <c r="J225" s="12" t="inlineStr">
        <is>
          <t>general</t>
        </is>
      </c>
      <c r="K225" s="13" t="inlineStr">
        <is>
          <t>A</t>
        </is>
      </c>
    </row>
    <row r="226">
      <c r="A226" s="12" t="inlineStr">
        <is>
          <t>CPA-0165</t>
        </is>
      </c>
      <c r="B226" s="12" t="inlineStr">
        <is>
          <t>HBA Chartered Professional Accountants</t>
        </is>
      </c>
      <c r="C226" s="12" t="inlineStr">
        <is>
          <t>Halifax</t>
        </is>
      </c>
      <c r="D226" s="12" t="inlineStr">
        <is>
          <t>NS</t>
        </is>
      </c>
      <c r="E226" s="12" t="inlineStr">
        <is>
          <t>Canada</t>
        </is>
      </c>
      <c r="F226" s="12" t="inlineStr">
        <is>
          <t>https://hbacpa.ca/</t>
        </is>
      </c>
      <c r="G226" s="12" t="inlineStr">
        <is>
          <t>902-468-1949</t>
        </is>
      </c>
      <c r="H226" s="12" t="inlineStr">
        <is>
          <t>service@hbacpa.ca</t>
        </is>
      </c>
      <c r="I226" s="12" t="inlineStr">
        <is>
          <t>CPA</t>
        </is>
      </c>
      <c r="J226" s="12" t="inlineStr">
        <is>
          <t>general</t>
        </is>
      </c>
      <c r="K226" s="13" t="inlineStr">
        <is>
          <t>A</t>
        </is>
      </c>
    </row>
    <row r="227">
      <c r="A227" s="12" t="inlineStr">
        <is>
          <t>CPA-0166</t>
        </is>
      </c>
      <c r="B227" s="12" t="inlineStr">
        <is>
          <t>Sylvia &amp; Hurd Tax and Accounting</t>
        </is>
      </c>
      <c r="C227" s="12" t="inlineStr">
        <is>
          <t>Halifax</t>
        </is>
      </c>
      <c r="D227" s="12" t="inlineStr">
        <is>
          <t>NS</t>
        </is>
      </c>
      <c r="E227" s="12" t="inlineStr">
        <is>
          <t>Canada</t>
        </is>
      </c>
      <c r="F227" s="12" t="inlineStr">
        <is>
          <t>https://sylviahurd.com/</t>
        </is>
      </c>
      <c r="G227" s="12" t="inlineStr"/>
      <c r="H227" s="12" t="inlineStr">
        <is>
          <t>mhurd@sylviahurd.com</t>
        </is>
      </c>
      <c r="I227" s="12" t="inlineStr">
        <is>
          <t>CPA</t>
        </is>
      </c>
      <c r="J227" s="12" t="inlineStr">
        <is>
          <t>general</t>
        </is>
      </c>
      <c r="K227" s="13" t="inlineStr">
        <is>
          <t>A</t>
        </is>
      </c>
    </row>
    <row r="228">
      <c r="A228" s="12" t="inlineStr">
        <is>
          <t>CPA-0167</t>
        </is>
      </c>
      <c r="B228" s="12" t="inlineStr">
        <is>
          <t>Bruce &amp; Monahan</t>
        </is>
      </c>
      <c r="C228" s="12" t="inlineStr">
        <is>
          <t>Halifax</t>
        </is>
      </c>
      <c r="D228" s="12" t="inlineStr">
        <is>
          <t>NS</t>
        </is>
      </c>
      <c r="E228" s="12" t="inlineStr">
        <is>
          <t>Canada</t>
        </is>
      </c>
      <c r="F228" s="12" t="inlineStr">
        <is>
          <t>https://brucemonahan.ca/</t>
        </is>
      </c>
      <c r="G228" s="12" t="inlineStr">
        <is>
          <t>902-423-1341</t>
        </is>
      </c>
      <c r="H228" s="12" t="inlineStr">
        <is>
          <t>info@brucemonahan.ca</t>
        </is>
      </c>
      <c r="I228" s="12" t="inlineStr">
        <is>
          <t>CPA</t>
        </is>
      </c>
      <c r="J228" s="12" t="inlineStr">
        <is>
          <t>general</t>
        </is>
      </c>
      <c r="K228" s="13" t="inlineStr">
        <is>
          <t>A</t>
        </is>
      </c>
    </row>
    <row r="229">
      <c r="A229" s="12" t="inlineStr">
        <is>
          <t>CPA-0168</t>
        </is>
      </c>
      <c r="B229" s="12" t="inlineStr">
        <is>
          <t>Belliveau Veinotte Inc</t>
        </is>
      </c>
      <c r="C229" s="12" t="inlineStr">
        <is>
          <t>Halifax</t>
        </is>
      </c>
      <c r="D229" s="12" t="inlineStr">
        <is>
          <t>NS</t>
        </is>
      </c>
      <c r="E229" s="12" t="inlineStr">
        <is>
          <t>Canada</t>
        </is>
      </c>
      <c r="F229" s="12" t="inlineStr">
        <is>
          <t>https://www.bvca.ca/</t>
        </is>
      </c>
      <c r="G229" s="12" t="inlineStr">
        <is>
          <t>902-444-4278</t>
        </is>
      </c>
      <c r="H229" s="12" t="inlineStr">
        <is>
          <t>sydney@bvca.ca</t>
        </is>
      </c>
      <c r="I229" s="12" t="inlineStr">
        <is>
          <t>CPA</t>
        </is>
      </c>
      <c r="J229" s="12" t="inlineStr">
        <is>
          <t>general</t>
        </is>
      </c>
      <c r="K229" s="13" t="inlineStr">
        <is>
          <t>A</t>
        </is>
      </c>
    </row>
    <row r="230">
      <c r="A230" s="12" t="inlineStr">
        <is>
          <t>CPA-0169</t>
        </is>
      </c>
      <c r="B230" s="12" t="inlineStr">
        <is>
          <t>NBG Chartered Professional Accountants</t>
        </is>
      </c>
      <c r="C230" s="12" t="inlineStr">
        <is>
          <t>Hamilton</t>
        </is>
      </c>
      <c r="D230" s="12" t="inlineStr">
        <is>
          <t>ON</t>
        </is>
      </c>
      <c r="E230" s="12" t="inlineStr">
        <is>
          <t>Canada</t>
        </is>
      </c>
      <c r="F230" s="12" t="inlineStr">
        <is>
          <t>https://www.nbgcpa.ca/</t>
        </is>
      </c>
      <c r="G230" s="12" t="inlineStr">
        <is>
          <t>(647) 960-7395</t>
        </is>
      </c>
      <c r="H230" s="12" t="inlineStr">
        <is>
          <t>info@nbgcpa.ca</t>
        </is>
      </c>
      <c r="I230" s="12" t="inlineStr">
        <is>
          <t>CPA</t>
        </is>
      </c>
      <c r="J230" s="12" t="inlineStr">
        <is>
          <t>general</t>
        </is>
      </c>
      <c r="K230" s="13" t="inlineStr">
        <is>
          <t>A</t>
        </is>
      </c>
    </row>
    <row r="231">
      <c r="A231" s="12" t="inlineStr">
        <is>
          <t>CPA-0170</t>
        </is>
      </c>
      <c r="B231" s="12" t="inlineStr">
        <is>
          <t>Brad Nickle CPA</t>
        </is>
      </c>
      <c r="C231" s="12" t="inlineStr">
        <is>
          <t>Hamilton</t>
        </is>
      </c>
      <c r="D231" s="12" t="inlineStr">
        <is>
          <t>ON</t>
        </is>
      </c>
      <c r="E231" s="12" t="inlineStr">
        <is>
          <t>Canada</t>
        </is>
      </c>
      <c r="F231" s="12" t="inlineStr">
        <is>
          <t>https://bradnicklecpa.com/</t>
        </is>
      </c>
      <c r="G231" s="12" t="inlineStr">
        <is>
          <t>(905) 575-9001</t>
        </is>
      </c>
      <c r="H231" s="12" t="inlineStr">
        <is>
          <t>info@bradnicklecpa.com</t>
        </is>
      </c>
      <c r="I231" s="12" t="inlineStr">
        <is>
          <t>CPA</t>
        </is>
      </c>
      <c r="J231" s="12" t="inlineStr">
        <is>
          <t>general</t>
        </is>
      </c>
      <c r="K231" s="13" t="inlineStr">
        <is>
          <t>A</t>
        </is>
      </c>
    </row>
    <row r="232">
      <c r="A232" s="12" t="inlineStr">
        <is>
          <t>CPA-0171</t>
        </is>
      </c>
      <c r="B232" s="12" t="inlineStr">
        <is>
          <t>Brian Petersen Group</t>
        </is>
      </c>
      <c r="C232" s="12" t="inlineStr">
        <is>
          <t>Hamilton</t>
        </is>
      </c>
      <c r="D232" s="12" t="inlineStr">
        <is>
          <t>ON</t>
        </is>
      </c>
      <c r="E232" s="12" t="inlineStr">
        <is>
          <t>Canada</t>
        </is>
      </c>
      <c r="F232" s="12" t="inlineStr">
        <is>
          <t>https://bptax.ca/</t>
        </is>
      </c>
      <c r="G232" s="12" t="inlineStr">
        <is>
          <t>(905) 648-8656</t>
        </is>
      </c>
      <c r="H232" s="12" t="inlineStr">
        <is>
          <t>brian@bptax.ca</t>
        </is>
      </c>
      <c r="I232" s="12" t="inlineStr">
        <is>
          <t>CPA</t>
        </is>
      </c>
      <c r="J232" s="12" t="inlineStr">
        <is>
          <t>general</t>
        </is>
      </c>
      <c r="K232" s="13" t="inlineStr">
        <is>
          <t>A</t>
        </is>
      </c>
    </row>
    <row r="233">
      <c r="A233" s="12" t="inlineStr">
        <is>
          <t>CPA-0651</t>
        </is>
      </c>
      <c r="B233" s="12" t="inlineStr">
        <is>
          <t>Insurance Agency Accounting Bookkeeping IAAB</t>
        </is>
      </c>
      <c r="C233" s="12" t="inlineStr">
        <is>
          <t>Harwinton</t>
        </is>
      </c>
      <c r="D233" s="12" t="inlineStr"/>
      <c r="E233" s="12" t="inlineStr">
        <is>
          <t>USA</t>
        </is>
      </c>
      <c r="F233" s="12" t="inlineStr">
        <is>
          <t>https://insuranceagencyaccountants.com</t>
        </is>
      </c>
      <c r="G233" s="12" t="inlineStr">
        <is>
          <t>(860) 614-7268</t>
        </is>
      </c>
      <c r="H233" s="12" t="inlineStr">
        <is>
          <t>brenda@iaabct.com</t>
        </is>
      </c>
      <c r="I233" s="12" t="inlineStr">
        <is>
          <t>CPA</t>
        </is>
      </c>
      <c r="J233" s="12" t="inlineStr">
        <is>
          <t>insurance</t>
        </is>
      </c>
      <c r="K233" s="13" t="inlineStr">
        <is>
          <t>A</t>
        </is>
      </c>
    </row>
    <row r="234">
      <c r="A234" s="12" t="inlineStr">
        <is>
          <t>CPA-0699</t>
        </is>
      </c>
      <c r="B234" s="12" t="inlineStr">
        <is>
          <t>HiAccounting LLC</t>
        </is>
      </c>
      <c r="C234" s="12" t="inlineStr">
        <is>
          <t>Honolulu</t>
        </is>
      </c>
      <c r="D234" s="12" t="inlineStr"/>
      <c r="E234" s="12" t="inlineStr">
        <is>
          <t>USA</t>
        </is>
      </c>
      <c r="F234" s="12" t="inlineStr">
        <is>
          <t>https://hi-accounting.com</t>
        </is>
      </c>
      <c r="G234" s="12" t="inlineStr">
        <is>
          <t>808-529-9990</t>
        </is>
      </c>
      <c r="H234" s="12" t="inlineStr"/>
      <c r="I234" s="12" t="inlineStr">
        <is>
          <t>CPA</t>
        </is>
      </c>
      <c r="J234" s="12" t="inlineStr">
        <is>
          <t>Accounting</t>
        </is>
      </c>
      <c r="K234" s="13" t="inlineStr">
        <is>
          <t>A</t>
        </is>
      </c>
    </row>
    <row r="235">
      <c r="A235" s="12" t="inlineStr">
        <is>
          <t>CPA-0700</t>
        </is>
      </c>
      <c r="B235" s="12" t="inlineStr">
        <is>
          <t>MC Group Hawaii Inc</t>
        </is>
      </c>
      <c r="C235" s="12" t="inlineStr">
        <is>
          <t>Honolulu</t>
        </is>
      </c>
      <c r="D235" s="12" t="inlineStr"/>
      <c r="E235" s="12" t="inlineStr">
        <is>
          <t>USA</t>
        </is>
      </c>
      <c r="F235" s="12" t="inlineStr">
        <is>
          <t>https://www.mcghawaii.com</t>
        </is>
      </c>
      <c r="G235" s="12" t="inlineStr">
        <is>
          <t>(808) 988-5757</t>
        </is>
      </c>
      <c r="H235" s="12" t="inlineStr"/>
      <c r="I235" s="12" t="inlineStr">
        <is>
          <t>CPA</t>
        </is>
      </c>
      <c r="J235" s="12" t="inlineStr">
        <is>
          <t>Accounting</t>
        </is>
      </c>
      <c r="K235" s="13" t="inlineStr">
        <is>
          <t>A</t>
        </is>
      </c>
    </row>
    <row r="236">
      <c r="A236" s="12" t="inlineStr">
        <is>
          <t>CPA-0702</t>
        </is>
      </c>
      <c r="B236" s="12" t="inlineStr">
        <is>
          <t>Jay Miyaki CPA LLC</t>
        </is>
      </c>
      <c r="C236" s="12" t="inlineStr">
        <is>
          <t>Honolulu</t>
        </is>
      </c>
      <c r="D236" s="12" t="inlineStr"/>
      <c r="E236" s="12" t="inlineStr">
        <is>
          <t>USA</t>
        </is>
      </c>
      <c r="F236" s="12" t="inlineStr">
        <is>
          <t>https://www.miyakicpa.com</t>
        </is>
      </c>
      <c r="G236" s="12" t="inlineStr">
        <is>
          <t>(808) 522-1042</t>
        </is>
      </c>
      <c r="H236" s="12" t="inlineStr"/>
      <c r="I236" s="12" t="inlineStr">
        <is>
          <t>CPA</t>
        </is>
      </c>
      <c r="J236" s="12" t="inlineStr">
        <is>
          <t>Accounting</t>
        </is>
      </c>
      <c r="K236" s="13" t="inlineStr">
        <is>
          <t>A</t>
        </is>
      </c>
    </row>
    <row r="237">
      <c r="A237" s="12" t="inlineStr">
        <is>
          <t>CPA-0704</t>
        </is>
      </c>
      <c r="B237" s="12" t="inlineStr">
        <is>
          <t>OCCPA LLC</t>
        </is>
      </c>
      <c r="C237" s="12" t="inlineStr">
        <is>
          <t>Honolulu</t>
        </is>
      </c>
      <c r="D237" s="12" t="inlineStr"/>
      <c r="E237" s="12" t="inlineStr">
        <is>
          <t>USA</t>
        </is>
      </c>
      <c r="F237" s="12" t="inlineStr">
        <is>
          <t>http://www.oshimacpa.com</t>
        </is>
      </c>
      <c r="G237" s="12" t="inlineStr">
        <is>
          <t>(808) 521-6481</t>
        </is>
      </c>
      <c r="H237" s="12" t="inlineStr"/>
      <c r="I237" s="12" t="inlineStr">
        <is>
          <t>CPA</t>
        </is>
      </c>
      <c r="J237" s="12" t="inlineStr">
        <is>
          <t>Accounting</t>
        </is>
      </c>
      <c r="K237" s="13" t="inlineStr">
        <is>
          <t>A</t>
        </is>
      </c>
    </row>
    <row r="238">
      <c r="A238" s="12" t="inlineStr">
        <is>
          <t>CPA-0632</t>
        </is>
      </c>
      <c r="B238" s="12" t="inlineStr">
        <is>
          <t>PKF Texas</t>
        </is>
      </c>
      <c r="C238" s="12" t="inlineStr">
        <is>
          <t>Houston</t>
        </is>
      </c>
      <c r="D238" s="12" t="inlineStr"/>
      <c r="E238" s="12" t="inlineStr">
        <is>
          <t>USA</t>
        </is>
      </c>
      <c r="F238" s="12" t="inlineStr">
        <is>
          <t>https://www.pkftexas.com</t>
        </is>
      </c>
      <c r="G238" s="12" t="inlineStr">
        <is>
          <t>(713) 860-1400</t>
        </is>
      </c>
      <c r="H238" s="12" t="inlineStr"/>
      <c r="I238" s="12" t="inlineStr">
        <is>
          <t>CPA</t>
        </is>
      </c>
      <c r="J238" s="12" t="inlineStr">
        <is>
          <t>construction</t>
        </is>
      </c>
      <c r="K238" s="13" t="inlineStr">
        <is>
          <t>A</t>
        </is>
      </c>
    </row>
    <row r="239">
      <c r="A239" s="12" t="inlineStr">
        <is>
          <t>CPA-0648</t>
        </is>
      </c>
      <c r="B239" s="12" t="inlineStr">
        <is>
          <t>Virjee Consulting PLLC</t>
        </is>
      </c>
      <c r="C239" s="12" t="inlineStr">
        <is>
          <t>Houston</t>
        </is>
      </c>
      <c r="D239" s="12" t="inlineStr"/>
      <c r="E239" s="12" t="inlineStr">
        <is>
          <t>USA</t>
        </is>
      </c>
      <c r="F239" s="12" t="inlineStr">
        <is>
          <t>https://www.houstondoctorcpa.com</t>
        </is>
      </c>
      <c r="G239" s="12" t="inlineStr">
        <is>
          <t>(713) 396-3172</t>
        </is>
      </c>
      <c r="H239" s="12" t="inlineStr"/>
      <c r="I239" s="12" t="inlineStr">
        <is>
          <t>CPA</t>
        </is>
      </c>
      <c r="J239" s="12" t="inlineStr">
        <is>
          <t>healthcare</t>
        </is>
      </c>
      <c r="K239" s="13" t="inlineStr">
        <is>
          <t>A</t>
        </is>
      </c>
    </row>
    <row r="240">
      <c r="A240" s="12" t="inlineStr">
        <is>
          <t>CPA-0177</t>
        </is>
      </c>
      <c r="B240" s="12" t="inlineStr">
        <is>
          <t>My Dentist CPA</t>
        </is>
      </c>
      <c r="C240" s="12" t="inlineStr">
        <is>
          <t>Irvine</t>
        </is>
      </c>
      <c r="D240" s="12" t="inlineStr">
        <is>
          <t>CA</t>
        </is>
      </c>
      <c r="E240" s="12" t="inlineStr">
        <is>
          <t>USA</t>
        </is>
      </c>
      <c r="F240" s="12" t="inlineStr">
        <is>
          <t>https://www.mydentistcpa.com</t>
        </is>
      </c>
      <c r="G240" s="12" t="inlineStr">
        <is>
          <t>949-485-2011</t>
        </is>
      </c>
      <c r="H240" s="12" t="inlineStr">
        <is>
          <t>jmorey@cpamorey.com</t>
        </is>
      </c>
      <c r="I240" s="12" t="inlineStr">
        <is>
          <t>CPA</t>
        </is>
      </c>
      <c r="J240" s="12" t="inlineStr">
        <is>
          <t>Dental Practice Accounting, CA</t>
        </is>
      </c>
      <c r="K240" s="13" t="inlineStr">
        <is>
          <t>A</t>
        </is>
      </c>
    </row>
    <row r="241">
      <c r="A241" s="12" t="inlineStr">
        <is>
          <t>CPA-0178</t>
        </is>
      </c>
      <c r="B241" s="12" t="inlineStr">
        <is>
          <t>Haskell &amp; White</t>
        </is>
      </c>
      <c r="C241" s="12" t="inlineStr">
        <is>
          <t>Irvine</t>
        </is>
      </c>
      <c r="D241" s="12" t="inlineStr">
        <is>
          <t>CA</t>
        </is>
      </c>
      <c r="E241" s="12" t="inlineStr">
        <is>
          <t>USA</t>
        </is>
      </c>
      <c r="F241" s="12" t="inlineStr">
        <is>
          <t>https://www.haskellwhite.com</t>
        </is>
      </c>
      <c r="G241" s="12" t="inlineStr">
        <is>
          <t>(949) 450-6200</t>
        </is>
      </c>
      <c r="H241" s="12" t="inlineStr">
        <is>
          <t>inquiries@hwcpa.com</t>
        </is>
      </c>
      <c r="I241" s="12" t="inlineStr">
        <is>
          <t>CPA</t>
        </is>
      </c>
      <c r="J241" s="12" t="inlineStr">
        <is>
          <t>Real Estate Accounting</t>
        </is>
      </c>
      <c r="K241" s="13" t="inlineStr">
        <is>
          <t>A</t>
        </is>
      </c>
    </row>
    <row r="242">
      <c r="A242" s="12" t="inlineStr">
        <is>
          <t>CPA-0620</t>
        </is>
      </c>
      <c r="B242" s="12" t="inlineStr">
        <is>
          <t>The Canna CPAs</t>
        </is>
      </c>
      <c r="C242" s="12" t="inlineStr">
        <is>
          <t>Irvine</t>
        </is>
      </c>
      <c r="D242" s="12" t="inlineStr"/>
      <c r="E242" s="12" t="inlineStr">
        <is>
          <t>USA</t>
        </is>
      </c>
      <c r="F242" s="12" t="inlineStr">
        <is>
          <t>https://thecannacpas.com</t>
        </is>
      </c>
      <c r="G242" s="12" t="inlineStr">
        <is>
          <t>(833) 272-2262</t>
        </is>
      </c>
      <c r="H242" s="12" t="inlineStr">
        <is>
          <t>info@thecannacpas.com</t>
        </is>
      </c>
      <c r="I242" s="12" t="inlineStr">
        <is>
          <t>CPA</t>
        </is>
      </c>
      <c r="J242" s="12" t="inlineStr">
        <is>
          <t>cannabis</t>
        </is>
      </c>
      <c r="K242" s="13" t="inlineStr">
        <is>
          <t>A</t>
        </is>
      </c>
    </row>
    <row r="243">
      <c r="A243" s="12" t="inlineStr">
        <is>
          <t>CPA-0660</t>
        </is>
      </c>
      <c r="B243" s="12" t="inlineStr">
        <is>
          <t>LSL CPAs</t>
        </is>
      </c>
      <c r="C243" s="12" t="inlineStr">
        <is>
          <t>Irvine</t>
        </is>
      </c>
      <c r="D243" s="12" t="inlineStr"/>
      <c r="E243" s="12" t="inlineStr">
        <is>
          <t>USA</t>
        </is>
      </c>
      <c r="F243" s="12" t="inlineStr">
        <is>
          <t>https://lslcpas.com</t>
        </is>
      </c>
      <c r="G243" s="12" t="inlineStr">
        <is>
          <t>(949) 829-8299</t>
        </is>
      </c>
      <c r="H243" s="12" t="inlineStr"/>
      <c r="I243" s="12" t="inlineStr">
        <is>
          <t>CPA</t>
        </is>
      </c>
      <c r="J243" s="12" t="inlineStr">
        <is>
          <t>auto-dealer</t>
        </is>
      </c>
      <c r="K243" s="13" t="inlineStr">
        <is>
          <t>A</t>
        </is>
      </c>
    </row>
    <row r="244">
      <c r="A244" s="12" t="inlineStr">
        <is>
          <t>CPA-0921</t>
        </is>
      </c>
      <c r="B244" s="12" t="inlineStr">
        <is>
          <t>Parker &amp; Associates CPAs PLLC</t>
        </is>
      </c>
      <c r="C244" s="12" t="inlineStr">
        <is>
          <t>Jackson</t>
        </is>
      </c>
      <c r="D244" s="12" t="inlineStr"/>
      <c r="E244" s="12" t="inlineStr">
        <is>
          <t>USA</t>
        </is>
      </c>
      <c r="F244" s="12" t="inlineStr">
        <is>
          <t>https://www.parkcpa.com</t>
        </is>
      </c>
      <c r="G244" s="12" t="inlineStr">
        <is>
          <t>(601) 982-5341</t>
        </is>
      </c>
      <c r="H244" s="12" t="inlineStr"/>
      <c r="I244" s="12" t="inlineStr">
        <is>
          <t>CPA</t>
        </is>
      </c>
      <c r="J244" s="12" t="inlineStr">
        <is>
          <t>Accounting</t>
        </is>
      </c>
      <c r="K244" s="13" t="inlineStr">
        <is>
          <t>A</t>
        </is>
      </c>
    </row>
    <row r="245">
      <c r="A245" s="12" t="inlineStr">
        <is>
          <t>CPA-0923</t>
        </is>
      </c>
      <c r="B245" s="12" t="inlineStr">
        <is>
          <t>Lindsey Parker &amp; Martin PA</t>
        </is>
      </c>
      <c r="C245" s="12" t="inlineStr">
        <is>
          <t>Jackson</t>
        </is>
      </c>
      <c r="D245" s="12" t="inlineStr"/>
      <c r="E245" s="12" t="inlineStr">
        <is>
          <t>USA</t>
        </is>
      </c>
      <c r="F245" s="12" t="inlineStr">
        <is>
          <t>https://lpmcpa.com</t>
        </is>
      </c>
      <c r="G245" s="12" t="inlineStr">
        <is>
          <t>(601) 956-6612</t>
        </is>
      </c>
      <c r="H245" s="12" t="inlineStr"/>
      <c r="I245" s="12" t="inlineStr">
        <is>
          <t>CPA</t>
        </is>
      </c>
      <c r="J245" s="12" t="inlineStr">
        <is>
          <t>Accounting</t>
        </is>
      </c>
      <c r="K245" s="13" t="inlineStr">
        <is>
          <t>A</t>
        </is>
      </c>
    </row>
    <row r="246">
      <c r="A246" s="12" t="inlineStr">
        <is>
          <t>CPA-0179</t>
        </is>
      </c>
      <c r="B246" s="12" t="inlineStr">
        <is>
          <t>CPA Firm Dentists (cpafirmdentists.com)</t>
        </is>
      </c>
      <c r="C246" s="12" t="inlineStr">
        <is>
          <t>Jacksonville</t>
        </is>
      </c>
      <c r="D246" s="12" t="inlineStr">
        <is>
          <t>FL</t>
        </is>
      </c>
      <c r="E246" s="12" t="inlineStr">
        <is>
          <t>USA</t>
        </is>
      </c>
      <c r="F246" s="12" t="inlineStr">
        <is>
          <t>https://www.cpafirmdentists.com</t>
        </is>
      </c>
      <c r="G246" s="12" t="inlineStr"/>
      <c r="H246" s="12" t="inlineStr">
        <is>
          <t>mark.cook@nextlevelcpa.co</t>
        </is>
      </c>
      <c r="I246" s="12" t="inlineStr">
        <is>
          <t>CPA</t>
        </is>
      </c>
      <c r="J246" s="12" t="inlineStr">
        <is>
          <t>Dental Accounting, North Florida</t>
        </is>
      </c>
      <c r="K246" s="13" t="inlineStr">
        <is>
          <t>A</t>
        </is>
      </c>
    </row>
    <row r="247">
      <c r="A247" s="12" t="inlineStr">
        <is>
          <t>CPA-0643</t>
        </is>
      </c>
      <c r="B247" s="12" t="inlineStr">
        <is>
          <t>Dillon Business Advisors</t>
        </is>
      </c>
      <c r="C247" s="12" t="inlineStr">
        <is>
          <t>Katy</t>
        </is>
      </c>
      <c r="D247" s="12" t="inlineStr"/>
      <c r="E247" s="12" t="inlineStr">
        <is>
          <t>USA</t>
        </is>
      </c>
      <c r="F247" s="12" t="inlineStr">
        <is>
          <t>https://www.dillonadvisors.com</t>
        </is>
      </c>
      <c r="G247" s="12" t="inlineStr">
        <is>
          <t>(281) 578-2002</t>
        </is>
      </c>
      <c r="H247" s="12" t="inlineStr">
        <is>
          <t>info@dillonadvisors.com</t>
        </is>
      </c>
      <c r="I247" s="12" t="inlineStr">
        <is>
          <t>CPA</t>
        </is>
      </c>
      <c r="J247" s="12" t="inlineStr">
        <is>
          <t>healthcare</t>
        </is>
      </c>
      <c r="K247" s="13" t="inlineStr">
        <is>
          <t>A</t>
        </is>
      </c>
    </row>
    <row r="248">
      <c r="A248" s="12" t="inlineStr">
        <is>
          <t>CPA-0182</t>
        </is>
      </c>
      <c r="B248" s="12" t="inlineStr">
        <is>
          <t>Ark Accounting &amp; Tax</t>
        </is>
      </c>
      <c r="C248" s="12" t="inlineStr">
        <is>
          <t>Kitchener-Waterloo</t>
        </is>
      </c>
      <c r="D248" s="12" t="inlineStr">
        <is>
          <t>ON</t>
        </is>
      </c>
      <c r="E248" s="12" t="inlineStr">
        <is>
          <t>Canada</t>
        </is>
      </c>
      <c r="F248" s="12" t="inlineStr">
        <is>
          <t>https://arkaccounting.com/</t>
        </is>
      </c>
      <c r="G248" s="12" t="inlineStr">
        <is>
          <t>1-888-534-3328</t>
        </is>
      </c>
      <c r="H248" s="12" t="inlineStr">
        <is>
          <t>info@arkaccounting.com</t>
        </is>
      </c>
      <c r="I248" s="12" t="inlineStr">
        <is>
          <t>CPA</t>
        </is>
      </c>
      <c r="J248" s="12" t="inlineStr">
        <is>
          <t>general</t>
        </is>
      </c>
      <c r="K248" s="13" t="inlineStr">
        <is>
          <t>A</t>
        </is>
      </c>
    </row>
    <row r="249">
      <c r="A249" s="12" t="inlineStr">
        <is>
          <t>CPA-0183</t>
        </is>
      </c>
      <c r="B249" s="12" t="inlineStr">
        <is>
          <t>The Tax Advantage</t>
        </is>
      </c>
      <c r="C249" s="12" t="inlineStr">
        <is>
          <t>Kitchener-Waterloo</t>
        </is>
      </c>
      <c r="D249" s="12" t="inlineStr">
        <is>
          <t>ON</t>
        </is>
      </c>
      <c r="E249" s="12" t="inlineStr">
        <is>
          <t>Canada</t>
        </is>
      </c>
      <c r="F249" s="12" t="inlineStr">
        <is>
          <t>https://www.thetaxadvantage.ca/</t>
        </is>
      </c>
      <c r="G249" s="12" t="inlineStr">
        <is>
          <t>519-579-8989</t>
        </is>
      </c>
      <c r="H249" s="12" t="inlineStr">
        <is>
          <t>jackie@thetaxadvantage.ca</t>
        </is>
      </c>
      <c r="I249" s="12" t="inlineStr">
        <is>
          <t>CPA</t>
        </is>
      </c>
      <c r="J249" s="12" t="inlineStr">
        <is>
          <t>general</t>
        </is>
      </c>
      <c r="K249" s="13" t="inlineStr">
        <is>
          <t>A</t>
        </is>
      </c>
    </row>
    <row r="250">
      <c r="A250" s="12" t="inlineStr">
        <is>
          <t>CPA-0184</t>
        </is>
      </c>
      <c r="B250" s="12" t="inlineStr">
        <is>
          <t>Prudent Tax</t>
        </is>
      </c>
      <c r="C250" s="12" t="inlineStr">
        <is>
          <t>Kitchener-Waterloo</t>
        </is>
      </c>
      <c r="D250" s="12" t="inlineStr">
        <is>
          <t>ON</t>
        </is>
      </c>
      <c r="E250" s="12" t="inlineStr">
        <is>
          <t>Canada</t>
        </is>
      </c>
      <c r="F250" s="12" t="inlineStr">
        <is>
          <t>http://prudenttax.ca/</t>
        </is>
      </c>
      <c r="G250" s="12" t="inlineStr">
        <is>
          <t>519-568-8715</t>
        </is>
      </c>
      <c r="H250" s="12" t="inlineStr">
        <is>
          <t>taxes@prudenttax.ca</t>
        </is>
      </c>
      <c r="I250" s="12" t="inlineStr">
        <is>
          <t>CPA</t>
        </is>
      </c>
      <c r="J250" s="12" t="inlineStr">
        <is>
          <t>general</t>
        </is>
      </c>
      <c r="K250" s="13" t="inlineStr">
        <is>
          <t>A</t>
        </is>
      </c>
    </row>
    <row r="251">
      <c r="A251" s="12" t="inlineStr">
        <is>
          <t>CPA-0186</t>
        </is>
      </c>
      <c r="B251" s="12" t="inlineStr">
        <is>
          <t>CK Accounting</t>
        </is>
      </c>
      <c r="C251" s="12" t="inlineStr">
        <is>
          <t>Kitchener-Waterloo</t>
        </is>
      </c>
      <c r="D251" s="12" t="inlineStr">
        <is>
          <t>ON</t>
        </is>
      </c>
      <c r="E251" s="12" t="inlineStr">
        <is>
          <t>Canada</t>
        </is>
      </c>
      <c r="F251" s="12" t="inlineStr">
        <is>
          <t>https://ckaccounting.ca/</t>
        </is>
      </c>
      <c r="G251" s="12" t="inlineStr">
        <is>
          <t>519-743-3516</t>
        </is>
      </c>
      <c r="H251" s="12" t="inlineStr">
        <is>
          <t>cem.kusoglu@ckaccounting.ca</t>
        </is>
      </c>
      <c r="I251" s="12" t="inlineStr">
        <is>
          <t>CPA</t>
        </is>
      </c>
      <c r="J251" s="12" t="inlineStr">
        <is>
          <t>general</t>
        </is>
      </c>
      <c r="K251" s="13" t="inlineStr">
        <is>
          <t>A</t>
        </is>
      </c>
    </row>
    <row r="252">
      <c r="A252" s="12" t="inlineStr">
        <is>
          <t>CPA-0187</t>
        </is>
      </c>
      <c r="B252" s="12" t="inlineStr">
        <is>
          <t>Eggett Tax Services</t>
        </is>
      </c>
      <c r="C252" s="12" t="inlineStr">
        <is>
          <t>Kitchener-Waterloo</t>
        </is>
      </c>
      <c r="D252" s="12" t="inlineStr">
        <is>
          <t>ON</t>
        </is>
      </c>
      <c r="E252" s="12" t="inlineStr">
        <is>
          <t>Canada</t>
        </is>
      </c>
      <c r="F252" s="12" t="inlineStr">
        <is>
          <t>https://eggetttax.ca/</t>
        </is>
      </c>
      <c r="G252" s="12" t="inlineStr">
        <is>
          <t>519-741-9281</t>
        </is>
      </c>
      <c r="H252" s="12" t="inlineStr">
        <is>
          <t>pal@eggetttax.ca</t>
        </is>
      </c>
      <c r="I252" s="12" t="inlineStr">
        <is>
          <t>CPA</t>
        </is>
      </c>
      <c r="J252" s="12" t="inlineStr">
        <is>
          <t>general</t>
        </is>
      </c>
      <c r="K252" s="13" t="inlineStr">
        <is>
          <t>A</t>
        </is>
      </c>
    </row>
    <row r="253">
      <c r="A253" s="12" t="inlineStr">
        <is>
          <t>CPA-0188</t>
        </is>
      </c>
      <c r="B253" s="12" t="inlineStr">
        <is>
          <t>Dunbar &amp; Associates</t>
        </is>
      </c>
      <c r="C253" s="12" t="inlineStr">
        <is>
          <t>Kitchener-Waterloo</t>
        </is>
      </c>
      <c r="D253" s="12" t="inlineStr">
        <is>
          <t>ON</t>
        </is>
      </c>
      <c r="E253" s="12" t="inlineStr">
        <is>
          <t>Canada</t>
        </is>
      </c>
      <c r="F253" s="12" t="inlineStr">
        <is>
          <t>https://dunbarcpa.ca/</t>
        </is>
      </c>
      <c r="G253" s="12" t="inlineStr"/>
      <c r="H253" s="12" t="inlineStr">
        <is>
          <t>brad@dunbarcpa.ca</t>
        </is>
      </c>
      <c r="I253" s="12" t="inlineStr">
        <is>
          <t>CPA</t>
        </is>
      </c>
      <c r="J253" s="12" t="inlineStr">
        <is>
          <t>general</t>
        </is>
      </c>
      <c r="K253" s="13" t="inlineStr">
        <is>
          <t>A</t>
        </is>
      </c>
    </row>
    <row r="254">
      <c r="A254" s="12" t="inlineStr">
        <is>
          <t>CPA-0190</t>
        </is>
      </c>
      <c r="B254" s="12" t="inlineStr">
        <is>
          <t>AccoTax CPA</t>
        </is>
      </c>
      <c r="C254" s="12" t="inlineStr">
        <is>
          <t>Kitchener-Waterloo</t>
        </is>
      </c>
      <c r="D254" s="12" t="inlineStr">
        <is>
          <t>ON</t>
        </is>
      </c>
      <c r="E254" s="12" t="inlineStr">
        <is>
          <t>Canada</t>
        </is>
      </c>
      <c r="F254" s="12" t="inlineStr">
        <is>
          <t>https://accotaxcpa.ca/</t>
        </is>
      </c>
      <c r="G254" s="12" t="inlineStr"/>
      <c r="H254" s="12" t="inlineStr">
        <is>
          <t>info@accotaxcpa.ca</t>
        </is>
      </c>
      <c r="I254" s="12" t="inlineStr">
        <is>
          <t>CPA</t>
        </is>
      </c>
      <c r="J254" s="12" t="inlineStr">
        <is>
          <t>general</t>
        </is>
      </c>
      <c r="K254" s="13" t="inlineStr">
        <is>
          <t>A</t>
        </is>
      </c>
    </row>
    <row r="255">
      <c r="A255" s="12" t="inlineStr">
        <is>
          <t>CPA-0191</t>
        </is>
      </c>
      <c r="B255" s="12" t="inlineStr">
        <is>
          <t>Calibre LLP</t>
        </is>
      </c>
      <c r="C255" s="12" t="inlineStr">
        <is>
          <t>Kitchener-Waterloo</t>
        </is>
      </c>
      <c r="D255" s="12" t="inlineStr">
        <is>
          <t>ON</t>
        </is>
      </c>
      <c r="E255" s="12" t="inlineStr">
        <is>
          <t>Canada</t>
        </is>
      </c>
      <c r="F255" s="12" t="inlineStr">
        <is>
          <t>https://www.calibrecpa.ca/</t>
        </is>
      </c>
      <c r="G255" s="12" t="inlineStr">
        <is>
          <t>519-822-8999</t>
        </is>
      </c>
      <c r="H255" s="12" t="inlineStr"/>
      <c r="I255" s="12" t="inlineStr">
        <is>
          <t>CPA</t>
        </is>
      </c>
      <c r="J255" s="12" t="inlineStr">
        <is>
          <t>general</t>
        </is>
      </c>
      <c r="K255" s="13" t="inlineStr">
        <is>
          <t>A</t>
        </is>
      </c>
    </row>
    <row r="256">
      <c r="A256" s="12" t="inlineStr">
        <is>
          <t>CPA-0192</t>
        </is>
      </c>
      <c r="B256" s="12" t="inlineStr">
        <is>
          <t>Misic Accounting</t>
        </is>
      </c>
      <c r="C256" s="12" t="inlineStr">
        <is>
          <t>Kitchener-Waterloo</t>
        </is>
      </c>
      <c r="D256" s="12" t="inlineStr">
        <is>
          <t>ON</t>
        </is>
      </c>
      <c r="E256" s="12" t="inlineStr">
        <is>
          <t>Canada</t>
        </is>
      </c>
      <c r="F256" s="12" t="inlineStr">
        <is>
          <t>https://www.misicaccounting.ca/</t>
        </is>
      </c>
      <c r="G256" s="12" t="inlineStr">
        <is>
          <t>226-750-3521</t>
        </is>
      </c>
      <c r="H256" s="12" t="inlineStr">
        <is>
          <t>sasa@misicaccounting.ca</t>
        </is>
      </c>
      <c r="I256" s="12" t="inlineStr">
        <is>
          <t>CPA</t>
        </is>
      </c>
      <c r="J256" s="12" t="inlineStr">
        <is>
          <t>general</t>
        </is>
      </c>
      <c r="K256" s="13" t="inlineStr">
        <is>
          <t>A</t>
        </is>
      </c>
    </row>
    <row r="257">
      <c r="A257" s="12" t="inlineStr">
        <is>
          <t>CPA-0193</t>
        </is>
      </c>
      <c r="B257" s="12" t="inlineStr">
        <is>
          <t>Reliance Tax &amp; Accounting</t>
        </is>
      </c>
      <c r="C257" s="12" t="inlineStr">
        <is>
          <t>Kitchener-Waterloo</t>
        </is>
      </c>
      <c r="D257" s="12" t="inlineStr">
        <is>
          <t>ON</t>
        </is>
      </c>
      <c r="E257" s="12" t="inlineStr">
        <is>
          <t>Canada</t>
        </is>
      </c>
      <c r="F257" s="12" t="inlineStr">
        <is>
          <t>https://www.reliancetaxaccounting.ca/</t>
        </is>
      </c>
      <c r="G257" s="12" t="inlineStr">
        <is>
          <t>519-341-9199</t>
        </is>
      </c>
      <c r="H257" s="12" t="inlineStr"/>
      <c r="I257" s="12" t="inlineStr">
        <is>
          <t>CPA</t>
        </is>
      </c>
      <c r="J257" s="12" t="inlineStr">
        <is>
          <t>general</t>
        </is>
      </c>
      <c r="K257" s="13" t="inlineStr">
        <is>
          <t>A</t>
        </is>
      </c>
    </row>
    <row r="258">
      <c r="A258" s="12" t="inlineStr">
        <is>
          <t>CPA-0185</t>
        </is>
      </c>
      <c r="B258" s="12" t="inlineStr">
        <is>
          <t>Bindra Accounting</t>
        </is>
      </c>
      <c r="C258" s="12" t="inlineStr">
        <is>
          <t>Kitchener-Waterloo</t>
        </is>
      </c>
      <c r="D258" s="12" t="inlineStr">
        <is>
          <t>ON</t>
        </is>
      </c>
      <c r="E258" s="12" t="inlineStr">
        <is>
          <t>Canada</t>
        </is>
      </c>
      <c r="F258" s="12" t="inlineStr">
        <is>
          <t>https://bindraaccounting.ca/</t>
        </is>
      </c>
      <c r="G258" s="12" t="inlineStr"/>
      <c r="H258" s="12" t="inlineStr">
        <is>
          <t>info@bindraaccounting.ca</t>
        </is>
      </c>
      <c r="I258" s="12" t="inlineStr">
        <is>
          <t>CPA</t>
        </is>
      </c>
      <c r="J258" s="12" t="inlineStr">
        <is>
          <t>general</t>
        </is>
      </c>
      <c r="K258" s="13" t="inlineStr">
        <is>
          <t>A</t>
        </is>
      </c>
    </row>
    <row r="259">
      <c r="A259" s="12" t="inlineStr">
        <is>
          <t>CPA-0189</t>
        </is>
      </c>
      <c r="B259" s="12" t="inlineStr">
        <is>
          <t>Clarke Starke &amp; Deigel</t>
        </is>
      </c>
      <c r="C259" s="12" t="inlineStr">
        <is>
          <t>Kitchener-Waterloo</t>
        </is>
      </c>
      <c r="D259" s="12" t="inlineStr">
        <is>
          <t>ON</t>
        </is>
      </c>
      <c r="E259" s="12" t="inlineStr">
        <is>
          <t>Canada</t>
        </is>
      </c>
      <c r="F259" s="12" t="inlineStr">
        <is>
          <t>https://csd.cpa/</t>
        </is>
      </c>
      <c r="G259" s="12" t="inlineStr">
        <is>
          <t>(519) 579-5520</t>
        </is>
      </c>
      <c r="H259" s="12" t="inlineStr">
        <is>
          <t>info@csd.cpa</t>
        </is>
      </c>
      <c r="I259" s="12" t="inlineStr">
        <is>
          <t>CPA</t>
        </is>
      </c>
      <c r="J259" s="12" t="inlineStr">
        <is>
          <t>general</t>
        </is>
      </c>
      <c r="K259" s="13" t="inlineStr">
        <is>
          <t>A</t>
        </is>
      </c>
    </row>
    <row r="260">
      <c r="A260" s="12" t="inlineStr">
        <is>
          <t>CPA-0194</t>
        </is>
      </c>
      <c r="B260" s="12" t="inlineStr">
        <is>
          <t>Cornerstone CPA</t>
        </is>
      </c>
      <c r="C260" s="12" t="inlineStr">
        <is>
          <t>Kitchener-Waterloo</t>
        </is>
      </c>
      <c r="D260" s="12" t="inlineStr">
        <is>
          <t>ON</t>
        </is>
      </c>
      <c r="E260" s="12" t="inlineStr">
        <is>
          <t>Canada</t>
        </is>
      </c>
      <c r="F260" s="12" t="inlineStr">
        <is>
          <t>https://cornerstone-cpa.ca/</t>
        </is>
      </c>
      <c r="G260" s="12" t="inlineStr"/>
      <c r="H260" s="12" t="inlineStr">
        <is>
          <t>info@cornerstone-cpa.ca</t>
        </is>
      </c>
      <c r="I260" s="12" t="inlineStr">
        <is>
          <t>CPA</t>
        </is>
      </c>
      <c r="J260" s="12" t="inlineStr">
        <is>
          <t>general</t>
        </is>
      </c>
      <c r="K260" s="13" t="inlineStr">
        <is>
          <t>A</t>
        </is>
      </c>
    </row>
    <row r="261">
      <c r="A261" s="12" t="inlineStr">
        <is>
          <t>CPA-0200</t>
        </is>
      </c>
      <c r="B261" s="12" t="inlineStr">
        <is>
          <t>FLK CPA</t>
        </is>
      </c>
      <c r="C261" s="12" t="inlineStr">
        <is>
          <t>Kitchener-Waterloo</t>
        </is>
      </c>
      <c r="D261" s="12" t="inlineStr">
        <is>
          <t>ON</t>
        </is>
      </c>
      <c r="E261" s="12" t="inlineStr">
        <is>
          <t>Canada</t>
        </is>
      </c>
      <c r="F261" s="12" t="inlineStr">
        <is>
          <t>https://flkcpa.com</t>
        </is>
      </c>
      <c r="G261" s="12" t="inlineStr">
        <is>
          <t>(647) 212-9559</t>
        </is>
      </c>
      <c r="H261" s="12" t="inlineStr">
        <is>
          <t>sharad@gondaliyacpa.ca</t>
        </is>
      </c>
      <c r="I261" s="12" t="inlineStr">
        <is>
          <t>CPA</t>
        </is>
      </c>
      <c r="J261" s="12" t="inlineStr">
        <is>
          <t>tech-startup</t>
        </is>
      </c>
      <c r="K261" s="13" t="inlineStr">
        <is>
          <t>A</t>
        </is>
      </c>
    </row>
    <row r="262">
      <c r="A262" s="12" t="inlineStr">
        <is>
          <t>CPA-0624</t>
        </is>
      </c>
      <c r="B262" s="12" t="inlineStr">
        <is>
          <t>Seigneur Gustafson LLP</t>
        </is>
      </c>
      <c r="C262" s="12" t="inlineStr">
        <is>
          <t>Lakewood</t>
        </is>
      </c>
      <c r="D262" s="12" t="inlineStr"/>
      <c r="E262" s="12" t="inlineStr">
        <is>
          <t>USA</t>
        </is>
      </c>
      <c r="F262" s="12" t="inlineStr">
        <is>
          <t>https://www.cpavalue.com</t>
        </is>
      </c>
      <c r="G262" s="12" t="inlineStr">
        <is>
          <t>(303) 980-1111</t>
        </is>
      </c>
      <c r="H262" s="12" t="inlineStr"/>
      <c r="I262" s="12" t="inlineStr">
        <is>
          <t>CPA</t>
        </is>
      </c>
      <c r="J262" s="12" t="inlineStr">
        <is>
          <t>cannabis</t>
        </is>
      </c>
      <c r="K262" s="13" t="inlineStr">
        <is>
          <t>A</t>
        </is>
      </c>
    </row>
    <row r="263">
      <c r="A263" s="12" t="inlineStr">
        <is>
          <t>CPA-0201</t>
        </is>
      </c>
      <c r="B263" s="12" t="inlineStr">
        <is>
          <t>Trout CPA</t>
        </is>
      </c>
      <c r="C263" s="12" t="inlineStr">
        <is>
          <t>Lancaster</t>
        </is>
      </c>
      <c r="D263" s="12" t="inlineStr">
        <is>
          <t>PA</t>
        </is>
      </c>
      <c r="E263" s="12" t="inlineStr">
        <is>
          <t>USA</t>
        </is>
      </c>
      <c r="F263" s="12" t="inlineStr">
        <is>
          <t>https://www.troutcpa.com</t>
        </is>
      </c>
      <c r="G263" s="12" t="inlineStr">
        <is>
          <t>(717) 569-2900</t>
        </is>
      </c>
      <c r="H263" s="12" t="inlineStr">
        <is>
          <t>info@troutcpa.com</t>
        </is>
      </c>
      <c r="I263" s="12" t="inlineStr">
        <is>
          <t>CPA</t>
        </is>
      </c>
      <c r="J263" s="12" t="inlineStr">
        <is>
          <t>Real Estate Investors, CPA</t>
        </is>
      </c>
      <c r="K263" s="13" t="inlineStr">
        <is>
          <t>A</t>
        </is>
      </c>
    </row>
    <row r="264">
      <c r="A264" s="12" t="inlineStr">
        <is>
          <t>CPA-0626</t>
        </is>
      </c>
      <c r="B264" s="12" t="inlineStr">
        <is>
          <t>Maner Costerisan</t>
        </is>
      </c>
      <c r="C264" s="12" t="inlineStr">
        <is>
          <t>Lansing</t>
        </is>
      </c>
      <c r="D264" s="12" t="inlineStr"/>
      <c r="E264" s="12" t="inlineStr">
        <is>
          <t>USA</t>
        </is>
      </c>
      <c r="F264" s="12" t="inlineStr">
        <is>
          <t>https://manercpa.com</t>
        </is>
      </c>
      <c r="G264" s="12" t="inlineStr">
        <is>
          <t>(517) 323-7500</t>
        </is>
      </c>
      <c r="H264" s="12" t="inlineStr">
        <is>
          <t>maner@manercpa.com</t>
        </is>
      </c>
      <c r="I264" s="12" t="inlineStr">
        <is>
          <t>CPA</t>
        </is>
      </c>
      <c r="J264" s="12" t="inlineStr">
        <is>
          <t>cannabis</t>
        </is>
      </c>
      <c r="K264" s="13" t="inlineStr">
        <is>
          <t>A</t>
        </is>
      </c>
    </row>
    <row r="265">
      <c r="A265" s="12" t="inlineStr">
        <is>
          <t>CPA-0202</t>
        </is>
      </c>
      <c r="B265" s="12" t="inlineStr">
        <is>
          <t>Crypto Tax Advisors</t>
        </is>
      </c>
      <c r="C265" s="12" t="inlineStr">
        <is>
          <t>Leawood</t>
        </is>
      </c>
      <c r="D265" s="12" t="inlineStr">
        <is>
          <t>KS</t>
        </is>
      </c>
      <c r="E265" s="12" t="inlineStr">
        <is>
          <t>USA</t>
        </is>
      </c>
      <c r="F265" s="12" t="inlineStr">
        <is>
          <t>https://www.crypto-taxadvisors.com</t>
        </is>
      </c>
      <c r="G265" s="12" t="inlineStr"/>
      <c r="H265" s="12" t="inlineStr">
        <is>
          <t>info@crypto-taxadvisors.com</t>
        </is>
      </c>
      <c r="I265" s="12" t="inlineStr">
        <is>
          <t>CPA</t>
        </is>
      </c>
      <c r="J265" s="12" t="inlineStr">
        <is>
          <t>Cryptocurrency Tax</t>
        </is>
      </c>
      <c r="K265" s="13" t="inlineStr">
        <is>
          <t>A</t>
        </is>
      </c>
    </row>
    <row r="266">
      <c r="A266" s="12" t="inlineStr">
        <is>
          <t>CPA-0203</t>
        </is>
      </c>
      <c r="B266" s="12" t="inlineStr">
        <is>
          <t>Bridge LLP CPA</t>
        </is>
      </c>
      <c r="C266" s="12" t="inlineStr">
        <is>
          <t>Lethbridge</t>
        </is>
      </c>
      <c r="D266" s="12" t="inlineStr">
        <is>
          <t>AB</t>
        </is>
      </c>
      <c r="E266" s="12" t="inlineStr">
        <is>
          <t>Canada</t>
        </is>
      </c>
      <c r="F266" s="12" t="inlineStr">
        <is>
          <t>https://www.bridgecpa.ca/</t>
        </is>
      </c>
      <c r="G266" s="12" t="inlineStr">
        <is>
          <t>(403) 320-7772</t>
        </is>
      </c>
      <c r="H266" s="12" t="inlineStr">
        <is>
          <t>info@bridgecpa.ca</t>
        </is>
      </c>
      <c r="I266" s="12" t="inlineStr">
        <is>
          <t>CPA</t>
        </is>
      </c>
      <c r="J266" s="12" t="inlineStr">
        <is>
          <t>general</t>
        </is>
      </c>
      <c r="K266" s="13" t="inlineStr">
        <is>
          <t>A</t>
        </is>
      </c>
    </row>
    <row r="267">
      <c r="A267" s="12" t="inlineStr">
        <is>
          <t>CPA-0204</t>
        </is>
      </c>
      <c r="B267" s="12" t="inlineStr">
        <is>
          <t>PriceComin LLP</t>
        </is>
      </c>
      <c r="C267" s="12" t="inlineStr">
        <is>
          <t>Lethbridge</t>
        </is>
      </c>
      <c r="D267" s="12" t="inlineStr">
        <is>
          <t>AB</t>
        </is>
      </c>
      <c r="E267" s="12" t="inlineStr">
        <is>
          <t>Canada</t>
        </is>
      </c>
      <c r="F267" s="12" t="inlineStr">
        <is>
          <t>https://pricecomin.ca/</t>
        </is>
      </c>
      <c r="G267" s="12" t="inlineStr">
        <is>
          <t>(403) 388-1880</t>
        </is>
      </c>
      <c r="H267" s="12" t="inlineStr">
        <is>
          <t>jim.brown@pricecomin.ca</t>
        </is>
      </c>
      <c r="I267" s="12" t="inlineStr">
        <is>
          <t>CPA</t>
        </is>
      </c>
      <c r="J267" s="12" t="inlineStr">
        <is>
          <t>general</t>
        </is>
      </c>
      <c r="K267" s="13" t="inlineStr">
        <is>
          <t>A</t>
        </is>
      </c>
    </row>
    <row r="268">
      <c r="A268" s="12" t="inlineStr">
        <is>
          <t>CPA-0205</t>
        </is>
      </c>
      <c r="B268" s="12" t="inlineStr">
        <is>
          <t>MVO Chartered Professional Accountants</t>
        </is>
      </c>
      <c r="C268" s="12" t="inlineStr">
        <is>
          <t>Lethbridge</t>
        </is>
      </c>
      <c r="D268" s="12" t="inlineStr">
        <is>
          <t>AB</t>
        </is>
      </c>
      <c r="E268" s="12" t="inlineStr">
        <is>
          <t>Canada</t>
        </is>
      </c>
      <c r="F268" s="12" t="inlineStr">
        <is>
          <t>https://www.mvo.ca/</t>
        </is>
      </c>
      <c r="G268" s="12" t="inlineStr">
        <is>
          <t>(403) 328-8383</t>
        </is>
      </c>
      <c r="H268" s="12" t="inlineStr">
        <is>
          <t>info@mvo.ca</t>
        </is>
      </c>
      <c r="I268" s="12" t="inlineStr">
        <is>
          <t>CPA</t>
        </is>
      </c>
      <c r="J268" s="12" t="inlineStr">
        <is>
          <t>general</t>
        </is>
      </c>
      <c r="K268" s="13" t="inlineStr">
        <is>
          <t>A</t>
        </is>
      </c>
    </row>
    <row r="269">
      <c r="A269" s="12" t="inlineStr">
        <is>
          <t>CPA-0206</t>
        </is>
      </c>
      <c r="B269" s="12" t="inlineStr">
        <is>
          <t>Avail CPA</t>
        </is>
      </c>
      <c r="C269" s="12" t="inlineStr">
        <is>
          <t>Lethbridge</t>
        </is>
      </c>
      <c r="D269" s="12" t="inlineStr">
        <is>
          <t>AB</t>
        </is>
      </c>
      <c r="E269" s="12" t="inlineStr">
        <is>
          <t>Canada</t>
        </is>
      </c>
      <c r="F269" s="12" t="inlineStr">
        <is>
          <t>https://www.availcpa.com/</t>
        </is>
      </c>
      <c r="G269" s="12" t="inlineStr">
        <is>
          <t>(403) 382-6800</t>
        </is>
      </c>
      <c r="H269" s="12" t="inlineStr">
        <is>
          <t>info@availcpa.com</t>
        </is>
      </c>
      <c r="I269" s="12" t="inlineStr">
        <is>
          <t>CPA</t>
        </is>
      </c>
      <c r="J269" s="12" t="inlineStr">
        <is>
          <t>general</t>
        </is>
      </c>
      <c r="K269" s="13" t="inlineStr">
        <is>
          <t>A</t>
        </is>
      </c>
    </row>
    <row r="270">
      <c r="A270" s="12" t="inlineStr">
        <is>
          <t>CPA-0207</t>
        </is>
      </c>
      <c r="B270" s="12" t="inlineStr">
        <is>
          <t>Shaw &amp; Associates</t>
        </is>
      </c>
      <c r="C270" s="12" t="inlineStr">
        <is>
          <t>Lethbridge</t>
        </is>
      </c>
      <c r="D270" s="12" t="inlineStr">
        <is>
          <t>AB</t>
        </is>
      </c>
      <c r="E270" s="12" t="inlineStr">
        <is>
          <t>Canada</t>
        </is>
      </c>
      <c r="F270" s="12" t="inlineStr">
        <is>
          <t>https://shawaccountants.ca/</t>
        </is>
      </c>
      <c r="G270" s="12" t="inlineStr">
        <is>
          <t>(403) 388-2580</t>
        </is>
      </c>
      <c r="H270" s="12" t="inlineStr">
        <is>
          <t>info@shawaccountants.ca</t>
        </is>
      </c>
      <c r="I270" s="12" t="inlineStr">
        <is>
          <t>CPA</t>
        </is>
      </c>
      <c r="J270" s="12" t="inlineStr">
        <is>
          <t>general</t>
        </is>
      </c>
      <c r="K270" s="13" t="inlineStr">
        <is>
          <t>A</t>
        </is>
      </c>
    </row>
    <row r="271">
      <c r="A271" s="12" t="inlineStr">
        <is>
          <t>CPA-0208</t>
        </is>
      </c>
      <c r="B271" s="12" t="inlineStr">
        <is>
          <t>ASW Accounting</t>
        </is>
      </c>
      <c r="C271" s="12" t="inlineStr">
        <is>
          <t>Lethbridge</t>
        </is>
      </c>
      <c r="D271" s="12" t="inlineStr">
        <is>
          <t>AB</t>
        </is>
      </c>
      <c r="E271" s="12" t="inlineStr">
        <is>
          <t>Canada</t>
        </is>
      </c>
      <c r="F271" s="12" t="inlineStr">
        <is>
          <t>https://www.aswlettbridge.ca/</t>
        </is>
      </c>
      <c r="G271" s="12" t="inlineStr">
        <is>
          <t>(403) 381-6806</t>
        </is>
      </c>
      <c r="H271" s="12" t="inlineStr">
        <is>
          <t>staff@aswlethbridge.ca</t>
        </is>
      </c>
      <c r="I271" s="12" t="inlineStr">
        <is>
          <t>CPA</t>
        </is>
      </c>
      <c r="J271" s="12" t="inlineStr">
        <is>
          <t>general</t>
        </is>
      </c>
      <c r="K271" s="13" t="inlineStr">
        <is>
          <t>A</t>
        </is>
      </c>
    </row>
    <row r="272">
      <c r="A272" s="12" t="inlineStr">
        <is>
          <t>CPA-0670</t>
        </is>
      </c>
      <c r="B272" s="12" t="inlineStr">
        <is>
          <t>Jacobs and Company CPAs PLLC</t>
        </is>
      </c>
      <c r="C272" s="12" t="inlineStr">
        <is>
          <t>Little Rock</t>
        </is>
      </c>
      <c r="D272" s="12" t="inlineStr"/>
      <c r="E272" s="12" t="inlineStr">
        <is>
          <t>USA</t>
        </is>
      </c>
      <c r="F272" s="12" t="inlineStr">
        <is>
          <t>https://www.church-cpa.com</t>
        </is>
      </c>
      <c r="G272" s="12" t="inlineStr">
        <is>
          <t>(501) 982-4491</t>
        </is>
      </c>
      <c r="H272" s="12" t="inlineStr"/>
      <c r="I272" s="12" t="inlineStr">
        <is>
          <t>CPA</t>
        </is>
      </c>
      <c r="J272" s="12" t="inlineStr">
        <is>
          <t>religious</t>
        </is>
      </c>
      <c r="K272" s="13" t="inlineStr">
        <is>
          <t>A</t>
        </is>
      </c>
    </row>
    <row r="273">
      <c r="A273" s="12" t="inlineStr">
        <is>
          <t>CPA-0904</t>
        </is>
      </c>
      <c r="B273" s="12" t="inlineStr">
        <is>
          <t>Gasaway &amp; Company CPAs</t>
        </is>
      </c>
      <c r="C273" s="12" t="inlineStr">
        <is>
          <t>Little Rock</t>
        </is>
      </c>
      <c r="D273" s="12" t="inlineStr"/>
      <c r="E273" s="12" t="inlineStr">
        <is>
          <t>USA</t>
        </is>
      </c>
      <c r="F273" s="12" t="inlineStr">
        <is>
          <t>https://www.gasawaycpa.com</t>
        </is>
      </c>
      <c r="G273" s="12" t="inlineStr">
        <is>
          <t>(501) 650-8291</t>
        </is>
      </c>
      <c r="H273" s="12" t="inlineStr"/>
      <c r="I273" s="12" t="inlineStr">
        <is>
          <t>CPA</t>
        </is>
      </c>
      <c r="J273" s="12" t="inlineStr">
        <is>
          <t>Accounting</t>
        </is>
      </c>
      <c r="K273" s="13" t="inlineStr">
        <is>
          <t>A</t>
        </is>
      </c>
    </row>
    <row r="274">
      <c r="A274" s="12" t="inlineStr">
        <is>
          <t>CPA-0905</t>
        </is>
      </c>
      <c r="B274" s="12" t="inlineStr">
        <is>
          <t>Murphy and Associates PC</t>
        </is>
      </c>
      <c r="C274" s="12" t="inlineStr">
        <is>
          <t>Little Rock</t>
        </is>
      </c>
      <c r="D274" s="12" t="inlineStr"/>
      <c r="E274" s="12" t="inlineStr">
        <is>
          <t>USA</t>
        </is>
      </c>
      <c r="F274" s="12" t="inlineStr">
        <is>
          <t>https://www.mmurphycpa.com</t>
        </is>
      </c>
      <c r="G274" s="12" t="inlineStr">
        <is>
          <t>501-821-1064</t>
        </is>
      </c>
      <c r="H274" s="12" t="inlineStr"/>
      <c r="I274" s="12" t="inlineStr">
        <is>
          <t>CPA</t>
        </is>
      </c>
      <c r="J274" s="12" t="inlineStr">
        <is>
          <t>Tax/Accounting</t>
        </is>
      </c>
      <c r="K274" s="13" t="inlineStr">
        <is>
          <t>A</t>
        </is>
      </c>
    </row>
    <row r="275">
      <c r="A275" s="12" t="inlineStr">
        <is>
          <t>CPA-0906</t>
        </is>
      </c>
      <c r="B275" s="12" t="inlineStr">
        <is>
          <t>Jacobs &amp; Company CPAs PLLC</t>
        </is>
      </c>
      <c r="C275" s="12" t="inlineStr">
        <is>
          <t>Little Rock</t>
        </is>
      </c>
      <c r="D275" s="12" t="inlineStr"/>
      <c r="E275" s="12" t="inlineStr">
        <is>
          <t>USA</t>
        </is>
      </c>
      <c r="F275" s="12" t="inlineStr">
        <is>
          <t>https://www.jacobscpas.com</t>
        </is>
      </c>
      <c r="G275" s="12" t="inlineStr">
        <is>
          <t>501-982-4491</t>
        </is>
      </c>
      <c r="H275" s="12" t="inlineStr"/>
      <c r="I275" s="12" t="inlineStr">
        <is>
          <t>CPA</t>
        </is>
      </c>
      <c r="J275" s="12" t="inlineStr">
        <is>
          <t>Accounting</t>
        </is>
      </c>
      <c r="K275" s="13" t="inlineStr">
        <is>
          <t>A</t>
        </is>
      </c>
    </row>
    <row r="276">
      <c r="A276" s="12" t="inlineStr">
        <is>
          <t>CPA-0907</t>
        </is>
      </c>
      <c r="B276" s="12" t="inlineStr">
        <is>
          <t>EKW Advantage</t>
        </is>
      </c>
      <c r="C276" s="12" t="inlineStr">
        <is>
          <t>Little Rock</t>
        </is>
      </c>
      <c r="D276" s="12" t="inlineStr"/>
      <c r="E276" s="12" t="inlineStr">
        <is>
          <t>USA</t>
        </is>
      </c>
      <c r="F276" s="12" t="inlineStr">
        <is>
          <t>https://www.ekwadvantage.com</t>
        </is>
      </c>
      <c r="G276" s="12" t="inlineStr">
        <is>
          <t>(501) 225-2154</t>
        </is>
      </c>
      <c r="H276" s="12" t="inlineStr"/>
      <c r="I276" s="12" t="inlineStr">
        <is>
          <t>CPA</t>
        </is>
      </c>
      <c r="J276" s="12" t="inlineStr">
        <is>
          <t>Accounting</t>
        </is>
      </c>
      <c r="K276" s="13" t="inlineStr">
        <is>
          <t>A</t>
        </is>
      </c>
    </row>
    <row r="277">
      <c r="A277" s="12" t="inlineStr">
        <is>
          <t>CPA-0209</t>
        </is>
      </c>
      <c r="B277" s="12" t="inlineStr">
        <is>
          <t>Major Tax &amp; Accounting CPA</t>
        </is>
      </c>
      <c r="C277" s="12" t="inlineStr">
        <is>
          <t>London</t>
        </is>
      </c>
      <c r="D277" s="12" t="inlineStr">
        <is>
          <t>ON</t>
        </is>
      </c>
      <c r="E277" s="12" t="inlineStr">
        <is>
          <t>Canada</t>
        </is>
      </c>
      <c r="F277" s="12" t="inlineStr">
        <is>
          <t>https://majortaxaccounting.ca/</t>
        </is>
      </c>
      <c r="G277" s="12" t="inlineStr">
        <is>
          <t>(226) 270-2483</t>
        </is>
      </c>
      <c r="H277" s="12" t="inlineStr">
        <is>
          <t>info@majortaxaccounting.ca</t>
        </is>
      </c>
      <c r="I277" s="12" t="inlineStr">
        <is>
          <t>CPA</t>
        </is>
      </c>
      <c r="J277" s="12" t="inlineStr">
        <is>
          <t>general</t>
        </is>
      </c>
      <c r="K277" s="13" t="inlineStr">
        <is>
          <t>A</t>
        </is>
      </c>
    </row>
    <row r="278">
      <c r="A278" s="12" t="inlineStr">
        <is>
          <t>CPA-0210</t>
        </is>
      </c>
      <c r="B278" s="12" t="inlineStr">
        <is>
          <t>NG CPA</t>
        </is>
      </c>
      <c r="C278" s="12" t="inlineStr">
        <is>
          <t>London</t>
        </is>
      </c>
      <c r="D278" s="12" t="inlineStr">
        <is>
          <t>ON</t>
        </is>
      </c>
      <c r="E278" s="12" t="inlineStr">
        <is>
          <t>Canada</t>
        </is>
      </c>
      <c r="F278" s="12" t="inlineStr">
        <is>
          <t>https://www.ngtax.ca/</t>
        </is>
      </c>
      <c r="G278" s="12" t="inlineStr">
        <is>
          <t>(519) 474-0829</t>
        </is>
      </c>
      <c r="H278" s="12" t="inlineStr">
        <is>
          <t>info@ngtax.ca</t>
        </is>
      </c>
      <c r="I278" s="12" t="inlineStr">
        <is>
          <t>CPA</t>
        </is>
      </c>
      <c r="J278" s="12" t="inlineStr">
        <is>
          <t>general</t>
        </is>
      </c>
      <c r="K278" s="13" t="inlineStr">
        <is>
          <t>A</t>
        </is>
      </c>
    </row>
    <row r="279">
      <c r="A279" s="12" t="inlineStr">
        <is>
          <t>CPA-0211</t>
        </is>
      </c>
      <c r="B279" s="12" t="inlineStr">
        <is>
          <t>Invisor CPA</t>
        </is>
      </c>
      <c r="C279" s="12" t="inlineStr">
        <is>
          <t>London</t>
        </is>
      </c>
      <c r="D279" s="12" t="inlineStr">
        <is>
          <t>ON</t>
        </is>
      </c>
      <c r="E279" s="12" t="inlineStr">
        <is>
          <t>Canada</t>
        </is>
      </c>
      <c r="F279" s="12" t="inlineStr">
        <is>
          <t>https://www.invisorcpa.ca/</t>
        </is>
      </c>
      <c r="G279" s="12" t="inlineStr">
        <is>
          <t>(226) 577-9183</t>
        </is>
      </c>
      <c r="H279" s="12" t="inlineStr">
        <is>
          <t>geevar.c@invisorglobal.com</t>
        </is>
      </c>
      <c r="I279" s="12" t="inlineStr">
        <is>
          <t>CPA</t>
        </is>
      </c>
      <c r="J279" s="12" t="inlineStr">
        <is>
          <t>general</t>
        </is>
      </c>
      <c r="K279" s="13" t="inlineStr">
        <is>
          <t>A</t>
        </is>
      </c>
    </row>
    <row r="280">
      <c r="A280" s="12" t="inlineStr">
        <is>
          <t>CPA-0212</t>
        </is>
      </c>
      <c r="B280" s="12" t="inlineStr">
        <is>
          <t>Outsourced Finance</t>
        </is>
      </c>
      <c r="C280" s="12" t="inlineStr">
        <is>
          <t>London</t>
        </is>
      </c>
      <c r="D280" s="12" t="inlineStr">
        <is>
          <t>ON</t>
        </is>
      </c>
      <c r="E280" s="12" t="inlineStr">
        <is>
          <t>Canada</t>
        </is>
      </c>
      <c r="F280" s="12" t="inlineStr">
        <is>
          <t>https://outsourcedfinance.ca/</t>
        </is>
      </c>
      <c r="G280" s="12" t="inlineStr">
        <is>
          <t>416-766-3941</t>
        </is>
      </c>
      <c r="H280" s="12" t="inlineStr">
        <is>
          <t>marlies@ha-accounting.com</t>
        </is>
      </c>
      <c r="I280" s="12" t="inlineStr">
        <is>
          <t>CPA</t>
        </is>
      </c>
      <c r="J280" s="12" t="inlineStr">
        <is>
          <t>general</t>
        </is>
      </c>
      <c r="K280" s="13" t="inlineStr">
        <is>
          <t>A</t>
        </is>
      </c>
    </row>
    <row r="281">
      <c r="A281" s="12" t="inlineStr">
        <is>
          <t>CPA-0214</t>
        </is>
      </c>
      <c r="B281" s="12" t="inlineStr">
        <is>
          <t>London CPA Firm</t>
        </is>
      </c>
      <c r="C281" s="12" t="inlineStr">
        <is>
          <t>London</t>
        </is>
      </c>
      <c r="D281" s="12" t="inlineStr">
        <is>
          <t>ON</t>
        </is>
      </c>
      <c r="E281" s="12" t="inlineStr">
        <is>
          <t>Canada</t>
        </is>
      </c>
      <c r="F281" s="12" t="inlineStr">
        <is>
          <t>https://www.londoncpafirm.com/</t>
        </is>
      </c>
      <c r="G281" s="12" t="inlineStr"/>
      <c r="H281" s="12" t="inlineStr">
        <is>
          <t>info@fariscpa.com</t>
        </is>
      </c>
      <c r="I281" s="12" t="inlineStr">
        <is>
          <t>CPA</t>
        </is>
      </c>
      <c r="J281" s="12" t="inlineStr">
        <is>
          <t>general</t>
        </is>
      </c>
      <c r="K281" s="13" t="inlineStr">
        <is>
          <t>A</t>
        </is>
      </c>
    </row>
    <row r="282">
      <c r="A282" s="12" t="inlineStr">
        <is>
          <t>CPA-0215</t>
        </is>
      </c>
      <c r="B282" s="12" t="inlineStr">
        <is>
          <t>Multi Tax Services</t>
        </is>
      </c>
      <c r="C282" s="12" t="inlineStr">
        <is>
          <t>London</t>
        </is>
      </c>
      <c r="D282" s="12" t="inlineStr">
        <is>
          <t>ON</t>
        </is>
      </c>
      <c r="E282" s="12" t="inlineStr">
        <is>
          <t>Canada</t>
        </is>
      </c>
      <c r="F282" s="12" t="inlineStr">
        <is>
          <t>https://multitaxservices.ca/</t>
        </is>
      </c>
      <c r="G282" s="12" t="inlineStr">
        <is>
          <t>416-288-0829</t>
        </is>
      </c>
      <c r="H282" s="12" t="inlineStr">
        <is>
          <t>dimarotax@gmail.com</t>
        </is>
      </c>
      <c r="I282" s="12" t="inlineStr">
        <is>
          <t>CPA</t>
        </is>
      </c>
      <c r="J282" s="12" t="inlineStr">
        <is>
          <t>general</t>
        </is>
      </c>
      <c r="K282" s="13" t="inlineStr">
        <is>
          <t>A</t>
        </is>
      </c>
    </row>
    <row r="283">
      <c r="A283" s="12" t="inlineStr">
        <is>
          <t>CPA-0217</t>
        </is>
      </c>
      <c r="B283" s="12" t="inlineStr">
        <is>
          <t>Azran Financial</t>
        </is>
      </c>
      <c r="C283" s="12" t="inlineStr">
        <is>
          <t>Los Angeles</t>
        </is>
      </c>
      <c r="D283" s="12" t="inlineStr">
        <is>
          <t>CA</t>
        </is>
      </c>
      <c r="E283" s="12" t="inlineStr">
        <is>
          <t>USA</t>
        </is>
      </c>
      <c r="F283" s="12" t="inlineStr">
        <is>
          <t>https://azranfinancial.com</t>
        </is>
      </c>
      <c r="G283" s="12" t="inlineStr">
        <is>
          <t>(310) 691-5040</t>
        </is>
      </c>
      <c r="H283" s="12" t="inlineStr">
        <is>
          <t>info@azranfinancial.com</t>
        </is>
      </c>
      <c r="I283" s="12" t="inlineStr">
        <is>
          <t>CPA</t>
        </is>
      </c>
      <c r="J283" s="12" t="inlineStr">
        <is>
          <t>startup-program|crypto</t>
        </is>
      </c>
      <c r="K283" s="13" t="inlineStr">
        <is>
          <t>A</t>
        </is>
      </c>
    </row>
    <row r="284">
      <c r="A284" s="12" t="inlineStr">
        <is>
          <t>CPA-0218</t>
        </is>
      </c>
      <c r="B284" s="12" t="inlineStr">
        <is>
          <t>Cohen Pagano Accountancy</t>
        </is>
      </c>
      <c r="C284" s="12" t="inlineStr">
        <is>
          <t>Los Angeles</t>
        </is>
      </c>
      <c r="D284" s="12" t="inlineStr">
        <is>
          <t>CA</t>
        </is>
      </c>
      <c r="E284" s="12" t="inlineStr">
        <is>
          <t>USA</t>
        </is>
      </c>
      <c r="F284" s="12" t="inlineStr">
        <is>
          <t>https://cpaco.com</t>
        </is>
      </c>
      <c r="G284" s="12" t="inlineStr">
        <is>
          <t>(310) 826-3400</t>
        </is>
      </c>
      <c r="H284" s="12" t="inlineStr">
        <is>
          <t>hargan@cpaco.com</t>
        </is>
      </c>
      <c r="I284" s="12" t="inlineStr">
        <is>
          <t>CPA</t>
        </is>
      </c>
      <c r="J284" s="12" t="inlineStr">
        <is>
          <t>Hospitality, Hotels, Restaurants</t>
        </is>
      </c>
      <c r="K284" s="13" t="inlineStr">
        <is>
          <t>A</t>
        </is>
      </c>
    </row>
    <row r="285">
      <c r="A285" s="12" t="inlineStr">
        <is>
          <t>CPA-0219</t>
        </is>
      </c>
      <c r="B285" s="12" t="inlineStr">
        <is>
          <t>Counsel CPAs</t>
        </is>
      </c>
      <c r="C285" s="12" t="inlineStr">
        <is>
          <t>Los Angeles</t>
        </is>
      </c>
      <c r="D285" s="12" t="inlineStr">
        <is>
          <t>CA</t>
        </is>
      </c>
      <c r="E285" s="12" t="inlineStr">
        <is>
          <t>USA</t>
        </is>
      </c>
      <c r="F285" s="12" t="inlineStr">
        <is>
          <t>https://www.counselcpas.com</t>
        </is>
      </c>
      <c r="G285" s="12" t="inlineStr">
        <is>
          <t>(661) 529-2727</t>
        </is>
      </c>
      <c r="H285" s="12" t="inlineStr">
        <is>
          <t>weare@counselcpas.com</t>
        </is>
      </c>
      <c r="I285" s="12" t="inlineStr">
        <is>
          <t>CPA</t>
        </is>
      </c>
      <c r="J285" s="12" t="inlineStr">
        <is>
          <t>Law Firms, Attorney Accounting</t>
        </is>
      </c>
      <c r="K285" s="13" t="inlineStr">
        <is>
          <t>A</t>
        </is>
      </c>
    </row>
    <row r="286">
      <c r="A286" s="12" t="inlineStr">
        <is>
          <t>CPA-0668</t>
        </is>
      </c>
      <c r="B286" s="12" t="inlineStr">
        <is>
          <t>Wegner CPAs</t>
        </is>
      </c>
      <c r="C286" s="12" t="inlineStr">
        <is>
          <t>Madison</t>
        </is>
      </c>
      <c r="D286" s="12" t="inlineStr"/>
      <c r="E286" s="12" t="inlineStr">
        <is>
          <t>USA</t>
        </is>
      </c>
      <c r="F286" s="12" t="inlineStr">
        <is>
          <t>https://www.wegnercpas.com</t>
        </is>
      </c>
      <c r="G286" s="12" t="inlineStr">
        <is>
          <t>(608) 274-4020</t>
        </is>
      </c>
      <c r="H286" s="12" t="inlineStr">
        <is>
          <t>wegner@wegnercpas.com</t>
        </is>
      </c>
      <c r="I286" s="12" t="inlineStr">
        <is>
          <t>CPA</t>
        </is>
      </c>
      <c r="J286" s="12" t="inlineStr">
        <is>
          <t>religious</t>
        </is>
      </c>
      <c r="K286" s="13" t="inlineStr">
        <is>
          <t>A</t>
        </is>
      </c>
    </row>
    <row r="287">
      <c r="A287" s="12" t="inlineStr">
        <is>
          <t>CPA-0220</t>
        </is>
      </c>
      <c r="B287" s="12" t="inlineStr">
        <is>
          <t>Howard Howard &amp; Hodges (HHH CPAs)</t>
        </is>
      </c>
      <c r="C287" s="12" t="inlineStr">
        <is>
          <t>Maitland</t>
        </is>
      </c>
      <c r="D287" s="12" t="inlineStr">
        <is>
          <t>FL</t>
        </is>
      </c>
      <c r="E287" s="12" t="inlineStr">
        <is>
          <t>USA</t>
        </is>
      </c>
      <c r="F287" s="12" t="inlineStr">
        <is>
          <t>https://howardcpas.com</t>
        </is>
      </c>
      <c r="G287" s="12" t="inlineStr">
        <is>
          <t>(407) 966-3412</t>
        </is>
      </c>
      <c r="H287" s="12" t="inlineStr">
        <is>
          <t>info@howardcpas.com</t>
        </is>
      </c>
      <c r="I287" s="12" t="inlineStr">
        <is>
          <t>CPA</t>
        </is>
      </c>
      <c r="J287" s="12" t="inlineStr">
        <is>
          <t>Dental, Medical Practice CPA</t>
        </is>
      </c>
      <c r="K287" s="13" t="inlineStr">
        <is>
          <t>A</t>
        </is>
      </c>
    </row>
    <row r="288">
      <c r="A288" s="12" t="inlineStr">
        <is>
          <t>CPA-0827</t>
        </is>
      </c>
      <c r="B288" s="12" t="inlineStr">
        <is>
          <t>William P Connor CPA LLC</t>
        </is>
      </c>
      <c r="C288" s="12" t="inlineStr">
        <is>
          <t>Manchester</t>
        </is>
      </c>
      <c r="D288" s="12" t="inlineStr"/>
      <c r="E288" s="12" t="inlineStr">
        <is>
          <t>USA</t>
        </is>
      </c>
      <c r="F288" s="12" t="inlineStr">
        <is>
          <t>https://www.wpconnorcpa.com</t>
        </is>
      </c>
      <c r="G288" s="12" t="inlineStr">
        <is>
          <t>(603) 623-9868</t>
        </is>
      </c>
      <c r="H288" s="12" t="inlineStr"/>
      <c r="I288" s="12" t="inlineStr">
        <is>
          <t>CPA</t>
        </is>
      </c>
      <c r="J288" s="12" t="inlineStr">
        <is>
          <t>Tax/Accounting</t>
        </is>
      </c>
      <c r="K288" s="13" t="inlineStr">
        <is>
          <t>A</t>
        </is>
      </c>
    </row>
    <row r="289">
      <c r="A289" s="12" t="inlineStr">
        <is>
          <t>CPA-0828</t>
        </is>
      </c>
      <c r="B289" s="12" t="inlineStr">
        <is>
          <t>Baroody &amp; Greenwood LLC</t>
        </is>
      </c>
      <c r="C289" s="12" t="inlineStr">
        <is>
          <t>Manchester</t>
        </is>
      </c>
      <c r="D289" s="12" t="inlineStr"/>
      <c r="E289" s="12" t="inlineStr">
        <is>
          <t>USA</t>
        </is>
      </c>
      <c r="F289" s="12" t="inlineStr">
        <is>
          <t>https://www.bargreencpa.com</t>
        </is>
      </c>
      <c r="G289" s="12" t="inlineStr">
        <is>
          <t>(603) 622-1410</t>
        </is>
      </c>
      <c r="H289" s="12" t="inlineStr"/>
      <c r="I289" s="12" t="inlineStr">
        <is>
          <t>CPA</t>
        </is>
      </c>
      <c r="J289" s="12" t="inlineStr">
        <is>
          <t>Accounting</t>
        </is>
      </c>
      <c r="K289" s="13" t="inlineStr">
        <is>
          <t>A</t>
        </is>
      </c>
    </row>
    <row r="290">
      <c r="A290" s="12" t="inlineStr">
        <is>
          <t>CPA-0830</t>
        </is>
      </c>
      <c r="B290" s="12" t="inlineStr">
        <is>
          <t>Wisniewski Accounting &amp; Tax Services Inc</t>
        </is>
      </c>
      <c r="C290" s="12" t="inlineStr">
        <is>
          <t>Manchester</t>
        </is>
      </c>
      <c r="D290" s="12" t="inlineStr"/>
      <c r="E290" s="12" t="inlineStr">
        <is>
          <t>USA</t>
        </is>
      </c>
      <c r="F290" s="12" t="inlineStr">
        <is>
          <t>https://wisniewskiaccounting.com</t>
        </is>
      </c>
      <c r="G290" s="12" t="inlineStr">
        <is>
          <t>(603) 669-3006</t>
        </is>
      </c>
      <c r="H290" s="12" t="inlineStr"/>
      <c r="I290" s="12" t="inlineStr">
        <is>
          <t>CPA</t>
        </is>
      </c>
      <c r="J290" s="12" t="inlineStr">
        <is>
          <t>Tax/Accounting</t>
        </is>
      </c>
      <c r="K290" s="13" t="inlineStr">
        <is>
          <t>A</t>
        </is>
      </c>
    </row>
    <row r="291">
      <c r="A291" s="12" t="inlineStr">
        <is>
          <t>CPA-0649</t>
        </is>
      </c>
      <c r="B291" s="12" t="inlineStr">
        <is>
          <t>Michigan Tax CPA PLLC</t>
        </is>
      </c>
      <c r="C291" s="12" t="inlineStr">
        <is>
          <t>Manistee</t>
        </is>
      </c>
      <c r="D291" s="12" t="inlineStr"/>
      <c r="E291" s="12" t="inlineStr">
        <is>
          <t>USA</t>
        </is>
      </c>
      <c r="F291" s="12" t="inlineStr">
        <is>
          <t>https://www.michigantaxcpa.com</t>
        </is>
      </c>
      <c r="G291" s="12" t="inlineStr">
        <is>
          <t>(231) 723-8305</t>
        </is>
      </c>
      <c r="H291" s="12" t="inlineStr">
        <is>
          <t>jtharvey333@gmail.com</t>
        </is>
      </c>
      <c r="I291" s="12" t="inlineStr">
        <is>
          <t>CPA</t>
        </is>
      </c>
      <c r="J291" s="12" t="inlineStr">
        <is>
          <t>healthcare</t>
        </is>
      </c>
      <c r="K291" s="13" t="inlineStr">
        <is>
          <t>A</t>
        </is>
      </c>
    </row>
    <row r="292">
      <c r="A292" s="12" t="inlineStr">
        <is>
          <t>CPA-0007</t>
        </is>
      </c>
      <c r="B292" s="12" t="inlineStr">
        <is>
          <t>FShad CPA</t>
        </is>
      </c>
      <c r="C292" s="12" t="inlineStr">
        <is>
          <t>Markham</t>
        </is>
      </c>
      <c r="D292" s="12" t="inlineStr">
        <is>
          <t>ON</t>
        </is>
      </c>
      <c r="E292" s="12" t="inlineStr">
        <is>
          <t>Canada</t>
        </is>
      </c>
      <c r="F292" s="12" t="inlineStr">
        <is>
          <t>https://shadcpa.ca/</t>
        </is>
      </c>
      <c r="G292" s="12" t="inlineStr">
        <is>
          <t>905-605-1605</t>
        </is>
      </c>
      <c r="H292" s="12" t="inlineStr"/>
      <c r="I292" s="12" t="inlineStr">
        <is>
          <t>CPA</t>
        </is>
      </c>
      <c r="J292" s="12" t="inlineStr">
        <is>
          <t>general</t>
        </is>
      </c>
      <c r="K292" s="13" t="inlineStr">
        <is>
          <t>A</t>
        </is>
      </c>
    </row>
    <row r="293">
      <c r="A293" s="12" t="inlineStr">
        <is>
          <t>CPA-0008</t>
        </is>
      </c>
      <c r="B293" s="12" t="inlineStr">
        <is>
          <t>Mainland Accounting</t>
        </is>
      </c>
      <c r="C293" s="12" t="inlineStr">
        <is>
          <t>Markham</t>
        </is>
      </c>
      <c r="D293" s="12" t="inlineStr">
        <is>
          <t>ON</t>
        </is>
      </c>
      <c r="E293" s="12" t="inlineStr">
        <is>
          <t>Canada</t>
        </is>
      </c>
      <c r="F293" s="12" t="inlineStr">
        <is>
          <t>http://mainlandaccounting.ca/</t>
        </is>
      </c>
      <c r="G293" s="12" t="inlineStr">
        <is>
          <t>416-886-9618</t>
        </is>
      </c>
      <c r="H293" s="12" t="inlineStr">
        <is>
          <t>info@mainlandaccounting.com</t>
        </is>
      </c>
      <c r="I293" s="12" t="inlineStr">
        <is>
          <t>CPA</t>
        </is>
      </c>
      <c r="J293" s="12" t="inlineStr">
        <is>
          <t>general</t>
        </is>
      </c>
      <c r="K293" s="13" t="inlineStr">
        <is>
          <t>A</t>
        </is>
      </c>
    </row>
    <row r="294">
      <c r="A294" s="12" t="inlineStr">
        <is>
          <t>CPA-0009</t>
        </is>
      </c>
      <c r="B294" s="12" t="inlineStr">
        <is>
          <t>KSSP Partners LLP</t>
        </is>
      </c>
      <c r="C294" s="12" t="inlineStr">
        <is>
          <t>Markham</t>
        </is>
      </c>
      <c r="D294" s="12" t="inlineStr">
        <is>
          <t>ON</t>
        </is>
      </c>
      <c r="E294" s="12" t="inlineStr">
        <is>
          <t>Canada</t>
        </is>
      </c>
      <c r="F294" s="12" t="inlineStr">
        <is>
          <t>https://kssp.ca/</t>
        </is>
      </c>
      <c r="G294" s="12" t="inlineStr">
        <is>
          <t>289-554-5997</t>
        </is>
      </c>
      <c r="H294" s="12" t="inlineStr"/>
      <c r="I294" s="12" t="inlineStr">
        <is>
          <t>CPA</t>
        </is>
      </c>
      <c r="J294" s="12" t="inlineStr">
        <is>
          <t>general</t>
        </is>
      </c>
      <c r="K294" s="13" t="inlineStr">
        <is>
          <t>A</t>
        </is>
      </c>
    </row>
    <row r="295">
      <c r="A295" s="12" t="inlineStr">
        <is>
          <t>CPA-0010</t>
        </is>
      </c>
      <c r="B295" s="12" t="inlineStr">
        <is>
          <t>HSM LLP</t>
        </is>
      </c>
      <c r="C295" s="12" t="inlineStr">
        <is>
          <t>Markham</t>
        </is>
      </c>
      <c r="D295" s="12" t="inlineStr">
        <is>
          <t>ON</t>
        </is>
      </c>
      <c r="E295" s="12" t="inlineStr">
        <is>
          <t>Canada</t>
        </is>
      </c>
      <c r="F295" s="12" t="inlineStr">
        <is>
          <t>https://hsmllpcas.com/</t>
        </is>
      </c>
      <c r="G295" s="12" t="inlineStr">
        <is>
          <t>905-470-7090</t>
        </is>
      </c>
      <c r="H295" s="12" t="inlineStr"/>
      <c r="I295" s="12" t="inlineStr">
        <is>
          <t>CPA</t>
        </is>
      </c>
      <c r="J295" s="12" t="inlineStr">
        <is>
          <t>general</t>
        </is>
      </c>
      <c r="K295" s="13" t="inlineStr">
        <is>
          <t>A</t>
        </is>
      </c>
    </row>
    <row r="296">
      <c r="A296" s="12" t="inlineStr">
        <is>
          <t>CPA-0011</t>
        </is>
      </c>
      <c r="B296" s="12" t="inlineStr">
        <is>
          <t>Brij &amp; Associates</t>
        </is>
      </c>
      <c r="C296" s="12" t="inlineStr">
        <is>
          <t>Markham</t>
        </is>
      </c>
      <c r="D296" s="12" t="inlineStr">
        <is>
          <t>ON</t>
        </is>
      </c>
      <c r="E296" s="12" t="inlineStr">
        <is>
          <t>Canada</t>
        </is>
      </c>
      <c r="F296" s="12" t="inlineStr">
        <is>
          <t>https://brij.ca/</t>
        </is>
      </c>
      <c r="G296" s="12" t="inlineStr">
        <is>
          <t>647-897-5383</t>
        </is>
      </c>
      <c r="H296" s="12" t="inlineStr"/>
      <c r="I296" s="12" t="inlineStr">
        <is>
          <t>CPA</t>
        </is>
      </c>
      <c r="J296" s="12" t="inlineStr">
        <is>
          <t>general</t>
        </is>
      </c>
      <c r="K296" s="13" t="inlineStr">
        <is>
          <t>A</t>
        </is>
      </c>
    </row>
    <row r="297">
      <c r="A297" s="12" t="inlineStr">
        <is>
          <t>CPA-0012</t>
        </is>
      </c>
      <c r="B297" s="12" t="inlineStr">
        <is>
          <t>Lott &amp; Company</t>
        </is>
      </c>
      <c r="C297" s="12" t="inlineStr">
        <is>
          <t>Markham</t>
        </is>
      </c>
      <c r="D297" s="12" t="inlineStr">
        <is>
          <t>ON</t>
        </is>
      </c>
      <c r="E297" s="12" t="inlineStr">
        <is>
          <t>Canada</t>
        </is>
      </c>
      <c r="F297" s="12" t="inlineStr">
        <is>
          <t>https://www.lottaccounting.ca/</t>
        </is>
      </c>
      <c r="G297" s="12" t="inlineStr">
        <is>
          <t>905-947-4388</t>
        </is>
      </c>
      <c r="H297" s="12" t="inlineStr"/>
      <c r="I297" s="12" t="inlineStr">
        <is>
          <t>CPA</t>
        </is>
      </c>
      <c r="J297" s="12" t="inlineStr">
        <is>
          <t>general</t>
        </is>
      </c>
      <c r="K297" s="13" t="inlineStr">
        <is>
          <t>A</t>
        </is>
      </c>
    </row>
    <row r="298">
      <c r="A298" s="12" t="inlineStr">
        <is>
          <t>CPA-0221</t>
        </is>
      </c>
      <c r="B298" s="12" t="inlineStr">
        <is>
          <t>Fred Albi CPA</t>
        </is>
      </c>
      <c r="C298" s="12" t="inlineStr">
        <is>
          <t>Markham</t>
        </is>
      </c>
      <c r="D298" s="12" t="inlineStr">
        <is>
          <t>ON</t>
        </is>
      </c>
      <c r="E298" s="12" t="inlineStr">
        <is>
          <t>Canada</t>
        </is>
      </c>
      <c r="F298" s="12" t="inlineStr">
        <is>
          <t>https://www.fredalbicpa.com/</t>
        </is>
      </c>
      <c r="G298" s="12" t="inlineStr">
        <is>
          <t>(905) 554-1444</t>
        </is>
      </c>
      <c r="H298" s="12" t="inlineStr">
        <is>
          <t>info@fredalbicpa.com</t>
        </is>
      </c>
      <c r="I298" s="12" t="inlineStr">
        <is>
          <t>CPA</t>
        </is>
      </c>
      <c r="J298" s="12" t="inlineStr">
        <is>
          <t>general</t>
        </is>
      </c>
      <c r="K298" s="13" t="inlineStr">
        <is>
          <t>A</t>
        </is>
      </c>
    </row>
    <row r="299">
      <c r="A299" s="12" t="inlineStr">
        <is>
          <t>CPA-0222</t>
        </is>
      </c>
      <c r="B299" s="12" t="inlineStr">
        <is>
          <t>J.F. CPA</t>
        </is>
      </c>
      <c r="C299" s="12" t="inlineStr">
        <is>
          <t>Markham</t>
        </is>
      </c>
      <c r="D299" s="12" t="inlineStr">
        <is>
          <t>ON</t>
        </is>
      </c>
      <c r="E299" s="12" t="inlineStr">
        <is>
          <t>Canada</t>
        </is>
      </c>
      <c r="F299" s="12" t="inlineStr">
        <is>
          <t>https://www.jfcpaca.com/</t>
        </is>
      </c>
      <c r="G299" s="12" t="inlineStr">
        <is>
          <t>(905) 678-2660</t>
        </is>
      </c>
      <c r="H299" s="12" t="inlineStr">
        <is>
          <t>info@jfcpaca.com</t>
        </is>
      </c>
      <c r="I299" s="12" t="inlineStr">
        <is>
          <t>CPA</t>
        </is>
      </c>
      <c r="J299" s="12" t="inlineStr">
        <is>
          <t>general</t>
        </is>
      </c>
      <c r="K299" s="13" t="inlineStr">
        <is>
          <t>A</t>
        </is>
      </c>
    </row>
    <row r="300">
      <c r="A300" s="12" t="inlineStr">
        <is>
          <t>CPA-0223</t>
        </is>
      </c>
      <c r="B300" s="12" t="inlineStr">
        <is>
          <t>Real File CPA</t>
        </is>
      </c>
      <c r="C300" s="12" t="inlineStr">
        <is>
          <t>Markham</t>
        </is>
      </c>
      <c r="D300" s="12" t="inlineStr">
        <is>
          <t>ON</t>
        </is>
      </c>
      <c r="E300" s="12" t="inlineStr">
        <is>
          <t>Canada</t>
        </is>
      </c>
      <c r="F300" s="12" t="inlineStr">
        <is>
          <t>https://realfilecpa.com</t>
        </is>
      </c>
      <c r="G300" s="12" t="inlineStr">
        <is>
          <t>(647) 499-3939</t>
        </is>
      </c>
      <c r="H300" s="12" t="inlineStr">
        <is>
          <t>info@realfile.ca</t>
        </is>
      </c>
      <c r="I300" s="12" t="inlineStr">
        <is>
          <t>CPA</t>
        </is>
      </c>
      <c r="J300" s="12" t="inlineStr">
        <is>
          <t>cross-border</t>
        </is>
      </c>
      <c r="K300" s="13" t="inlineStr">
        <is>
          <t>A</t>
        </is>
      </c>
    </row>
    <row r="301">
      <c r="A301" s="12" t="inlineStr">
        <is>
          <t>CPA-0623</t>
        </is>
      </c>
      <c r="B301" s="12" t="inlineStr">
        <is>
          <t>Calyx CPA</t>
        </is>
      </c>
      <c r="C301" s="12" t="inlineStr">
        <is>
          <t>Medford</t>
        </is>
      </c>
      <c r="D301" s="12" t="inlineStr"/>
      <c r="E301" s="12" t="inlineStr">
        <is>
          <t>USA</t>
        </is>
      </c>
      <c r="F301" s="12" t="inlineStr">
        <is>
          <t>https://www.calyxcpa.com</t>
        </is>
      </c>
      <c r="G301" s="12" t="inlineStr">
        <is>
          <t>(541) 282-3401</t>
        </is>
      </c>
      <c r="H301" s="12" t="inlineStr">
        <is>
          <t>j@calyxcpa.com</t>
        </is>
      </c>
      <c r="I301" s="12" t="inlineStr">
        <is>
          <t>CPA</t>
        </is>
      </c>
      <c r="J301" s="12" t="inlineStr">
        <is>
          <t>cannabis</t>
        </is>
      </c>
      <c r="K301" s="13" t="inlineStr">
        <is>
          <t>A</t>
        </is>
      </c>
    </row>
    <row r="302">
      <c r="A302" s="12" t="inlineStr">
        <is>
          <t>CPA-0224</t>
        </is>
      </c>
      <c r="B302" s="12" t="inlineStr">
        <is>
          <t>Quilca CPA Group</t>
        </is>
      </c>
      <c r="C302" s="12" t="inlineStr">
        <is>
          <t>Miami</t>
        </is>
      </c>
      <c r="D302" s="12" t="inlineStr">
        <is>
          <t>FL</t>
        </is>
      </c>
      <c r="E302" s="12" t="inlineStr">
        <is>
          <t>USA</t>
        </is>
      </c>
      <c r="F302" s="12" t="inlineStr">
        <is>
          <t>https://quilcacpagroup.com</t>
        </is>
      </c>
      <c r="G302" s="12" t="inlineStr">
        <is>
          <t>+1 786 310 5582</t>
        </is>
      </c>
      <c r="H302" s="12" t="inlineStr">
        <is>
          <t>info@quilcacpagroup.com</t>
        </is>
      </c>
      <c r="I302" s="12" t="inlineStr">
        <is>
          <t>CPA</t>
        </is>
      </c>
      <c r="J302" s="12" t="inlineStr">
        <is>
          <t>creator</t>
        </is>
      </c>
      <c r="K302" s="13" t="inlineStr">
        <is>
          <t>A</t>
        </is>
      </c>
    </row>
    <row r="303">
      <c r="A303" s="12" t="inlineStr">
        <is>
          <t>CPA-0225</t>
        </is>
      </c>
      <c r="B303" s="12" t="inlineStr">
        <is>
          <t>Gerstle Rosen &amp; Goldenberg</t>
        </is>
      </c>
      <c r="C303" s="12" t="inlineStr">
        <is>
          <t>Miami</t>
        </is>
      </c>
      <c r="D303" s="12" t="inlineStr">
        <is>
          <t>FL</t>
        </is>
      </c>
      <c r="E303" s="12" t="inlineStr">
        <is>
          <t>USA</t>
        </is>
      </c>
      <c r="F303" s="12" t="inlineStr">
        <is>
          <t>https://www.grgcpa.com</t>
        </is>
      </c>
      <c r="G303" s="12" t="inlineStr">
        <is>
          <t>305-937-0116</t>
        </is>
      </c>
      <c r="H303" s="12" t="inlineStr">
        <is>
          <t>mgerstle@grgcpa.com</t>
        </is>
      </c>
      <c r="I303" s="12" t="inlineStr">
        <is>
          <t>CPA</t>
        </is>
      </c>
      <c r="J303" s="12" t="inlineStr">
        <is>
          <t>Dental, Healthcare Accounting</t>
        </is>
      </c>
      <c r="K303" s="13" t="inlineStr">
        <is>
          <t>A</t>
        </is>
      </c>
    </row>
    <row r="304">
      <c r="A304" s="12" t="inlineStr">
        <is>
          <t>CPA-0226</t>
        </is>
      </c>
      <c r="B304" s="12" t="inlineStr">
        <is>
          <t>Berkowitz Pollack Brant</t>
        </is>
      </c>
      <c r="C304" s="12" t="inlineStr">
        <is>
          <t>Miami</t>
        </is>
      </c>
      <c r="D304" s="12" t="inlineStr">
        <is>
          <t>FL</t>
        </is>
      </c>
      <c r="E304" s="12" t="inlineStr">
        <is>
          <t>USA</t>
        </is>
      </c>
      <c r="F304" s="12" t="inlineStr">
        <is>
          <t>https://www.bpbcpa.com</t>
        </is>
      </c>
      <c r="G304" s="12" t="inlineStr">
        <is>
          <t>305-379-7000</t>
        </is>
      </c>
      <c r="H304" s="12" t="inlineStr">
        <is>
          <t>info@bpbcpa.com</t>
        </is>
      </c>
      <c r="I304" s="12" t="inlineStr">
        <is>
          <t>CPA</t>
        </is>
      </c>
      <c r="J304" s="12" t="inlineStr">
        <is>
          <t>Startups, Cross-Border Tax, CFO</t>
        </is>
      </c>
      <c r="K304" s="13" t="inlineStr">
        <is>
          <t>A</t>
        </is>
      </c>
    </row>
    <row r="305">
      <c r="A305" s="12" t="inlineStr">
        <is>
          <t>CPA-0767</t>
        </is>
      </c>
      <c r="B305" s="12" t="inlineStr">
        <is>
          <t>DWT Tax &amp; Accounting Inc</t>
        </is>
      </c>
      <c r="C305" s="12" t="inlineStr">
        <is>
          <t>Milwaukee</t>
        </is>
      </c>
      <c r="D305" s="12" t="inlineStr"/>
      <c r="E305" s="12" t="inlineStr">
        <is>
          <t>USA</t>
        </is>
      </c>
      <c r="F305" s="12" t="inlineStr">
        <is>
          <t>https://www.dwtcpa.com</t>
        </is>
      </c>
      <c r="G305" s="12" t="inlineStr">
        <is>
          <t>414-321-9413</t>
        </is>
      </c>
      <c r="H305" s="12" t="inlineStr"/>
      <c r="I305" s="12" t="inlineStr">
        <is>
          <t>CPA</t>
        </is>
      </c>
      <c r="J305" s="12" t="inlineStr">
        <is>
          <t>Tax/Accounting</t>
        </is>
      </c>
      <c r="K305" s="13" t="inlineStr">
        <is>
          <t>A</t>
        </is>
      </c>
    </row>
    <row r="306">
      <c r="A306" s="12" t="inlineStr">
        <is>
          <t>CPA-0768</t>
        </is>
      </c>
      <c r="B306" s="12" t="inlineStr">
        <is>
          <t>Thomas F Roepsch CPA</t>
        </is>
      </c>
      <c r="C306" s="12" t="inlineStr">
        <is>
          <t>Milwaukee</t>
        </is>
      </c>
      <c r="D306" s="12" t="inlineStr"/>
      <c r="E306" s="12" t="inlineStr">
        <is>
          <t>USA</t>
        </is>
      </c>
      <c r="F306" s="12" t="inlineStr">
        <is>
          <t>http://www.tfroepschcpa.com</t>
        </is>
      </c>
      <c r="G306" s="12" t="inlineStr">
        <is>
          <t>(414) 390-0862</t>
        </is>
      </c>
      <c r="H306" s="12" t="inlineStr"/>
      <c r="I306" s="12" t="inlineStr">
        <is>
          <t>CPA</t>
        </is>
      </c>
      <c r="J306" s="12" t="inlineStr">
        <is>
          <t>Accounting</t>
        </is>
      </c>
      <c r="K306" s="13" t="inlineStr">
        <is>
          <t>A</t>
        </is>
      </c>
    </row>
    <row r="307">
      <c r="A307" s="12" t="inlineStr">
        <is>
          <t>CPA-0657</t>
        </is>
      </c>
      <c r="B307" s="12" t="inlineStr">
        <is>
          <t>CSI Accounting and Payroll</t>
        </is>
      </c>
      <c r="C307" s="12" t="inlineStr">
        <is>
          <t>Minneapolis</t>
        </is>
      </c>
      <c r="D307" s="12" t="inlineStr"/>
      <c r="E307" s="12" t="inlineStr">
        <is>
          <t>USA</t>
        </is>
      </c>
      <c r="F307" s="12" t="inlineStr">
        <is>
          <t>https://www.csiaccounting.com</t>
        </is>
      </c>
      <c r="G307" s="12" t="inlineStr">
        <is>
          <t>(952) 927-4011</t>
        </is>
      </c>
      <c r="H307" s="12" t="inlineStr">
        <is>
          <t>info@csiaccounting.com</t>
        </is>
      </c>
      <c r="I307" s="12" t="inlineStr">
        <is>
          <t>CPA</t>
        </is>
      </c>
      <c r="J307" s="12" t="inlineStr">
        <is>
          <t>daycare</t>
        </is>
      </c>
      <c r="K307" s="13" t="inlineStr">
        <is>
          <t>A</t>
        </is>
      </c>
    </row>
    <row r="308">
      <c r="A308" s="12" t="inlineStr">
        <is>
          <t>CPA-0644</t>
        </is>
      </c>
      <c r="B308" s="12" t="inlineStr">
        <is>
          <t>Pacific Coast CPAs</t>
        </is>
      </c>
      <c r="C308" s="12" t="inlineStr">
        <is>
          <t>Mission Viejo</t>
        </is>
      </c>
      <c r="D308" s="12" t="inlineStr"/>
      <c r="E308" s="12" t="inlineStr">
        <is>
          <t>USA</t>
        </is>
      </c>
      <c r="F308" s="12" t="inlineStr">
        <is>
          <t>https://www.pacificcoastcpas.com</t>
        </is>
      </c>
      <c r="G308" s="12" t="inlineStr">
        <is>
          <t>(949) 916-9500</t>
        </is>
      </c>
      <c r="H308" s="12" t="inlineStr"/>
      <c r="I308" s="12" t="inlineStr">
        <is>
          <t>CPA</t>
        </is>
      </c>
      <c r="J308" s="12" t="inlineStr">
        <is>
          <t>healthcare</t>
        </is>
      </c>
      <c r="K308" s="13" t="inlineStr">
        <is>
          <t>A</t>
        </is>
      </c>
    </row>
    <row r="309">
      <c r="A309" s="12" t="inlineStr">
        <is>
          <t>CPA-0230</t>
        </is>
      </c>
      <c r="B309" s="12" t="inlineStr">
        <is>
          <t>Miranda Professional Corporation</t>
        </is>
      </c>
      <c r="C309" s="12" t="inlineStr">
        <is>
          <t>Mississauga</t>
        </is>
      </c>
      <c r="D309" s="12" t="inlineStr">
        <is>
          <t>ON</t>
        </is>
      </c>
      <c r="E309" s="12" t="inlineStr">
        <is>
          <t>Canada</t>
        </is>
      </c>
      <c r="F309" s="12" t="inlineStr">
        <is>
          <t>https://www.mirandaaccounting.ca/</t>
        </is>
      </c>
      <c r="G309" s="12" t="inlineStr">
        <is>
          <t>+1 647-847-9148</t>
        </is>
      </c>
      <c r="H309" s="12" t="inlineStr">
        <is>
          <t>hello@oneaccounting.cpa</t>
        </is>
      </c>
      <c r="I309" s="12" t="inlineStr">
        <is>
          <t>CPA</t>
        </is>
      </c>
      <c r="J309" s="12" t="inlineStr">
        <is>
          <t>general</t>
        </is>
      </c>
      <c r="K309" s="13" t="inlineStr">
        <is>
          <t>A</t>
        </is>
      </c>
    </row>
    <row r="310">
      <c r="A310" s="12" t="inlineStr">
        <is>
          <t>CPA-0246</t>
        </is>
      </c>
      <c r="B310" s="12" t="inlineStr">
        <is>
          <t>Avery &amp; Associates</t>
        </is>
      </c>
      <c r="C310" s="12" t="inlineStr">
        <is>
          <t>Moncton</t>
        </is>
      </c>
      <c r="D310" s="12" t="inlineStr">
        <is>
          <t>NB</t>
        </is>
      </c>
      <c r="E310" s="12" t="inlineStr">
        <is>
          <t>Canada</t>
        </is>
      </c>
      <c r="F310" s="12" t="inlineStr">
        <is>
          <t>https://averycpa.ca/</t>
        </is>
      </c>
      <c r="G310" s="12" t="inlineStr">
        <is>
          <t>(506) 854-2199</t>
        </is>
      </c>
      <c r="H310" s="12" t="inlineStr">
        <is>
          <t>info@averycpa.ca</t>
        </is>
      </c>
      <c r="I310" s="12" t="inlineStr">
        <is>
          <t>CPA</t>
        </is>
      </c>
      <c r="J310" s="12" t="inlineStr">
        <is>
          <t>general</t>
        </is>
      </c>
      <c r="K310" s="13" t="inlineStr">
        <is>
          <t>A</t>
        </is>
      </c>
    </row>
    <row r="311">
      <c r="A311" s="12" t="inlineStr">
        <is>
          <t>CPA-0247</t>
        </is>
      </c>
      <c r="B311" s="12" t="inlineStr">
        <is>
          <t>Greene CPA</t>
        </is>
      </c>
      <c r="C311" s="12" t="inlineStr">
        <is>
          <t>Moncton</t>
        </is>
      </c>
      <c r="D311" s="12" t="inlineStr">
        <is>
          <t>NB</t>
        </is>
      </c>
      <c r="E311" s="12" t="inlineStr">
        <is>
          <t>Canada</t>
        </is>
      </c>
      <c r="F311" s="12" t="inlineStr">
        <is>
          <t>https://www.greenecpa.ca/</t>
        </is>
      </c>
      <c r="G311" s="12" t="inlineStr">
        <is>
          <t>(506) 268-3074</t>
        </is>
      </c>
      <c r="H311" s="12" t="inlineStr">
        <is>
          <t>info@greenecpa.ca</t>
        </is>
      </c>
      <c r="I311" s="12" t="inlineStr">
        <is>
          <t>CPA</t>
        </is>
      </c>
      <c r="J311" s="12" t="inlineStr">
        <is>
          <t>general</t>
        </is>
      </c>
      <c r="K311" s="13" t="inlineStr">
        <is>
          <t>A</t>
        </is>
      </c>
    </row>
    <row r="312">
      <c r="A312" s="12" t="inlineStr">
        <is>
          <t>CPA-0248</t>
        </is>
      </c>
      <c r="B312" s="12" t="inlineStr">
        <is>
          <t>Emerge CPA</t>
        </is>
      </c>
      <c r="C312" s="12" t="inlineStr">
        <is>
          <t>Moncton</t>
        </is>
      </c>
      <c r="D312" s="12" t="inlineStr">
        <is>
          <t>NB</t>
        </is>
      </c>
      <c r="E312" s="12" t="inlineStr">
        <is>
          <t>Canada</t>
        </is>
      </c>
      <c r="F312" s="12" t="inlineStr">
        <is>
          <t>https://emergenb.com/</t>
        </is>
      </c>
      <c r="G312" s="12" t="inlineStr"/>
      <c r="H312" s="12" t="inlineStr">
        <is>
          <t>sroy@emergenb.com</t>
        </is>
      </c>
      <c r="I312" s="12" t="inlineStr">
        <is>
          <t>CPA</t>
        </is>
      </c>
      <c r="J312" s="12" t="inlineStr">
        <is>
          <t>general</t>
        </is>
      </c>
      <c r="K312" s="13" t="inlineStr">
        <is>
          <t>A</t>
        </is>
      </c>
    </row>
    <row r="313">
      <c r="A313" s="12" t="inlineStr">
        <is>
          <t>CPA-0254</t>
        </is>
      </c>
      <c r="B313" s="12" t="inlineStr">
        <is>
          <t>Shemie CPA</t>
        </is>
      </c>
      <c r="C313" s="12" t="inlineStr">
        <is>
          <t>Montreal</t>
        </is>
      </c>
      <c r="D313" s="12" t="inlineStr">
        <is>
          <t>QC</t>
        </is>
      </c>
      <c r="E313" s="12" t="inlineStr">
        <is>
          <t>Canada</t>
        </is>
      </c>
      <c r="F313" s="12" t="inlineStr">
        <is>
          <t>https://shemie.ca</t>
        </is>
      </c>
      <c r="G313" s="12" t="inlineStr">
        <is>
          <t>514-868-9478</t>
        </is>
      </c>
      <c r="H313" s="12" t="inlineStr">
        <is>
          <t>charles@shemie.ca</t>
        </is>
      </c>
      <c r="I313" s="12" t="inlineStr">
        <is>
          <t>CPA</t>
        </is>
      </c>
      <c r="J313" s="12" t="inlineStr">
        <is>
          <t>real-estate</t>
        </is>
      </c>
      <c r="K313" s="13" t="inlineStr">
        <is>
          <t>A</t>
        </is>
      </c>
    </row>
    <row r="314">
      <c r="A314" s="12" t="inlineStr">
        <is>
          <t>CPA-0256</t>
        </is>
      </c>
      <c r="B314" s="12" t="inlineStr">
        <is>
          <t>Litwin CPA Inc</t>
        </is>
      </c>
      <c r="C314" s="12" t="inlineStr">
        <is>
          <t>Montreal</t>
        </is>
      </c>
      <c r="D314" s="12" t="inlineStr">
        <is>
          <t>QC</t>
        </is>
      </c>
      <c r="E314" s="12" t="inlineStr">
        <is>
          <t>Canada</t>
        </is>
      </c>
      <c r="F314" s="12" t="inlineStr">
        <is>
          <t>https://litwin.ca</t>
        </is>
      </c>
      <c r="G314" s="12" t="inlineStr">
        <is>
          <t>514-489-4956</t>
        </is>
      </c>
      <c r="H314" s="12" t="inlineStr">
        <is>
          <t>mlitwin@litwin.ca</t>
        </is>
      </c>
      <c r="I314" s="12" t="inlineStr">
        <is>
          <t>CPA</t>
        </is>
      </c>
      <c r="J314" s="12" t="inlineStr">
        <is>
          <t>quebec</t>
        </is>
      </c>
      <c r="K314" s="13" t="inlineStr">
        <is>
          <t>A</t>
        </is>
      </c>
    </row>
    <row r="315">
      <c r="A315" s="12" t="inlineStr">
        <is>
          <t>CPA-0257</t>
        </is>
      </c>
      <c r="B315" s="12" t="inlineStr">
        <is>
          <t>JT Comptabilité CPA</t>
        </is>
      </c>
      <c r="C315" s="12" t="inlineStr">
        <is>
          <t>Montreal</t>
        </is>
      </c>
      <c r="D315" s="12" t="inlineStr">
        <is>
          <t>QC</t>
        </is>
      </c>
      <c r="E315" s="12" t="inlineStr">
        <is>
          <t>Canada</t>
        </is>
      </c>
      <c r="F315" s="12" t="inlineStr">
        <is>
          <t>https://www.jtcpa.ca</t>
        </is>
      </c>
      <c r="G315" s="12" t="inlineStr"/>
      <c r="H315" s="12" t="inlineStr">
        <is>
          <t>info@jtcpa.ca</t>
        </is>
      </c>
      <c r="I315" s="12" t="inlineStr">
        <is>
          <t>CPA</t>
        </is>
      </c>
      <c r="J315" s="12" t="inlineStr">
        <is>
          <t>quebec</t>
        </is>
      </c>
      <c r="K315" s="13" t="inlineStr">
        <is>
          <t>A</t>
        </is>
      </c>
    </row>
    <row r="316">
      <c r="A316" s="12" t="inlineStr">
        <is>
          <t>CPA-0258</t>
        </is>
      </c>
      <c r="B316" s="12" t="inlineStr">
        <is>
          <t>LCA CPA</t>
        </is>
      </c>
      <c r="C316" s="12" t="inlineStr">
        <is>
          <t>Montreal</t>
        </is>
      </c>
      <c r="D316" s="12" t="inlineStr">
        <is>
          <t>QC</t>
        </is>
      </c>
      <c r="E316" s="12" t="inlineStr">
        <is>
          <t>Canada</t>
        </is>
      </c>
      <c r="F316" s="12" t="inlineStr">
        <is>
          <t>https://www.lcacpa.ca</t>
        </is>
      </c>
      <c r="G316" s="12" t="inlineStr">
        <is>
          <t>514-276-9499</t>
        </is>
      </c>
      <c r="H316" s="12" t="inlineStr">
        <is>
          <t>info@lcacpa.ca</t>
        </is>
      </c>
      <c r="I316" s="12" t="inlineStr">
        <is>
          <t>CPA</t>
        </is>
      </c>
      <c r="J316" s="12" t="inlineStr">
        <is>
          <t>quebec</t>
        </is>
      </c>
      <c r="K316" s="13" t="inlineStr">
        <is>
          <t>A</t>
        </is>
      </c>
    </row>
    <row r="317">
      <c r="A317" s="12" t="inlineStr">
        <is>
          <t>CPA-0259</t>
        </is>
      </c>
      <c r="B317" s="12" t="inlineStr">
        <is>
          <t>DFD-CPA</t>
        </is>
      </c>
      <c r="C317" s="12" t="inlineStr">
        <is>
          <t>Montreal</t>
        </is>
      </c>
      <c r="D317" s="12" t="inlineStr">
        <is>
          <t>QC</t>
        </is>
      </c>
      <c r="E317" s="12" t="inlineStr">
        <is>
          <t>Canada</t>
        </is>
      </c>
      <c r="F317" s="12" t="inlineStr">
        <is>
          <t>https://www.dfd-cpa.ca</t>
        </is>
      </c>
      <c r="G317" s="12" t="inlineStr">
        <is>
          <t>514-484-8778</t>
        </is>
      </c>
      <c r="H317" s="12" t="inlineStr">
        <is>
          <t>fdumitrescu@dfd-cpa.ca</t>
        </is>
      </c>
      <c r="I317" s="12" t="inlineStr">
        <is>
          <t>CPA</t>
        </is>
      </c>
      <c r="J317" s="12" t="inlineStr">
        <is>
          <t>quebec</t>
        </is>
      </c>
      <c r="K317" s="13" t="inlineStr">
        <is>
          <t>A</t>
        </is>
      </c>
    </row>
    <row r="318">
      <c r="A318" s="12" t="inlineStr">
        <is>
          <t>CPA-0260</t>
        </is>
      </c>
      <c r="B318" s="12" t="inlineStr">
        <is>
          <t>Moras CPA Inc</t>
        </is>
      </c>
      <c r="C318" s="12" t="inlineStr">
        <is>
          <t>Montreal</t>
        </is>
      </c>
      <c r="D318" s="12" t="inlineStr">
        <is>
          <t>QC</t>
        </is>
      </c>
      <c r="E318" s="12" t="inlineStr">
        <is>
          <t>Canada</t>
        </is>
      </c>
      <c r="F318" s="12" t="inlineStr">
        <is>
          <t>https://morascpa.com</t>
        </is>
      </c>
      <c r="G318" s="12" t="inlineStr">
        <is>
          <t>514-900-3033</t>
        </is>
      </c>
      <c r="H318" s="12" t="inlineStr">
        <is>
          <t>info@morascpa.com</t>
        </is>
      </c>
      <c r="I318" s="12" t="inlineStr">
        <is>
          <t>CPA</t>
        </is>
      </c>
      <c r="J318" s="12" t="inlineStr">
        <is>
          <t>quebec</t>
        </is>
      </c>
      <c r="K318" s="13" t="inlineStr">
        <is>
          <t>A</t>
        </is>
      </c>
    </row>
    <row r="319">
      <c r="A319" s="12" t="inlineStr">
        <is>
          <t>CPA-0261</t>
        </is>
      </c>
      <c r="B319" s="12" t="inlineStr">
        <is>
          <t>SJT CPA Montreal</t>
        </is>
      </c>
      <c r="C319" s="12" t="inlineStr">
        <is>
          <t>Montreal</t>
        </is>
      </c>
      <c r="D319" s="12" t="inlineStr">
        <is>
          <t>QC</t>
        </is>
      </c>
      <c r="E319" s="12" t="inlineStr">
        <is>
          <t>Canada</t>
        </is>
      </c>
      <c r="F319" s="12" t="inlineStr">
        <is>
          <t>https://cpainmontreal.com</t>
        </is>
      </c>
      <c r="G319" s="12" t="inlineStr">
        <is>
          <t>438-725-5736</t>
        </is>
      </c>
      <c r="H319" s="12" t="inlineStr">
        <is>
          <t>cpa@cpasjt.com</t>
        </is>
      </c>
      <c r="I319" s="12" t="inlineStr">
        <is>
          <t>CPA</t>
        </is>
      </c>
      <c r="J319" s="12" t="inlineStr">
        <is>
          <t>quebec</t>
        </is>
      </c>
      <c r="K319" s="13" t="inlineStr">
        <is>
          <t>A</t>
        </is>
      </c>
    </row>
    <row r="320">
      <c r="A320" s="12" t="inlineStr">
        <is>
          <t>CPA-0262</t>
        </is>
      </c>
      <c r="B320" s="12" t="inlineStr">
        <is>
          <t>Girard &amp; Associes CPA Inc</t>
        </is>
      </c>
      <c r="C320" s="12" t="inlineStr">
        <is>
          <t>Montreal</t>
        </is>
      </c>
      <c r="D320" s="12" t="inlineStr">
        <is>
          <t>QC</t>
        </is>
      </c>
      <c r="E320" s="12" t="inlineStr">
        <is>
          <t>Canada</t>
        </is>
      </c>
      <c r="F320" s="12" t="inlineStr">
        <is>
          <t>https://girardassocies.com</t>
        </is>
      </c>
      <c r="G320" s="12" t="inlineStr">
        <is>
          <t>514-384-5471</t>
        </is>
      </c>
      <c r="H320" s="12" t="inlineStr">
        <is>
          <t>draiche@girardassocies.com</t>
        </is>
      </c>
      <c r="I320" s="12" t="inlineStr">
        <is>
          <t>CPA</t>
        </is>
      </c>
      <c r="J320" s="12" t="inlineStr">
        <is>
          <t>quebec</t>
        </is>
      </c>
      <c r="K320" s="13" t="inlineStr">
        <is>
          <t>A</t>
        </is>
      </c>
    </row>
    <row r="321">
      <c r="A321" s="12" t="inlineStr">
        <is>
          <t>CPA-0263</t>
        </is>
      </c>
      <c r="B321" s="12" t="inlineStr">
        <is>
          <t>Petrie Raymond</t>
        </is>
      </c>
      <c r="C321" s="12" t="inlineStr">
        <is>
          <t>Montreal</t>
        </is>
      </c>
      <c r="D321" s="12" t="inlineStr">
        <is>
          <t>QC</t>
        </is>
      </c>
      <c r="E321" s="12" t="inlineStr">
        <is>
          <t>Canada</t>
        </is>
      </c>
      <c r="F321" s="12" t="inlineStr">
        <is>
          <t>https://petrieraymond.ca</t>
        </is>
      </c>
      <c r="G321" s="12" t="inlineStr">
        <is>
          <t>514-342-4740</t>
        </is>
      </c>
      <c r="H321" s="12" t="inlineStr">
        <is>
          <t>info@pr-cpa.com</t>
        </is>
      </c>
      <c r="I321" s="12" t="inlineStr">
        <is>
          <t>CPA</t>
        </is>
      </c>
      <c r="J321" s="12" t="inlineStr">
        <is>
          <t>quebec</t>
        </is>
      </c>
      <c r="K321" s="13" t="inlineStr">
        <is>
          <t>A</t>
        </is>
      </c>
    </row>
    <row r="322">
      <c r="A322" s="12" t="inlineStr">
        <is>
          <t>CPA-0264</t>
        </is>
      </c>
      <c r="B322" s="12" t="inlineStr">
        <is>
          <t>Therrien &amp; Therrien CPA</t>
        </is>
      </c>
      <c r="C322" s="12" t="inlineStr">
        <is>
          <t>Montreal</t>
        </is>
      </c>
      <c r="D322" s="12" t="inlineStr">
        <is>
          <t>QC</t>
        </is>
      </c>
      <c r="E322" s="12" t="inlineStr">
        <is>
          <t>Canada</t>
        </is>
      </c>
      <c r="F322" s="12" t="inlineStr">
        <is>
          <t>https://www.therrien-cpa.com</t>
        </is>
      </c>
      <c r="G322" s="12" t="inlineStr">
        <is>
          <t>514-398-9810</t>
        </is>
      </c>
      <c r="H322" s="12" t="inlineStr">
        <is>
          <t>info@therrien-cpa.com</t>
        </is>
      </c>
      <c r="I322" s="12" t="inlineStr">
        <is>
          <t>CPA</t>
        </is>
      </c>
      <c r="J322" s="12" t="inlineStr">
        <is>
          <t>quebec</t>
        </is>
      </c>
      <c r="K322" s="13" t="inlineStr">
        <is>
          <t>A</t>
        </is>
      </c>
    </row>
    <row r="323">
      <c r="A323" s="12" t="inlineStr">
        <is>
          <t>CPA-0265</t>
        </is>
      </c>
      <c r="B323" s="12" t="inlineStr">
        <is>
          <t>Emergex Subsidies</t>
        </is>
      </c>
      <c r="C323" s="12" t="inlineStr">
        <is>
          <t>Montreal</t>
        </is>
      </c>
      <c r="D323" s="12" t="inlineStr">
        <is>
          <t>QC</t>
        </is>
      </c>
      <c r="E323" s="12" t="inlineStr">
        <is>
          <t>Canada</t>
        </is>
      </c>
      <c r="F323" s="12" t="inlineStr">
        <is>
          <t>https://www.emergex.com</t>
        </is>
      </c>
      <c r="G323" s="12" t="inlineStr"/>
      <c r="H323" s="12" t="inlineStr">
        <is>
          <t>info@emergex.com</t>
        </is>
      </c>
      <c r="I323" s="12" t="inlineStr">
        <is>
          <t>CPA</t>
        </is>
      </c>
      <c r="J323" s="12" t="inlineStr">
        <is>
          <t>SR&amp;ED</t>
        </is>
      </c>
      <c r="K323" s="13" t="inlineStr">
        <is>
          <t>A</t>
        </is>
      </c>
    </row>
    <row r="324">
      <c r="A324" s="12" t="inlineStr">
        <is>
          <t>CPA-0267</t>
        </is>
      </c>
      <c r="B324" s="12" t="inlineStr">
        <is>
          <t>Accounting Montreal</t>
        </is>
      </c>
      <c r="C324" s="12" t="inlineStr">
        <is>
          <t>Montreal</t>
        </is>
      </c>
      <c r="D324" s="12" t="inlineStr">
        <is>
          <t>QC</t>
        </is>
      </c>
      <c r="E324" s="12" t="inlineStr">
        <is>
          <t>Canada</t>
        </is>
      </c>
      <c r="F324" s="12" t="inlineStr">
        <is>
          <t>https://accountingmontreal.ca</t>
        </is>
      </c>
      <c r="G324" s="12" t="inlineStr">
        <is>
          <t>514-583-9832</t>
        </is>
      </c>
      <c r="H324" s="12" t="inlineStr">
        <is>
          <t>ian.singer@accountingmontreal.ca</t>
        </is>
      </c>
      <c r="I324" s="12" t="inlineStr">
        <is>
          <t>CPA</t>
        </is>
      </c>
      <c r="J324" s="12" t="inlineStr">
        <is>
          <t>tech-startup</t>
        </is>
      </c>
      <c r="K324" s="13" t="inlineStr">
        <is>
          <t>A</t>
        </is>
      </c>
    </row>
    <row r="325">
      <c r="A325" s="12" t="inlineStr">
        <is>
          <t>CPA-0268</t>
        </is>
      </c>
      <c r="B325" s="12" t="inlineStr">
        <is>
          <t>N&amp;R CPA</t>
        </is>
      </c>
      <c r="C325" s="12" t="inlineStr">
        <is>
          <t>Montreal</t>
        </is>
      </c>
      <c r="D325" s="12" t="inlineStr">
        <is>
          <t>QC</t>
        </is>
      </c>
      <c r="E325" s="12" t="inlineStr">
        <is>
          <t>Canada</t>
        </is>
      </c>
      <c r="F325" s="12" t="inlineStr">
        <is>
          <t>https://nr-cpa.ca</t>
        </is>
      </c>
      <c r="G325" s="12" t="inlineStr">
        <is>
          <t>514-664-4775</t>
        </is>
      </c>
      <c r="H325" s="12" t="inlineStr">
        <is>
          <t>info@nr-cpa.ca</t>
        </is>
      </c>
      <c r="I325" s="12" t="inlineStr">
        <is>
          <t>CPA</t>
        </is>
      </c>
      <c r="J325" s="12" t="inlineStr">
        <is>
          <t>tech-startup</t>
        </is>
      </c>
      <c r="K325" s="13" t="inlineStr">
        <is>
          <t>A</t>
        </is>
      </c>
    </row>
    <row r="326">
      <c r="A326" s="12" t="inlineStr">
        <is>
          <t>CPA-0271</t>
        </is>
      </c>
      <c r="B326" s="12" t="inlineStr">
        <is>
          <t>T2inc</t>
        </is>
      </c>
      <c r="C326" s="12" t="inlineStr">
        <is>
          <t>Montreal</t>
        </is>
      </c>
      <c r="D326" s="12" t="inlineStr">
        <is>
          <t>QC</t>
        </is>
      </c>
      <c r="E326" s="12" t="inlineStr">
        <is>
          <t>Canada</t>
        </is>
      </c>
      <c r="F326" s="12" t="inlineStr">
        <is>
          <t>https://t2inc.ca</t>
        </is>
      </c>
      <c r="G326" s="12" t="inlineStr">
        <is>
          <t>800-836-0585</t>
        </is>
      </c>
      <c r="H326" s="12" t="inlineStr">
        <is>
          <t>support@t2inc.ca</t>
        </is>
      </c>
      <c r="I326" s="12" t="inlineStr">
        <is>
          <t>CPA</t>
        </is>
      </c>
      <c r="J326" s="12" t="inlineStr">
        <is>
          <t>tech-startup</t>
        </is>
      </c>
      <c r="K326" s="13" t="inlineStr">
        <is>
          <t>A</t>
        </is>
      </c>
    </row>
    <row r="327">
      <c r="A327" s="12" t="inlineStr">
        <is>
          <t>CPA-0272</t>
        </is>
      </c>
      <c r="B327" s="12" t="inlineStr">
        <is>
          <t>Fractional Accounting CA</t>
        </is>
      </c>
      <c r="C327" s="12" t="inlineStr">
        <is>
          <t>Montreal</t>
        </is>
      </c>
      <c r="D327" s="12" t="inlineStr">
        <is>
          <t>QC</t>
        </is>
      </c>
      <c r="E327" s="12" t="inlineStr">
        <is>
          <t>Canada</t>
        </is>
      </c>
      <c r="F327" s="12" t="inlineStr">
        <is>
          <t>https://fractionalaccounting.ca</t>
        </is>
      </c>
      <c r="G327" s="12" t="inlineStr">
        <is>
          <t>514-443-4945</t>
        </is>
      </c>
      <c r="H327" s="12" t="inlineStr">
        <is>
          <t>info@fractionalaccounting.ca</t>
        </is>
      </c>
      <c r="I327" s="12" t="inlineStr">
        <is>
          <t>CPA</t>
        </is>
      </c>
      <c r="J327" s="12" t="inlineStr">
        <is>
          <t>saas</t>
        </is>
      </c>
      <c r="K327" s="13" t="inlineStr">
        <is>
          <t>A</t>
        </is>
      </c>
    </row>
    <row r="328">
      <c r="A328" s="12" t="inlineStr">
        <is>
          <t>CPA-0255</t>
        </is>
      </c>
      <c r="B328" s="12" t="inlineStr">
        <is>
          <t>LD&amp;A CPA Firm</t>
        </is>
      </c>
      <c r="C328" s="12" t="inlineStr">
        <is>
          <t>Montreal</t>
        </is>
      </c>
      <c r="D328" s="12" t="inlineStr">
        <is>
          <t>QC</t>
        </is>
      </c>
      <c r="E328" s="12" t="inlineStr">
        <is>
          <t>Canada</t>
        </is>
      </c>
      <c r="F328" s="12" t="inlineStr">
        <is>
          <t>https://ldacpa.com</t>
        </is>
      </c>
      <c r="G328" s="12" t="inlineStr"/>
      <c r="H328" s="12" t="inlineStr">
        <is>
          <t>info@ldacpa.com</t>
        </is>
      </c>
      <c r="I328" s="12" t="inlineStr">
        <is>
          <t>CPA</t>
        </is>
      </c>
      <c r="J328" s="12" t="inlineStr">
        <is>
          <t>quebec</t>
        </is>
      </c>
      <c r="K328" s="13" t="inlineStr">
        <is>
          <t>A</t>
        </is>
      </c>
    </row>
    <row r="329">
      <c r="A329" s="12" t="inlineStr">
        <is>
          <t>CPA-0273</t>
        </is>
      </c>
      <c r="B329" s="12" t="inlineStr">
        <is>
          <t>Monaco CPA</t>
        </is>
      </c>
      <c r="C329" s="12" t="inlineStr">
        <is>
          <t>Morristown</t>
        </is>
      </c>
      <c r="D329" s="12" t="inlineStr">
        <is>
          <t>NJ</t>
        </is>
      </c>
      <c r="E329" s="12" t="inlineStr">
        <is>
          <t>USA</t>
        </is>
      </c>
      <c r="F329" s="12" t="inlineStr">
        <is>
          <t>https://www.monacocpa.cpa</t>
        </is>
      </c>
      <c r="G329" s="12" t="inlineStr">
        <is>
          <t>(862) 320-9554</t>
        </is>
      </c>
      <c r="H329" s="12" t="inlineStr">
        <is>
          <t>greg@monacocpa.cpa</t>
        </is>
      </c>
      <c r="I329" s="12" t="inlineStr">
        <is>
          <t>CPA</t>
        </is>
      </c>
      <c r="J329" s="12" t="inlineStr">
        <is>
          <t>crypto|creator</t>
        </is>
      </c>
      <c r="K329" s="13" t="inlineStr">
        <is>
          <t>A</t>
        </is>
      </c>
    </row>
    <row r="330">
      <c r="A330" s="12" t="inlineStr">
        <is>
          <t>CPA-0274</t>
        </is>
      </c>
      <c r="B330" s="12" t="inlineStr">
        <is>
          <t>LLI Advisory Group</t>
        </is>
      </c>
      <c r="C330" s="12" t="inlineStr">
        <is>
          <t>New Jersey</t>
        </is>
      </c>
      <c r="D330" s="12" t="inlineStr">
        <is>
          <t>NJ</t>
        </is>
      </c>
      <c r="E330" s="12" t="inlineStr">
        <is>
          <t>USA</t>
        </is>
      </c>
      <c r="F330" s="12" t="inlineStr">
        <is>
          <t>https://llicpa.com</t>
        </is>
      </c>
      <c r="G330" s="12" t="inlineStr">
        <is>
          <t>(908) 276-7226</t>
        </is>
      </c>
      <c r="H330" s="12" t="inlineStr">
        <is>
          <t>info@llicpa.com</t>
        </is>
      </c>
      <c r="I330" s="12" t="inlineStr">
        <is>
          <t>CPA</t>
        </is>
      </c>
      <c r="J330" s="12" t="inlineStr">
        <is>
          <t>Dental Practice, NJ CPA</t>
        </is>
      </c>
      <c r="K330" s="13" t="inlineStr">
        <is>
          <t>A</t>
        </is>
      </c>
    </row>
    <row r="331">
      <c r="A331" s="12" t="inlineStr">
        <is>
          <t>CPA-0275</t>
        </is>
      </c>
      <c r="B331" s="12" t="inlineStr">
        <is>
          <t>Keisha Rondeno CPA</t>
        </is>
      </c>
      <c r="C331" s="12" t="inlineStr">
        <is>
          <t>New Orleans</t>
        </is>
      </c>
      <c r="D331" s="12" t="inlineStr">
        <is>
          <t>LA</t>
        </is>
      </c>
      <c r="E331" s="12" t="inlineStr">
        <is>
          <t>USA</t>
        </is>
      </c>
      <c r="F331" s="12" t="inlineStr">
        <is>
          <t>https://www.realestatetaxcpa.com</t>
        </is>
      </c>
      <c r="G331" s="12" t="inlineStr">
        <is>
          <t>(832) 532-4254</t>
        </is>
      </c>
      <c r="H331" s="12" t="inlineStr">
        <is>
          <t>info@klrondenocpa.com</t>
        </is>
      </c>
      <c r="I331" s="12" t="inlineStr">
        <is>
          <t>CPA</t>
        </is>
      </c>
      <c r="J331" s="12" t="inlineStr">
        <is>
          <t>Real Estate Tax CPA</t>
        </is>
      </c>
      <c r="K331" s="13" t="inlineStr">
        <is>
          <t>A</t>
        </is>
      </c>
    </row>
    <row r="332">
      <c r="A332" s="12" t="inlineStr">
        <is>
          <t>CPA-0276</t>
        </is>
      </c>
      <c r="B332" s="12" t="inlineStr">
        <is>
          <t>Loren Nancke CPA</t>
        </is>
      </c>
      <c r="C332" s="12" t="inlineStr">
        <is>
          <t>New Westminster</t>
        </is>
      </c>
      <c r="D332" s="12" t="inlineStr">
        <is>
          <t>BC</t>
        </is>
      </c>
      <c r="E332" s="12" t="inlineStr">
        <is>
          <t>Canada</t>
        </is>
      </c>
      <c r="F332" s="12" t="inlineStr">
        <is>
          <t>https://lorennancke.com</t>
        </is>
      </c>
      <c r="G332" s="12" t="inlineStr">
        <is>
          <t>(604) 904-3807</t>
        </is>
      </c>
      <c r="H332" s="12" t="inlineStr">
        <is>
          <t>accountants@lorennancke.com</t>
        </is>
      </c>
      <c r="I332" s="12" t="inlineStr">
        <is>
          <t>CPA</t>
        </is>
      </c>
      <c r="J332" s="12" t="inlineStr">
        <is>
          <t>real-estate</t>
        </is>
      </c>
      <c r="K332" s="13" t="inlineStr">
        <is>
          <t>A</t>
        </is>
      </c>
    </row>
    <row r="333">
      <c r="A333" s="12" t="inlineStr">
        <is>
          <t>CPA-0277</t>
        </is>
      </c>
      <c r="B333" s="12" t="inlineStr">
        <is>
          <t>Graphite Financial</t>
        </is>
      </c>
      <c r="C333" s="12" t="inlineStr">
        <is>
          <t>New York</t>
        </is>
      </c>
      <c r="D333" s="12" t="inlineStr">
        <is>
          <t>NY</t>
        </is>
      </c>
      <c r="E333" s="12" t="inlineStr">
        <is>
          <t>USA</t>
        </is>
      </c>
      <c r="F333" s="12" t="inlineStr">
        <is>
          <t>https://graphitefinancial.com</t>
        </is>
      </c>
      <c r="G333" s="12" t="inlineStr"/>
      <c r="H333" s="12" t="inlineStr">
        <is>
          <t>hello@graphitefinancial.com</t>
        </is>
      </c>
      <c r="I333" s="12" t="inlineStr">
        <is>
          <t>CPA</t>
        </is>
      </c>
      <c r="J333" s="12" t="inlineStr">
        <is>
          <t>tech-startup</t>
        </is>
      </c>
      <c r="K333" s="13" t="inlineStr">
        <is>
          <t>A</t>
        </is>
      </c>
    </row>
    <row r="334">
      <c r="A334" s="12" t="inlineStr">
        <is>
          <t>CPA-0278</t>
        </is>
      </c>
      <c r="B334" s="12" t="inlineStr">
        <is>
          <t>Anchin Block &amp; Anchin</t>
        </is>
      </c>
      <c r="C334" s="12" t="inlineStr">
        <is>
          <t>New York</t>
        </is>
      </c>
      <c r="D334" s="12" t="inlineStr">
        <is>
          <t>NY</t>
        </is>
      </c>
      <c r="E334" s="12" t="inlineStr">
        <is>
          <t>USA</t>
        </is>
      </c>
      <c r="F334" s="12" t="inlineStr">
        <is>
          <t>https://anchin.com</t>
        </is>
      </c>
      <c r="G334" s="12" t="inlineStr">
        <is>
          <t>(212) 840-3456</t>
        </is>
      </c>
      <c r="H334" s="12" t="inlineStr">
        <is>
          <t>recruit@anchin.com</t>
        </is>
      </c>
      <c r="I334" s="12" t="inlineStr">
        <is>
          <t>CPA</t>
        </is>
      </c>
      <c r="J334" s="12" t="inlineStr">
        <is>
          <t>tech-startup</t>
        </is>
      </c>
      <c r="K334" s="13" t="inlineStr">
        <is>
          <t>A</t>
        </is>
      </c>
    </row>
    <row r="335">
      <c r="A335" s="12" t="inlineStr">
        <is>
          <t>CPA-0279</t>
        </is>
      </c>
      <c r="B335" s="12" t="inlineStr">
        <is>
          <t>Miller &amp; Company LLP</t>
        </is>
      </c>
      <c r="C335" s="12" t="inlineStr">
        <is>
          <t>New York</t>
        </is>
      </c>
      <c r="D335" s="12" t="inlineStr">
        <is>
          <t>NY</t>
        </is>
      </c>
      <c r="E335" s="12" t="inlineStr">
        <is>
          <t>USA</t>
        </is>
      </c>
      <c r="F335" s="12" t="inlineStr">
        <is>
          <t>https://www.cpafirmnyc.com</t>
        </is>
      </c>
      <c r="G335" s="12" t="inlineStr">
        <is>
          <t>646-865-1444</t>
        </is>
      </c>
      <c r="H335" s="12" t="inlineStr">
        <is>
          <t>info@cpafirmnyc.com</t>
        </is>
      </c>
      <c r="I335" s="12" t="inlineStr">
        <is>
          <t>CPA</t>
        </is>
      </c>
      <c r="J335" s="12" t="inlineStr">
        <is>
          <t>saas</t>
        </is>
      </c>
      <c r="K335" s="13" t="inlineStr">
        <is>
          <t>A</t>
        </is>
      </c>
    </row>
    <row r="336">
      <c r="A336" s="12" t="inlineStr">
        <is>
          <t>CPA-0280</t>
        </is>
      </c>
      <c r="B336" s="12" t="inlineStr">
        <is>
          <t>Tech CPA NY</t>
        </is>
      </c>
      <c r="C336" s="12" t="inlineStr">
        <is>
          <t>New York</t>
        </is>
      </c>
      <c r="D336" s="12" t="inlineStr">
        <is>
          <t>NY</t>
        </is>
      </c>
      <c r="E336" s="12" t="inlineStr">
        <is>
          <t>USA</t>
        </is>
      </c>
      <c r="F336" s="12" t="inlineStr">
        <is>
          <t>https://www.techcpany.com</t>
        </is>
      </c>
      <c r="G336" s="12" t="inlineStr">
        <is>
          <t>646-661-2010</t>
        </is>
      </c>
      <c r="H336" s="12" t="inlineStr">
        <is>
          <t>natalya@customaccountingcpa.com</t>
        </is>
      </c>
      <c r="I336" s="12" t="inlineStr">
        <is>
          <t>CPA</t>
        </is>
      </c>
      <c r="J336" s="12" t="inlineStr">
        <is>
          <t>saas</t>
        </is>
      </c>
      <c r="K336" s="13" t="inlineStr">
        <is>
          <t>A</t>
        </is>
      </c>
    </row>
    <row r="337">
      <c r="A337" s="12" t="inlineStr">
        <is>
          <t>CPA-0281</t>
        </is>
      </c>
      <c r="B337" s="12" t="inlineStr">
        <is>
          <t>George Dimov CPA</t>
        </is>
      </c>
      <c r="C337" s="12" t="inlineStr">
        <is>
          <t>New York</t>
        </is>
      </c>
      <c r="D337" s="12" t="inlineStr">
        <is>
          <t>NY</t>
        </is>
      </c>
      <c r="E337" s="12" t="inlineStr">
        <is>
          <t>USA</t>
        </is>
      </c>
      <c r="F337" s="12" t="inlineStr">
        <is>
          <t>https://www.nycaccountingconsulting.com</t>
        </is>
      </c>
      <c r="G337" s="12" t="inlineStr">
        <is>
          <t>(646) 328-6248</t>
        </is>
      </c>
      <c r="H337" s="12" t="inlineStr">
        <is>
          <t>george@dimovtax.com</t>
        </is>
      </c>
      <c r="I337" s="12" t="inlineStr">
        <is>
          <t>CPA</t>
        </is>
      </c>
      <c r="J337" s="12" t="inlineStr">
        <is>
          <t>creator|saas</t>
        </is>
      </c>
      <c r="K337" s="13" t="inlineStr">
        <is>
          <t>A</t>
        </is>
      </c>
    </row>
    <row r="338">
      <c r="A338" s="12" t="inlineStr">
        <is>
          <t>CPA-0282</t>
        </is>
      </c>
      <c r="B338" s="12" t="inlineStr">
        <is>
          <t>NYC-CPA / Inemer Cohen Wolf</t>
        </is>
      </c>
      <c r="C338" s="12" t="inlineStr">
        <is>
          <t>New York</t>
        </is>
      </c>
      <c r="D338" s="12" t="inlineStr">
        <is>
          <t>NY</t>
        </is>
      </c>
      <c r="E338" s="12" t="inlineStr">
        <is>
          <t>USA</t>
        </is>
      </c>
      <c r="F338" s="12" t="inlineStr">
        <is>
          <t>https://www.nyc-cpa.com</t>
        </is>
      </c>
      <c r="G338" s="12" t="inlineStr">
        <is>
          <t>(212) 944-2555</t>
        </is>
      </c>
      <c r="H338" s="12" t="inlineStr">
        <is>
          <t>david@nyc-cpa.com</t>
        </is>
      </c>
      <c r="I338" s="12" t="inlineStr">
        <is>
          <t>CPA</t>
        </is>
      </c>
      <c r="J338" s="12" t="inlineStr">
        <is>
          <t>Technology, Startups</t>
        </is>
      </c>
      <c r="K338" s="13" t="inlineStr">
        <is>
          <t>A</t>
        </is>
      </c>
    </row>
    <row r="339">
      <c r="A339" s="12" t="inlineStr">
        <is>
          <t>CPA-0283</t>
        </is>
      </c>
      <c r="B339" s="12" t="inlineStr">
        <is>
          <t>Raines Fischer</t>
        </is>
      </c>
      <c r="C339" s="12" t="inlineStr">
        <is>
          <t>New York</t>
        </is>
      </c>
      <c r="D339" s="12" t="inlineStr">
        <is>
          <t>NY</t>
        </is>
      </c>
      <c r="E339" s="12" t="inlineStr">
        <is>
          <t>USA</t>
        </is>
      </c>
      <c r="F339" s="12" t="inlineStr">
        <is>
          <t>https://www.rainesfischer.com</t>
        </is>
      </c>
      <c r="G339" s="12" t="inlineStr">
        <is>
          <t>(212) 953-9200</t>
        </is>
      </c>
      <c r="H339" s="12" t="inlineStr">
        <is>
          <t>info@rainesfischer.com</t>
        </is>
      </c>
      <c r="I339" s="12" t="inlineStr">
        <is>
          <t>CPA</t>
        </is>
      </c>
      <c r="J339" s="12" t="inlineStr">
        <is>
          <t>Startup Accounting</t>
        </is>
      </c>
      <c r="K339" s="13" t="inlineStr">
        <is>
          <t>A</t>
        </is>
      </c>
    </row>
    <row r="340">
      <c r="A340" s="12" t="inlineStr">
        <is>
          <t>CPA-0284</t>
        </is>
      </c>
      <c r="B340" s="12" t="inlineStr">
        <is>
          <t>Pinewood Consulting</t>
        </is>
      </c>
      <c r="C340" s="12" t="inlineStr">
        <is>
          <t>New York</t>
        </is>
      </c>
      <c r="D340" s="12" t="inlineStr">
        <is>
          <t>NY</t>
        </is>
      </c>
      <c r="E340" s="12" t="inlineStr">
        <is>
          <t>USA</t>
        </is>
      </c>
      <c r="F340" s="12" t="inlineStr">
        <is>
          <t>https://pinewoodfs.com</t>
        </is>
      </c>
      <c r="G340" s="12" t="inlineStr">
        <is>
          <t>(203) 286-8719</t>
        </is>
      </c>
      <c r="H340" s="12" t="inlineStr">
        <is>
          <t>chad@pinewoodfs.com</t>
        </is>
      </c>
      <c r="I340" s="12" t="inlineStr">
        <is>
          <t>CPA</t>
        </is>
      </c>
      <c r="J340" s="12" t="inlineStr">
        <is>
          <t>Startup CPA, Bookkeeping, Tax</t>
        </is>
      </c>
      <c r="K340" s="13" t="inlineStr">
        <is>
          <t>A</t>
        </is>
      </c>
    </row>
    <row r="341">
      <c r="A341" s="12" t="inlineStr">
        <is>
          <t>CPA-0850</t>
        </is>
      </c>
      <c r="B341" s="12" t="inlineStr">
        <is>
          <t>Mack Brown CPA</t>
        </is>
      </c>
      <c r="C341" s="12" t="inlineStr">
        <is>
          <t>Norfolk</t>
        </is>
      </c>
      <c r="D341" s="12" t="inlineStr"/>
      <c r="E341" s="12" t="inlineStr">
        <is>
          <t>USA</t>
        </is>
      </c>
      <c r="F341" s="12" t="inlineStr">
        <is>
          <t>https://www.mackbrowncpa.com</t>
        </is>
      </c>
      <c r="G341" s="12" t="inlineStr">
        <is>
          <t>(757) 461-0190</t>
        </is>
      </c>
      <c r="H341" s="12" t="inlineStr"/>
      <c r="I341" s="12" t="inlineStr">
        <is>
          <t>CPA</t>
        </is>
      </c>
      <c r="J341" s="12" t="inlineStr">
        <is>
          <t>Accounting</t>
        </is>
      </c>
      <c r="K341" s="13" t="inlineStr">
        <is>
          <t>A</t>
        </is>
      </c>
    </row>
    <row r="342">
      <c r="A342" s="12" t="inlineStr">
        <is>
          <t>CPA-0851</t>
        </is>
      </c>
      <c r="B342" s="12" t="inlineStr">
        <is>
          <t>Stephen Merritt CPA PC</t>
        </is>
      </c>
      <c r="C342" s="12" t="inlineStr">
        <is>
          <t>Norfolk</t>
        </is>
      </c>
      <c r="D342" s="12" t="inlineStr"/>
      <c r="E342" s="12" t="inlineStr">
        <is>
          <t>USA</t>
        </is>
      </c>
      <c r="F342" s="12" t="inlineStr">
        <is>
          <t>https://stephenmerritt.com</t>
        </is>
      </c>
      <c r="G342" s="12" t="inlineStr">
        <is>
          <t>(757) 420-5778</t>
        </is>
      </c>
      <c r="H342" s="12" t="inlineStr"/>
      <c r="I342" s="12" t="inlineStr">
        <is>
          <t>CPA</t>
        </is>
      </c>
      <c r="J342" s="12" t="inlineStr">
        <is>
          <t>Accounting</t>
        </is>
      </c>
      <c r="K342" s="13" t="inlineStr">
        <is>
          <t>A</t>
        </is>
      </c>
    </row>
    <row r="343">
      <c r="A343" s="12" t="inlineStr">
        <is>
          <t>CPA-0852</t>
        </is>
      </c>
      <c r="B343" s="12" t="inlineStr">
        <is>
          <t>JYE Financial LLC</t>
        </is>
      </c>
      <c r="C343" s="12" t="inlineStr">
        <is>
          <t>Norfolk</t>
        </is>
      </c>
      <c r="D343" s="12" t="inlineStr"/>
      <c r="E343" s="12" t="inlineStr">
        <is>
          <t>USA</t>
        </is>
      </c>
      <c r="F343" s="12" t="inlineStr">
        <is>
          <t>https://www.jyefinancial.com</t>
        </is>
      </c>
      <c r="G343" s="12" t="inlineStr">
        <is>
          <t>(757) 236-4546</t>
        </is>
      </c>
      <c r="H343" s="12" t="inlineStr"/>
      <c r="I343" s="12" t="inlineStr">
        <is>
          <t>CPA</t>
        </is>
      </c>
      <c r="J343" s="12" t="inlineStr">
        <is>
          <t>Tax/Accounting</t>
        </is>
      </c>
      <c r="K343" s="13" t="inlineStr">
        <is>
          <t>A</t>
        </is>
      </c>
    </row>
    <row r="344">
      <c r="A344" s="12" t="inlineStr">
        <is>
          <t>CPA-0853</t>
        </is>
      </c>
      <c r="B344" s="12" t="inlineStr">
        <is>
          <t>Cavanaugh Nelson PLC</t>
        </is>
      </c>
      <c r="C344" s="12" t="inlineStr">
        <is>
          <t>Norfolk</t>
        </is>
      </c>
      <c r="D344" s="12" t="inlineStr"/>
      <c r="E344" s="12" t="inlineStr">
        <is>
          <t>USA</t>
        </is>
      </c>
      <c r="F344" s="12" t="inlineStr">
        <is>
          <t>https://www.cavanaughnelson.com</t>
        </is>
      </c>
      <c r="G344" s="12" t="inlineStr">
        <is>
          <t>(757) 578-4900</t>
        </is>
      </c>
      <c r="H344" s="12" t="inlineStr"/>
      <c r="I344" s="12" t="inlineStr">
        <is>
          <t>CPA</t>
        </is>
      </c>
      <c r="J344" s="12" t="inlineStr">
        <is>
          <t>Accounting</t>
        </is>
      </c>
      <c r="K344" s="13" t="inlineStr">
        <is>
          <t>A</t>
        </is>
      </c>
    </row>
    <row r="345">
      <c r="A345" s="12" t="inlineStr">
        <is>
          <t>CPA-0013</t>
        </is>
      </c>
      <c r="B345" s="12" t="inlineStr">
        <is>
          <t>Accountor CPA</t>
        </is>
      </c>
      <c r="C345" s="12" t="inlineStr">
        <is>
          <t>Oakville</t>
        </is>
      </c>
      <c r="D345" s="12" t="inlineStr">
        <is>
          <t>ON</t>
        </is>
      </c>
      <c r="E345" s="12" t="inlineStr">
        <is>
          <t>Canada</t>
        </is>
      </c>
      <c r="F345" s="12" t="inlineStr">
        <is>
          <t>https://accountor.ca/</t>
        </is>
      </c>
      <c r="G345" s="12" t="inlineStr">
        <is>
          <t>289-813-5274</t>
        </is>
      </c>
      <c r="H345" s="12" t="inlineStr"/>
      <c r="I345" s="12" t="inlineStr">
        <is>
          <t>CPA</t>
        </is>
      </c>
      <c r="J345" s="12" t="inlineStr">
        <is>
          <t>general</t>
        </is>
      </c>
      <c r="K345" s="13" t="inlineStr">
        <is>
          <t>A</t>
        </is>
      </c>
    </row>
    <row r="346">
      <c r="A346" s="12" t="inlineStr">
        <is>
          <t>CPA-0287</t>
        </is>
      </c>
      <c r="B346" s="12" t="inlineStr">
        <is>
          <t>Henderson Roller Partnership</t>
        </is>
      </c>
      <c r="C346" s="12" t="inlineStr">
        <is>
          <t>Oakville</t>
        </is>
      </c>
      <c r="D346" s="12" t="inlineStr">
        <is>
          <t>ON</t>
        </is>
      </c>
      <c r="E346" s="12" t="inlineStr">
        <is>
          <t>Canada</t>
        </is>
      </c>
      <c r="F346" s="12" t="inlineStr">
        <is>
          <t>https://www.hrpcpa.ca/</t>
        </is>
      </c>
      <c r="G346" s="12" t="inlineStr">
        <is>
          <t>(905) 849-4161</t>
        </is>
      </c>
      <c r="H346" s="12" t="inlineStr">
        <is>
          <t>info@hrpcpa.ca</t>
        </is>
      </c>
      <c r="I346" s="12" t="inlineStr">
        <is>
          <t>CPA</t>
        </is>
      </c>
      <c r="J346" s="12" t="inlineStr">
        <is>
          <t>general</t>
        </is>
      </c>
      <c r="K346" s="13" t="inlineStr">
        <is>
          <t>A</t>
        </is>
      </c>
    </row>
    <row r="347">
      <c r="A347" s="12" t="inlineStr">
        <is>
          <t>CPA-0288</t>
        </is>
      </c>
      <c r="B347" s="12" t="inlineStr">
        <is>
          <t>CFO For Rent</t>
        </is>
      </c>
      <c r="C347" s="12" t="inlineStr">
        <is>
          <t>Oakville</t>
        </is>
      </c>
      <c r="D347" s="12" t="inlineStr">
        <is>
          <t>ON</t>
        </is>
      </c>
      <c r="E347" s="12" t="inlineStr">
        <is>
          <t>Canada</t>
        </is>
      </c>
      <c r="F347" s="12" t="inlineStr">
        <is>
          <t>https://cfoforrent.ca/</t>
        </is>
      </c>
      <c r="G347" s="12" t="inlineStr">
        <is>
          <t>(905) 847-9944</t>
        </is>
      </c>
      <c r="H347" s="12" t="inlineStr">
        <is>
          <t>ahmada@cfoforrent.ca</t>
        </is>
      </c>
      <c r="I347" s="12" t="inlineStr">
        <is>
          <t>CPA</t>
        </is>
      </c>
      <c r="J347" s="12" t="inlineStr">
        <is>
          <t>general</t>
        </is>
      </c>
      <c r="K347" s="13" t="inlineStr">
        <is>
          <t>A</t>
        </is>
      </c>
    </row>
    <row r="348">
      <c r="A348" s="12" t="inlineStr">
        <is>
          <t>CPA-0289</t>
        </is>
      </c>
      <c r="B348" s="12" t="inlineStr">
        <is>
          <t>Buttar Tax</t>
        </is>
      </c>
      <c r="C348" s="12" t="inlineStr">
        <is>
          <t>Oakville</t>
        </is>
      </c>
      <c r="D348" s="12" t="inlineStr">
        <is>
          <t>ON</t>
        </is>
      </c>
      <c r="E348" s="12" t="inlineStr">
        <is>
          <t>Canada</t>
        </is>
      </c>
      <c r="F348" s="12" t="inlineStr">
        <is>
          <t>https://www.buttar.ca/</t>
        </is>
      </c>
      <c r="G348" s="12" t="inlineStr">
        <is>
          <t>(905) 257-2591</t>
        </is>
      </c>
      <c r="H348" s="12" t="inlineStr">
        <is>
          <t>info@buttar.ca</t>
        </is>
      </c>
      <c r="I348" s="12" t="inlineStr">
        <is>
          <t>CPA</t>
        </is>
      </c>
      <c r="J348" s="12" t="inlineStr">
        <is>
          <t>general</t>
        </is>
      </c>
      <c r="K348" s="13" t="inlineStr">
        <is>
          <t>A</t>
        </is>
      </c>
    </row>
    <row r="349">
      <c r="A349" s="12" t="inlineStr">
        <is>
          <t>CPA-0736</t>
        </is>
      </c>
      <c r="B349" s="12" t="inlineStr">
        <is>
          <t>Gillispie &amp; Ogilbee CPAs</t>
        </is>
      </c>
      <c r="C349" s="12" t="inlineStr">
        <is>
          <t>Oklahoma City</t>
        </is>
      </c>
      <c r="D349" s="12" t="inlineStr"/>
      <c r="E349" s="12" t="inlineStr">
        <is>
          <t>USA</t>
        </is>
      </c>
      <c r="F349" s="12" t="inlineStr">
        <is>
          <t>https://www.gocpas.com</t>
        </is>
      </c>
      <c r="G349" s="12" t="inlineStr">
        <is>
          <t>(405) 947-3030</t>
        </is>
      </c>
      <c r="H349" s="12" t="inlineStr"/>
      <c r="I349" s="12" t="inlineStr">
        <is>
          <t>CPA</t>
        </is>
      </c>
      <c r="J349" s="12" t="inlineStr">
        <is>
          <t>Accounting</t>
        </is>
      </c>
      <c r="K349" s="13" t="inlineStr">
        <is>
          <t>A</t>
        </is>
      </c>
    </row>
    <row r="350">
      <c r="A350" s="12" t="inlineStr">
        <is>
          <t>CPA-0737</t>
        </is>
      </c>
      <c r="B350" s="12" t="inlineStr">
        <is>
          <t>James Dee Johnson &amp; Company CPAs PC</t>
        </is>
      </c>
      <c r="C350" s="12" t="inlineStr">
        <is>
          <t>Oklahoma City</t>
        </is>
      </c>
      <c r="D350" s="12" t="inlineStr"/>
      <c r="E350" s="12" t="inlineStr">
        <is>
          <t>USA</t>
        </is>
      </c>
      <c r="F350" s="12" t="inlineStr">
        <is>
          <t>https://www.jdjcpa.com</t>
        </is>
      </c>
      <c r="G350" s="12" t="inlineStr">
        <is>
          <t>(405) 943-1272</t>
        </is>
      </c>
      <c r="H350" s="12" t="inlineStr"/>
      <c r="I350" s="12" t="inlineStr">
        <is>
          <t>CPA</t>
        </is>
      </c>
      <c r="J350" s="12" t="inlineStr">
        <is>
          <t>Accounting</t>
        </is>
      </c>
      <c r="K350" s="13" t="inlineStr">
        <is>
          <t>A</t>
        </is>
      </c>
    </row>
    <row r="351">
      <c r="A351" s="12" t="inlineStr">
        <is>
          <t>CPA-0739</t>
        </is>
      </c>
      <c r="B351" s="12" t="inlineStr">
        <is>
          <t>Larry Stubblefield CPA</t>
        </is>
      </c>
      <c r="C351" s="12" t="inlineStr">
        <is>
          <t>Oklahoma City</t>
        </is>
      </c>
      <c r="D351" s="12" t="inlineStr"/>
      <c r="E351" s="12" t="inlineStr">
        <is>
          <t>USA</t>
        </is>
      </c>
      <c r="F351" s="12" t="inlineStr">
        <is>
          <t>https://www.taxguyokc.com</t>
        </is>
      </c>
      <c r="G351" s="12" t="inlineStr">
        <is>
          <t>405-728-1040</t>
        </is>
      </c>
      <c r="H351" s="12" t="inlineStr"/>
      <c r="I351" s="12" t="inlineStr">
        <is>
          <t>CPA</t>
        </is>
      </c>
      <c r="J351" s="12" t="inlineStr">
        <is>
          <t>Tax/Accounting</t>
        </is>
      </c>
      <c r="K351" s="13" t="inlineStr">
        <is>
          <t>A</t>
        </is>
      </c>
    </row>
    <row r="352">
      <c r="A352" s="12" t="inlineStr">
        <is>
          <t>CPA-0749</t>
        </is>
      </c>
      <c r="B352" s="12" t="inlineStr">
        <is>
          <t>W.E. Stevens Accounting and Tax</t>
        </is>
      </c>
      <c r="C352" s="12" t="inlineStr">
        <is>
          <t>Omaha</t>
        </is>
      </c>
      <c r="D352" s="12" t="inlineStr"/>
      <c r="E352" s="12" t="inlineStr">
        <is>
          <t>USA</t>
        </is>
      </c>
      <c r="F352" s="12" t="inlineStr">
        <is>
          <t>https://www.westevens.com</t>
        </is>
      </c>
      <c r="G352" s="12" t="inlineStr">
        <is>
          <t>402-932-8815</t>
        </is>
      </c>
      <c r="H352" s="12" t="inlineStr"/>
      <c r="I352" s="12" t="inlineStr">
        <is>
          <t>CPA</t>
        </is>
      </c>
      <c r="J352" s="12" t="inlineStr">
        <is>
          <t>Accounting</t>
        </is>
      </c>
      <c r="K352" s="13" t="inlineStr">
        <is>
          <t>A</t>
        </is>
      </c>
    </row>
    <row r="353">
      <c r="A353" s="12" t="inlineStr">
        <is>
          <t>CPA-0662</t>
        </is>
      </c>
      <c r="B353" s="12" t="inlineStr">
        <is>
          <t>GYL CPAs and Advisors</t>
        </is>
      </c>
      <c r="C353" s="12" t="inlineStr">
        <is>
          <t>Ontario</t>
        </is>
      </c>
      <c r="D353" s="12" t="inlineStr"/>
      <c r="E353" s="12" t="inlineStr">
        <is>
          <t>USA</t>
        </is>
      </c>
      <c r="F353" s="12" t="inlineStr">
        <is>
          <t>https://www.gylcpa.com</t>
        </is>
      </c>
      <c r="G353" s="12" t="inlineStr">
        <is>
          <t>(909) 948-9990</t>
        </is>
      </c>
      <c r="H353" s="12" t="inlineStr">
        <is>
          <t>info@gylcpa.com</t>
        </is>
      </c>
      <c r="I353" s="12" t="inlineStr">
        <is>
          <t>CPA</t>
        </is>
      </c>
      <c r="J353" s="12" t="inlineStr">
        <is>
          <t>auto-dealer</t>
        </is>
      </c>
      <c r="K353" s="13" t="inlineStr">
        <is>
          <t>A</t>
        </is>
      </c>
    </row>
    <row r="354">
      <c r="A354" s="12" t="inlineStr">
        <is>
          <t>CPA-0294</t>
        </is>
      </c>
      <c r="B354" s="12" t="inlineStr">
        <is>
          <t>Florida Dental CPA (fldentalcpa.com)</t>
        </is>
      </c>
      <c r="C354" s="12" t="inlineStr">
        <is>
          <t>Orlando</t>
        </is>
      </c>
      <c r="D354" s="12" t="inlineStr">
        <is>
          <t>FL</t>
        </is>
      </c>
      <c r="E354" s="12" t="inlineStr">
        <is>
          <t>USA</t>
        </is>
      </c>
      <c r="F354" s="12" t="inlineStr">
        <is>
          <t>https://www.fldentalcpa.com</t>
        </is>
      </c>
      <c r="G354" s="12" t="inlineStr">
        <is>
          <t>(407) 847-6600</t>
        </is>
      </c>
      <c r="H354" s="12" t="inlineStr">
        <is>
          <t>info@fldentalcpa.com</t>
        </is>
      </c>
      <c r="I354" s="12" t="inlineStr">
        <is>
          <t>CPA</t>
        </is>
      </c>
      <c r="J354" s="12" t="inlineStr">
        <is>
          <t>Dental Practice CPA</t>
        </is>
      </c>
      <c r="K354" s="13" t="inlineStr">
        <is>
          <t>A</t>
        </is>
      </c>
    </row>
    <row r="355">
      <c r="A355" s="12" t="inlineStr">
        <is>
          <t>CPA-0309</t>
        </is>
      </c>
      <c r="B355" s="12" t="inlineStr">
        <is>
          <t>AccountingImpots M Paradis CPA</t>
        </is>
      </c>
      <c r="C355" s="12" t="inlineStr">
        <is>
          <t>Ottawa</t>
        </is>
      </c>
      <c r="D355" s="12" t="inlineStr">
        <is>
          <t>ON</t>
        </is>
      </c>
      <c r="E355" s="12" t="inlineStr">
        <is>
          <t>Canada</t>
        </is>
      </c>
      <c r="F355" s="12" t="inlineStr">
        <is>
          <t>https://www.accountingimpots.ca</t>
        </is>
      </c>
      <c r="G355" s="12" t="inlineStr">
        <is>
          <t>613-260-9641</t>
        </is>
      </c>
      <c r="H355" s="12" t="inlineStr">
        <is>
          <t>mp.cpa@accountingimpots.ca</t>
        </is>
      </c>
      <c r="I355" s="12" t="inlineStr">
        <is>
          <t>CPA</t>
        </is>
      </c>
      <c r="J355" s="12" t="inlineStr">
        <is>
          <t>quebec</t>
        </is>
      </c>
      <c r="K355" s="13" t="inlineStr">
        <is>
          <t>A</t>
        </is>
      </c>
    </row>
    <row r="356">
      <c r="A356" s="12" t="inlineStr">
        <is>
          <t>CPA-0310</t>
        </is>
      </c>
      <c r="B356" s="12" t="inlineStr">
        <is>
          <t>Welch LLP</t>
        </is>
      </c>
      <c r="C356" s="12" t="inlineStr">
        <is>
          <t>Ottawa</t>
        </is>
      </c>
      <c r="D356" s="12" t="inlineStr">
        <is>
          <t>ON</t>
        </is>
      </c>
      <c r="E356" s="12" t="inlineStr">
        <is>
          <t>Canada</t>
        </is>
      </c>
      <c r="F356" s="12" t="inlineStr">
        <is>
          <t>https://welchllp.com</t>
        </is>
      </c>
      <c r="G356" s="12" t="inlineStr">
        <is>
          <t>(613) 236-9191</t>
        </is>
      </c>
      <c r="H356" s="12" t="inlineStr">
        <is>
          <t>marketing@welchllp.com</t>
        </is>
      </c>
      <c r="I356" s="12" t="inlineStr">
        <is>
          <t>CPA</t>
        </is>
      </c>
      <c r="J356" s="12" t="inlineStr">
        <is>
          <t>SR&amp;ED</t>
        </is>
      </c>
      <c r="K356" s="13" t="inlineStr">
        <is>
          <t>A</t>
        </is>
      </c>
    </row>
    <row r="357">
      <c r="A357" s="12" t="inlineStr">
        <is>
          <t>CPA-0313</t>
        </is>
      </c>
      <c r="B357" s="12" t="inlineStr">
        <is>
          <t>KROST CPAs</t>
        </is>
      </c>
      <c r="C357" s="12" t="inlineStr">
        <is>
          <t>Pasadena</t>
        </is>
      </c>
      <c r="D357" s="12" t="inlineStr">
        <is>
          <t>CA</t>
        </is>
      </c>
      <c r="E357" s="12" t="inlineStr">
        <is>
          <t>USA</t>
        </is>
      </c>
      <c r="F357" s="12" t="inlineStr">
        <is>
          <t>https://www.krostcpas.com</t>
        </is>
      </c>
      <c r="G357" s="12" t="inlineStr">
        <is>
          <t>(626) 449-4225</t>
        </is>
      </c>
      <c r="H357" s="12" t="inlineStr">
        <is>
          <t>admin@krostcpas.com</t>
        </is>
      </c>
      <c r="I357" s="12" t="inlineStr">
        <is>
          <t>CPA</t>
        </is>
      </c>
      <c r="J357" s="12" t="inlineStr">
        <is>
          <t>Restaurant, Hospitality, LA CPA</t>
        </is>
      </c>
      <c r="K357" s="13" t="inlineStr">
        <is>
          <t>A</t>
        </is>
      </c>
    </row>
    <row r="358">
      <c r="A358" s="12" t="inlineStr">
        <is>
          <t>CPA-0314</t>
        </is>
      </c>
      <c r="B358" s="12" t="inlineStr">
        <is>
          <t>G-Squared Partners</t>
        </is>
      </c>
      <c r="C358" s="12" t="inlineStr">
        <is>
          <t>Philadelphia</t>
        </is>
      </c>
      <c r="D358" s="12" t="inlineStr">
        <is>
          <t>PA</t>
        </is>
      </c>
      <c r="E358" s="12" t="inlineStr">
        <is>
          <t>USA</t>
        </is>
      </c>
      <c r="F358" s="12" t="inlineStr">
        <is>
          <t>https://gsquaredcfo.com</t>
        </is>
      </c>
      <c r="G358" s="12" t="inlineStr">
        <is>
          <t>(888) 731-4034</t>
        </is>
      </c>
      <c r="H358" s="12" t="inlineStr">
        <is>
          <t>info@gsquaredcfo.com</t>
        </is>
      </c>
      <c r="I358" s="12" t="inlineStr">
        <is>
          <t>CPA</t>
        </is>
      </c>
      <c r="J358" s="12" t="inlineStr">
        <is>
          <t>tech-startup</t>
        </is>
      </c>
      <c r="K358" s="13" t="inlineStr">
        <is>
          <t>A</t>
        </is>
      </c>
    </row>
    <row r="359">
      <c r="A359" s="12" t="inlineStr">
        <is>
          <t>CPA-0654</t>
        </is>
      </c>
      <c r="B359" s="12" t="inlineStr">
        <is>
          <t>The Childcare CPA</t>
        </is>
      </c>
      <c r="C359" s="12" t="inlineStr">
        <is>
          <t>Philadelphia</t>
        </is>
      </c>
      <c r="D359" s="12" t="inlineStr"/>
      <c r="E359" s="12" t="inlineStr">
        <is>
          <t>USA</t>
        </is>
      </c>
      <c r="F359" s="12" t="inlineStr">
        <is>
          <t>https://thechildcarecpa.com</t>
        </is>
      </c>
      <c r="G359" s="12" t="inlineStr">
        <is>
          <t>(215) 294-7190</t>
        </is>
      </c>
      <c r="H359" s="12" t="inlineStr">
        <is>
          <t>shanita@shanitajonescpa.com</t>
        </is>
      </c>
      <c r="I359" s="12" t="inlineStr">
        <is>
          <t>CPA</t>
        </is>
      </c>
      <c r="J359" s="12" t="inlineStr">
        <is>
          <t>daycare</t>
        </is>
      </c>
      <c r="K359" s="13" t="inlineStr">
        <is>
          <t>A</t>
        </is>
      </c>
    </row>
    <row r="360">
      <c r="A360" s="12" t="inlineStr">
        <is>
          <t>CPA-0315</t>
        </is>
      </c>
      <c r="B360" s="12" t="inlineStr">
        <is>
          <t>Schneider Downs</t>
        </is>
      </c>
      <c r="C360" s="12" t="inlineStr">
        <is>
          <t>Pittsburgh</t>
        </is>
      </c>
      <c r="D360" s="12" t="inlineStr">
        <is>
          <t>PA</t>
        </is>
      </c>
      <c r="E360" s="12" t="inlineStr">
        <is>
          <t>USA</t>
        </is>
      </c>
      <c r="F360" s="12" t="inlineStr">
        <is>
          <t>https://schneiderdowns.com</t>
        </is>
      </c>
      <c r="G360" s="12" t="inlineStr">
        <is>
          <t>(412) 261-3644</t>
        </is>
      </c>
      <c r="H360" s="12" t="inlineStr">
        <is>
          <t>contactus@schneiderdowns.com</t>
        </is>
      </c>
      <c r="I360" s="12" t="inlineStr">
        <is>
          <t>CPA</t>
        </is>
      </c>
      <c r="J360" s="12" t="inlineStr">
        <is>
          <t>tech-startup</t>
        </is>
      </c>
      <c r="K360" s="13" t="inlineStr">
        <is>
          <t>A</t>
        </is>
      </c>
    </row>
    <row r="361">
      <c r="A361" s="12" t="inlineStr">
        <is>
          <t>CPA-0014</t>
        </is>
      </c>
      <c r="B361" s="12" t="inlineStr">
        <is>
          <t>Canuel Lemay CPA</t>
        </is>
      </c>
      <c r="C361" s="12" t="inlineStr">
        <is>
          <t>Pointe-Claire</t>
        </is>
      </c>
      <c r="D361" s="12" t="inlineStr">
        <is>
          <t>QC</t>
        </is>
      </c>
      <c r="E361" s="12" t="inlineStr">
        <is>
          <t>Canada</t>
        </is>
      </c>
      <c r="F361" s="12" t="inlineStr">
        <is>
          <t>http://canuellemay.ca</t>
        </is>
      </c>
      <c r="G361" s="12" t="inlineStr">
        <is>
          <t>(514) 695-2606</t>
        </is>
      </c>
      <c r="H361" s="12" t="inlineStr"/>
      <c r="I361" s="12" t="inlineStr">
        <is>
          <t>CPA</t>
        </is>
      </c>
      <c r="J361" s="12" t="inlineStr">
        <is>
          <t>quebec</t>
        </is>
      </c>
      <c r="K361" s="13" t="inlineStr">
        <is>
          <t>A</t>
        </is>
      </c>
    </row>
    <row r="362">
      <c r="A362" s="12" t="inlineStr">
        <is>
          <t>CPA-0316</t>
        </is>
      </c>
      <c r="B362" s="12" t="inlineStr">
        <is>
          <t>PSG CPA</t>
        </is>
      </c>
      <c r="C362" s="12" t="inlineStr">
        <is>
          <t>Port Coquitlam</t>
        </is>
      </c>
      <c r="D362" s="12" t="inlineStr">
        <is>
          <t>BC</t>
        </is>
      </c>
      <c r="E362" s="12" t="inlineStr">
        <is>
          <t>Canada</t>
        </is>
      </c>
      <c r="F362" s="12" t="inlineStr">
        <is>
          <t>https://psgcpa.ca/</t>
        </is>
      </c>
      <c r="G362" s="12" t="inlineStr">
        <is>
          <t>(604) 599-3993</t>
        </is>
      </c>
      <c r="H362" s="12" t="inlineStr">
        <is>
          <t>parm@psgcpa.ca</t>
        </is>
      </c>
      <c r="I362" s="12" t="inlineStr">
        <is>
          <t>CPA</t>
        </is>
      </c>
      <c r="J362" s="12" t="inlineStr">
        <is>
          <t>general</t>
        </is>
      </c>
      <c r="K362" s="13" t="inlineStr">
        <is>
          <t>A</t>
        </is>
      </c>
    </row>
    <row r="363">
      <c r="A363" s="12" t="inlineStr">
        <is>
          <t>CPA-0317</t>
        </is>
      </c>
      <c r="B363" s="12" t="inlineStr">
        <is>
          <t>Ribeyre CPA</t>
        </is>
      </c>
      <c r="C363" s="12" t="inlineStr">
        <is>
          <t>Port Coquitlam</t>
        </is>
      </c>
      <c r="D363" s="12" t="inlineStr">
        <is>
          <t>BC</t>
        </is>
      </c>
      <c r="E363" s="12" t="inlineStr">
        <is>
          <t>Canada</t>
        </is>
      </c>
      <c r="F363" s="12" t="inlineStr">
        <is>
          <t>https://ribeyre.ca/</t>
        </is>
      </c>
      <c r="G363" s="12" t="inlineStr">
        <is>
          <t>(604) 945-3639</t>
        </is>
      </c>
      <c r="H363" s="12" t="inlineStr">
        <is>
          <t>info@ribeyre.ca</t>
        </is>
      </c>
      <c r="I363" s="12" t="inlineStr">
        <is>
          <t>CPA</t>
        </is>
      </c>
      <c r="J363" s="12" t="inlineStr">
        <is>
          <t>general</t>
        </is>
      </c>
      <c r="K363" s="13" t="inlineStr">
        <is>
          <t>A</t>
        </is>
      </c>
    </row>
    <row r="364">
      <c r="A364" s="12" t="inlineStr">
        <is>
          <t>CPA-0823</t>
        </is>
      </c>
      <c r="B364" s="12" t="inlineStr">
        <is>
          <t>Bibby &amp; Co</t>
        </is>
      </c>
      <c r="C364" s="12" t="inlineStr">
        <is>
          <t>Providence</t>
        </is>
      </c>
      <c r="D364" s="12" t="inlineStr"/>
      <c r="E364" s="12" t="inlineStr">
        <is>
          <t>USA</t>
        </is>
      </c>
      <c r="F364" s="12" t="inlineStr">
        <is>
          <t>https://www.bibbyco.com</t>
        </is>
      </c>
      <c r="G364" s="12" t="inlineStr">
        <is>
          <t>401-475-6960</t>
        </is>
      </c>
      <c r="H364" s="12" t="inlineStr"/>
      <c r="I364" s="12" t="inlineStr">
        <is>
          <t>CPA</t>
        </is>
      </c>
      <c r="J364" s="12" t="inlineStr">
        <is>
          <t>Tax/Accounting</t>
        </is>
      </c>
      <c r="K364" s="13" t="inlineStr">
        <is>
          <t>A</t>
        </is>
      </c>
    </row>
    <row r="365">
      <c r="A365" s="12" t="inlineStr">
        <is>
          <t>CPA-0824</t>
        </is>
      </c>
      <c r="B365" s="12" t="inlineStr">
        <is>
          <t>D'Amico &amp; Forrest CPAs Inc</t>
        </is>
      </c>
      <c r="C365" s="12" t="inlineStr">
        <is>
          <t>Providence</t>
        </is>
      </c>
      <c r="D365" s="12" t="inlineStr"/>
      <c r="E365" s="12" t="inlineStr">
        <is>
          <t>USA</t>
        </is>
      </c>
      <c r="F365" s="12" t="inlineStr">
        <is>
          <t>https://www.damicoforrestcpa.com</t>
        </is>
      </c>
      <c r="G365" s="12" t="inlineStr">
        <is>
          <t>1-401-273-4700</t>
        </is>
      </c>
      <c r="H365" s="12" t="inlineStr"/>
      <c r="I365" s="12" t="inlineStr">
        <is>
          <t>CPA</t>
        </is>
      </c>
      <c r="J365" s="12" t="inlineStr">
        <is>
          <t>Accounting</t>
        </is>
      </c>
      <c r="K365" s="13" t="inlineStr">
        <is>
          <t>A</t>
        </is>
      </c>
    </row>
    <row r="366">
      <c r="A366" s="12" t="inlineStr">
        <is>
          <t>CPA-0319</t>
        </is>
      </c>
      <c r="B366" s="12" t="inlineStr">
        <is>
          <t>LedgerGurus</t>
        </is>
      </c>
      <c r="C366" s="12" t="inlineStr">
        <is>
          <t>Provo</t>
        </is>
      </c>
      <c r="D366" s="12" t="inlineStr">
        <is>
          <t>UT</t>
        </is>
      </c>
      <c r="E366" s="12" t="inlineStr">
        <is>
          <t>USA</t>
        </is>
      </c>
      <c r="F366" s="12" t="inlineStr">
        <is>
          <t>https://ledgergurus.com</t>
        </is>
      </c>
      <c r="G366" s="12" t="inlineStr">
        <is>
          <t>800-796-3130</t>
        </is>
      </c>
      <c r="H366" s="12" t="inlineStr"/>
      <c r="I366" s="12" t="inlineStr">
        <is>
          <t>CPA</t>
        </is>
      </c>
      <c r="J366" s="12" t="inlineStr">
        <is>
          <t>tech-startup</t>
        </is>
      </c>
      <c r="K366" s="13" t="inlineStr">
        <is>
          <t>A</t>
        </is>
      </c>
    </row>
    <row r="367">
      <c r="A367" s="12" t="inlineStr">
        <is>
          <t>CPA-0320</t>
        </is>
      </c>
      <c r="B367" s="12" t="inlineStr">
        <is>
          <t>Le Chiffre Digital Accounting</t>
        </is>
      </c>
      <c r="C367" s="12" t="inlineStr">
        <is>
          <t>Quebec City</t>
        </is>
      </c>
      <c r="D367" s="12" t="inlineStr">
        <is>
          <t>QC</t>
        </is>
      </c>
      <c r="E367" s="12" t="inlineStr">
        <is>
          <t>Canada</t>
        </is>
      </c>
      <c r="F367" s="12" t="inlineStr">
        <is>
          <t>https://www.lechiffre.ca</t>
        </is>
      </c>
      <c r="G367" s="12" t="inlineStr">
        <is>
          <t>514-612-1745</t>
        </is>
      </c>
      <c r="H367" s="12" t="inlineStr">
        <is>
          <t>info@lechiffre.ca</t>
        </is>
      </c>
      <c r="I367" s="12" t="inlineStr">
        <is>
          <t>CPA</t>
        </is>
      </c>
      <c r="J367" s="12" t="inlineStr">
        <is>
          <t>quebec</t>
        </is>
      </c>
      <c r="K367" s="13" t="inlineStr">
        <is>
          <t>A</t>
        </is>
      </c>
    </row>
    <row r="368">
      <c r="A368" s="12" t="inlineStr">
        <is>
          <t>CPA-0321</t>
        </is>
      </c>
      <c r="B368" s="12" t="inlineStr">
        <is>
          <t>monCPAenligne</t>
        </is>
      </c>
      <c r="C368" s="12" t="inlineStr">
        <is>
          <t>Quebec City</t>
        </is>
      </c>
      <c r="D368" s="12" t="inlineStr">
        <is>
          <t>QC</t>
        </is>
      </c>
      <c r="E368" s="12" t="inlineStr">
        <is>
          <t>Canada</t>
        </is>
      </c>
      <c r="F368" s="12" t="inlineStr">
        <is>
          <t>https://www.moncpaenligne.ca</t>
        </is>
      </c>
      <c r="G368" s="12" t="inlineStr">
        <is>
          <t>418-834-4545</t>
        </is>
      </c>
      <c r="H368" s="12" t="inlineStr">
        <is>
          <t>infos@moncpaenligne.ca</t>
        </is>
      </c>
      <c r="I368" s="12" t="inlineStr">
        <is>
          <t>CPA</t>
        </is>
      </c>
      <c r="J368" s="12" t="inlineStr">
        <is>
          <t>quebec</t>
        </is>
      </c>
      <c r="K368" s="13" t="inlineStr">
        <is>
          <t>A</t>
        </is>
      </c>
    </row>
    <row r="369">
      <c r="A369" s="12" t="inlineStr">
        <is>
          <t>CPA-0322</t>
        </is>
      </c>
      <c r="B369" s="12" t="inlineStr">
        <is>
          <t>Lavoie CPA PLLC</t>
        </is>
      </c>
      <c r="C369" s="12" t="inlineStr">
        <is>
          <t>Raleigh</t>
        </is>
      </c>
      <c r="D369" s="12" t="inlineStr">
        <is>
          <t>NC</t>
        </is>
      </c>
      <c r="E369" s="12" t="inlineStr">
        <is>
          <t>USA</t>
        </is>
      </c>
      <c r="F369" s="12" t="inlineStr">
        <is>
          <t>https://lavoiepllc.com</t>
        </is>
      </c>
      <c r="G369" s="12" t="inlineStr">
        <is>
          <t>(704) 644-0235</t>
        </is>
      </c>
      <c r="H369" s="12" t="inlineStr">
        <is>
          <t>info@lavoiepllc.com</t>
        </is>
      </c>
      <c r="I369" s="12" t="inlineStr">
        <is>
          <t>CPA</t>
        </is>
      </c>
      <c r="J369" s="12" t="inlineStr">
        <is>
          <t>saas</t>
        </is>
      </c>
      <c r="K369" s="13" t="inlineStr">
        <is>
          <t>A</t>
        </is>
      </c>
    </row>
    <row r="370">
      <c r="A370" s="12" t="inlineStr">
        <is>
          <t>CPA-0323</t>
        </is>
      </c>
      <c r="B370" s="12" t="inlineStr">
        <is>
          <t>CPA Dentists (cpadentists.com)</t>
        </is>
      </c>
      <c r="C370" s="12" t="inlineStr">
        <is>
          <t>Raleigh</t>
        </is>
      </c>
      <c r="D370" s="12" t="inlineStr">
        <is>
          <t>NC</t>
        </is>
      </c>
      <c r="E370" s="12" t="inlineStr">
        <is>
          <t>USA</t>
        </is>
      </c>
      <c r="F370" s="12" t="inlineStr">
        <is>
          <t>https://www.cpadentists.com</t>
        </is>
      </c>
      <c r="G370" s="12" t="inlineStr">
        <is>
          <t>(919) 678-8322</t>
        </is>
      </c>
      <c r="H370" s="12" t="inlineStr">
        <is>
          <t>info@cpadentists.com</t>
        </is>
      </c>
      <c r="I370" s="12" t="inlineStr">
        <is>
          <t>CPA</t>
        </is>
      </c>
      <c r="J370" s="12" t="inlineStr">
        <is>
          <t>Dental Practice Accounting, NC</t>
        </is>
      </c>
      <c r="K370" s="13" t="inlineStr">
        <is>
          <t>A</t>
        </is>
      </c>
    </row>
    <row r="371">
      <c r="A371" s="12" t="inlineStr">
        <is>
          <t>CPA-0324</t>
        </is>
      </c>
      <c r="B371" s="12" t="inlineStr">
        <is>
          <t>The Real Estate CPA (Hall CPA)</t>
        </is>
      </c>
      <c r="C371" s="12" t="inlineStr">
        <is>
          <t>Raleigh</t>
        </is>
      </c>
      <c r="D371" s="12" t="inlineStr">
        <is>
          <t>NC</t>
        </is>
      </c>
      <c r="E371" s="12" t="inlineStr">
        <is>
          <t>USA</t>
        </is>
      </c>
      <c r="F371" s="12" t="inlineStr">
        <is>
          <t>https://www.therealestatecpa.com</t>
        </is>
      </c>
      <c r="G371" s="12" t="inlineStr">
        <is>
          <t>(202) 455-8584</t>
        </is>
      </c>
      <c r="H371" s="12" t="inlineStr">
        <is>
          <t>info@therealestatecpa.com</t>
        </is>
      </c>
      <c r="I371" s="12" t="inlineStr">
        <is>
          <t>CPA</t>
        </is>
      </c>
      <c r="J371" s="12" t="inlineStr">
        <is>
          <t>Real Estate Investors, Tax Strategy</t>
        </is>
      </c>
      <c r="K371" s="13" t="inlineStr">
        <is>
          <t>A</t>
        </is>
      </c>
    </row>
    <row r="372">
      <c r="A372" s="12" t="inlineStr">
        <is>
          <t>CPA-0669</t>
        </is>
      </c>
      <c r="B372" s="12" t="inlineStr">
        <is>
          <t>CPA Firm 4 Churches</t>
        </is>
      </c>
      <c r="C372" s="12" t="inlineStr">
        <is>
          <t>Rancho Cucamonga</t>
        </is>
      </c>
      <c r="D372" s="12" t="inlineStr"/>
      <c r="E372" s="12" t="inlineStr">
        <is>
          <t>USA</t>
        </is>
      </c>
      <c r="F372" s="12" t="inlineStr">
        <is>
          <t>https://www.cpafirm4churches.com</t>
        </is>
      </c>
      <c r="G372" s="12" t="inlineStr">
        <is>
          <t>(909) 466-1050</t>
        </is>
      </c>
      <c r="H372" s="12" t="inlineStr"/>
      <c r="I372" s="12" t="inlineStr">
        <is>
          <t>CPA</t>
        </is>
      </c>
      <c r="J372" s="12" t="inlineStr">
        <is>
          <t>religious</t>
        </is>
      </c>
      <c r="K372" s="13" t="inlineStr">
        <is>
          <t>A</t>
        </is>
      </c>
    </row>
    <row r="373">
      <c r="A373" s="12" t="inlineStr">
        <is>
          <t>CPA-0015</t>
        </is>
      </c>
      <c r="B373" s="12" t="inlineStr">
        <is>
          <t>Legacy Accounting LLP</t>
        </is>
      </c>
      <c r="C373" s="12" t="inlineStr">
        <is>
          <t>Red Deer</t>
        </is>
      </c>
      <c r="D373" s="12" t="inlineStr">
        <is>
          <t>AB</t>
        </is>
      </c>
      <c r="E373" s="12" t="inlineStr">
        <is>
          <t>Canada</t>
        </is>
      </c>
      <c r="F373" s="12" t="inlineStr">
        <is>
          <t>https://www.legacyllp.ca/</t>
        </is>
      </c>
      <c r="G373" s="12" t="inlineStr">
        <is>
          <t>403-343-7707</t>
        </is>
      </c>
      <c r="H373" s="12" t="inlineStr"/>
      <c r="I373" s="12" t="inlineStr">
        <is>
          <t>CPA</t>
        </is>
      </c>
      <c r="J373" s="12" t="inlineStr">
        <is>
          <t>general</t>
        </is>
      </c>
      <c r="K373" s="13" t="inlineStr">
        <is>
          <t>A</t>
        </is>
      </c>
    </row>
    <row r="374">
      <c r="A374" s="12" t="inlineStr">
        <is>
          <t>CPA-0016</t>
        </is>
      </c>
      <c r="B374" s="12" t="inlineStr">
        <is>
          <t>Zenally CPA LLP</t>
        </is>
      </c>
      <c r="C374" s="12" t="inlineStr">
        <is>
          <t>Red Deer</t>
        </is>
      </c>
      <c r="D374" s="12" t="inlineStr">
        <is>
          <t>AB</t>
        </is>
      </c>
      <c r="E374" s="12" t="inlineStr">
        <is>
          <t>Canada</t>
        </is>
      </c>
      <c r="F374" s="12" t="inlineStr">
        <is>
          <t>https://www.zenally.cpa/</t>
        </is>
      </c>
      <c r="G374" s="12" t="inlineStr">
        <is>
          <t>403-343-2723</t>
        </is>
      </c>
      <c r="H374" s="12" t="inlineStr"/>
      <c r="I374" s="12" t="inlineStr">
        <is>
          <t>CPA</t>
        </is>
      </c>
      <c r="J374" s="12" t="inlineStr">
        <is>
          <t>general</t>
        </is>
      </c>
      <c r="K374" s="13" t="inlineStr">
        <is>
          <t>A</t>
        </is>
      </c>
    </row>
    <row r="375">
      <c r="A375" s="12" t="inlineStr">
        <is>
          <t>CPA-0325</t>
        </is>
      </c>
      <c r="B375" s="12" t="inlineStr">
        <is>
          <t>Red Deer Accounting Firm</t>
        </is>
      </c>
      <c r="C375" s="12" t="inlineStr">
        <is>
          <t>Red Deer</t>
        </is>
      </c>
      <c r="D375" s="12" t="inlineStr">
        <is>
          <t>AB</t>
        </is>
      </c>
      <c r="E375" s="12" t="inlineStr">
        <is>
          <t>Canada</t>
        </is>
      </c>
      <c r="F375" s="12" t="inlineStr">
        <is>
          <t>https://reddeeraccountingservices.ca/</t>
        </is>
      </c>
      <c r="G375" s="12" t="inlineStr">
        <is>
          <t>(780) 667-5250</t>
        </is>
      </c>
      <c r="H375" s="12" t="inlineStr">
        <is>
          <t>info@bomcas.ca</t>
        </is>
      </c>
      <c r="I375" s="12" t="inlineStr">
        <is>
          <t>CPA</t>
        </is>
      </c>
      <c r="J375" s="12" t="inlineStr">
        <is>
          <t>general</t>
        </is>
      </c>
      <c r="K375" s="13" t="inlineStr">
        <is>
          <t>A</t>
        </is>
      </c>
    </row>
    <row r="376">
      <c r="A376" s="12" t="inlineStr">
        <is>
          <t>CPA-0326</t>
        </is>
      </c>
      <c r="B376" s="12" t="inlineStr">
        <is>
          <t>Accountants Red Deer</t>
        </is>
      </c>
      <c r="C376" s="12" t="inlineStr">
        <is>
          <t>Red Deer</t>
        </is>
      </c>
      <c r="D376" s="12" t="inlineStr">
        <is>
          <t>AB</t>
        </is>
      </c>
      <c r="E376" s="12" t="inlineStr">
        <is>
          <t>Canada</t>
        </is>
      </c>
      <c r="F376" s="12" t="inlineStr">
        <is>
          <t>https://accountantsreddeer.ca/</t>
        </is>
      </c>
      <c r="G376" s="12" t="inlineStr"/>
      <c r="H376" s="12" t="inlineStr">
        <is>
          <t>info@accountantsreddeer.ca</t>
        </is>
      </c>
      <c r="I376" s="12" t="inlineStr">
        <is>
          <t>CPA</t>
        </is>
      </c>
      <c r="J376" s="12" t="inlineStr">
        <is>
          <t>general</t>
        </is>
      </c>
      <c r="K376" s="13" t="inlineStr">
        <is>
          <t>A</t>
        </is>
      </c>
    </row>
    <row r="377">
      <c r="A377" s="12" t="inlineStr">
        <is>
          <t>CPA-0327</t>
        </is>
      </c>
      <c r="B377" s="12" t="inlineStr">
        <is>
          <t>Anderson Slipp LLP</t>
        </is>
      </c>
      <c r="C377" s="12" t="inlineStr">
        <is>
          <t>Red Deer</t>
        </is>
      </c>
      <c r="D377" s="12" t="inlineStr">
        <is>
          <t>AB</t>
        </is>
      </c>
      <c r="E377" s="12" t="inlineStr">
        <is>
          <t>Canada</t>
        </is>
      </c>
      <c r="F377" s="12" t="inlineStr">
        <is>
          <t>https://andersonslipp.com/</t>
        </is>
      </c>
      <c r="G377" s="12" t="inlineStr">
        <is>
          <t>(403) 986-5298</t>
        </is>
      </c>
      <c r="H377" s="12" t="inlineStr">
        <is>
          <t>reddeer@andersonslipp.com</t>
        </is>
      </c>
      <c r="I377" s="12" t="inlineStr">
        <is>
          <t>CPA</t>
        </is>
      </c>
      <c r="J377" s="12" t="inlineStr">
        <is>
          <t>general</t>
        </is>
      </c>
      <c r="K377" s="13" t="inlineStr">
        <is>
          <t>A</t>
        </is>
      </c>
    </row>
    <row r="378">
      <c r="A378" s="12" t="inlineStr">
        <is>
          <t>CPA-0328</t>
        </is>
      </c>
      <c r="B378" s="12" t="inlineStr">
        <is>
          <t>Summit Strategies</t>
        </is>
      </c>
      <c r="C378" s="12" t="inlineStr">
        <is>
          <t>Red Deer</t>
        </is>
      </c>
      <c r="D378" s="12" t="inlineStr">
        <is>
          <t>AB</t>
        </is>
      </c>
      <c r="E378" s="12" t="inlineStr">
        <is>
          <t>Canada</t>
        </is>
      </c>
      <c r="F378" s="12" t="inlineStr">
        <is>
          <t>https://www.summitstrategies.ca</t>
        </is>
      </c>
      <c r="G378" s="12" t="inlineStr">
        <is>
          <t>(403) 341-4702</t>
        </is>
      </c>
      <c r="H378" s="12" t="inlineStr">
        <is>
          <t>receptionist@summitstrategies.ca</t>
        </is>
      </c>
      <c r="I378" s="12" t="inlineStr">
        <is>
          <t>CPA</t>
        </is>
      </c>
      <c r="J378" s="12" t="inlineStr">
        <is>
          <t>agriculture</t>
        </is>
      </c>
      <c r="K378" s="13" t="inlineStr">
        <is>
          <t>A</t>
        </is>
      </c>
    </row>
    <row r="379">
      <c r="A379" s="12" t="inlineStr">
        <is>
          <t>CPA-0329</t>
        </is>
      </c>
      <c r="B379" s="12" t="inlineStr">
        <is>
          <t>Bituin Tax and Accounting</t>
        </is>
      </c>
      <c r="C379" s="12" t="inlineStr">
        <is>
          <t>Regina</t>
        </is>
      </c>
      <c r="D379" s="12" t="inlineStr">
        <is>
          <t>SK</t>
        </is>
      </c>
      <c r="E379" s="12" t="inlineStr">
        <is>
          <t>Canada</t>
        </is>
      </c>
      <c r="F379" s="12" t="inlineStr">
        <is>
          <t>https://www.bituintaxandaccounting.com/</t>
        </is>
      </c>
      <c r="G379" s="12" t="inlineStr">
        <is>
          <t>(306) 501-1761</t>
        </is>
      </c>
      <c r="H379" s="12" t="inlineStr">
        <is>
          <t>admin@bituintaxandaccounting.com</t>
        </is>
      </c>
      <c r="I379" s="12" t="inlineStr">
        <is>
          <t>CPA</t>
        </is>
      </c>
      <c r="J379" s="12" t="inlineStr">
        <is>
          <t>general</t>
        </is>
      </c>
      <c r="K379" s="13" t="inlineStr">
        <is>
          <t>A</t>
        </is>
      </c>
    </row>
    <row r="380">
      <c r="A380" s="12" t="inlineStr">
        <is>
          <t>CPA-0330</t>
        </is>
      </c>
      <c r="B380" s="12" t="inlineStr">
        <is>
          <t>Custom CPA</t>
        </is>
      </c>
      <c r="C380" s="12" t="inlineStr">
        <is>
          <t>Regina</t>
        </is>
      </c>
      <c r="D380" s="12" t="inlineStr">
        <is>
          <t>SK</t>
        </is>
      </c>
      <c r="E380" s="12" t="inlineStr">
        <is>
          <t>Canada</t>
        </is>
      </c>
      <c r="F380" s="12" t="inlineStr">
        <is>
          <t>https://customcpa.ca/</t>
        </is>
      </c>
      <c r="G380" s="12" t="inlineStr">
        <is>
          <t>(306) 584-9090</t>
        </is>
      </c>
      <c r="H380" s="12" t="inlineStr">
        <is>
          <t>info@customcpa.ca</t>
        </is>
      </c>
      <c r="I380" s="12" t="inlineStr">
        <is>
          <t>CPA</t>
        </is>
      </c>
      <c r="J380" s="12" t="inlineStr">
        <is>
          <t>general</t>
        </is>
      </c>
      <c r="K380" s="13" t="inlineStr">
        <is>
          <t>A</t>
        </is>
      </c>
    </row>
    <row r="381">
      <c r="A381" s="12" t="inlineStr">
        <is>
          <t>CPA-0331</t>
        </is>
      </c>
      <c r="B381" s="12" t="inlineStr">
        <is>
          <t>4Sight Group CPA</t>
        </is>
      </c>
      <c r="C381" s="12" t="inlineStr">
        <is>
          <t>Regina</t>
        </is>
      </c>
      <c r="D381" s="12" t="inlineStr">
        <is>
          <t>SK</t>
        </is>
      </c>
      <c r="E381" s="12" t="inlineStr">
        <is>
          <t>Canada</t>
        </is>
      </c>
      <c r="F381" s="12" t="inlineStr">
        <is>
          <t>https://www.4sightgroup-cpa.ca/</t>
        </is>
      </c>
      <c r="G381" s="12" t="inlineStr">
        <is>
          <t>(306) 910-7400</t>
        </is>
      </c>
      <c r="H381" s="12" t="inlineStr">
        <is>
          <t>hello@4sightgroup-cpa.ca</t>
        </is>
      </c>
      <c r="I381" s="12" t="inlineStr">
        <is>
          <t>CPA</t>
        </is>
      </c>
      <c r="J381" s="12" t="inlineStr">
        <is>
          <t>general</t>
        </is>
      </c>
      <c r="K381" s="13" t="inlineStr">
        <is>
          <t>A</t>
        </is>
      </c>
    </row>
    <row r="382">
      <c r="A382" s="12" t="inlineStr">
        <is>
          <t>CPA-0332</t>
        </is>
      </c>
      <c r="B382" s="12" t="inlineStr">
        <is>
          <t>Innovus Accounting</t>
        </is>
      </c>
      <c r="C382" s="12" t="inlineStr">
        <is>
          <t>Regina</t>
        </is>
      </c>
      <c r="D382" s="12" t="inlineStr">
        <is>
          <t>SK</t>
        </is>
      </c>
      <c r="E382" s="12" t="inlineStr">
        <is>
          <t>Canada</t>
        </is>
      </c>
      <c r="F382" s="12" t="inlineStr">
        <is>
          <t>https://www.innovusaccounting.com/</t>
        </is>
      </c>
      <c r="G382" s="12" t="inlineStr">
        <is>
          <t>(639) 571-3298</t>
        </is>
      </c>
      <c r="H382" s="12" t="inlineStr">
        <is>
          <t>info@innovusaccounting.com</t>
        </is>
      </c>
      <c r="I382" s="12" t="inlineStr">
        <is>
          <t>CPA</t>
        </is>
      </c>
      <c r="J382" s="12" t="inlineStr">
        <is>
          <t>general</t>
        </is>
      </c>
      <c r="K382" s="13" t="inlineStr">
        <is>
          <t>A</t>
        </is>
      </c>
    </row>
    <row r="383">
      <c r="A383" s="12" t="inlineStr">
        <is>
          <t>CPA-0333</t>
        </is>
      </c>
      <c r="B383" s="12" t="inlineStr">
        <is>
          <t>Hickey Chartered Professional Accountant</t>
        </is>
      </c>
      <c r="C383" s="12" t="inlineStr">
        <is>
          <t>Regina</t>
        </is>
      </c>
      <c r="D383" s="12" t="inlineStr">
        <is>
          <t>SK</t>
        </is>
      </c>
      <c r="E383" s="12" t="inlineStr">
        <is>
          <t>Canada</t>
        </is>
      </c>
      <c r="F383" s="12" t="inlineStr">
        <is>
          <t>https://hickeycpa.ca/</t>
        </is>
      </c>
      <c r="G383" s="12" t="inlineStr">
        <is>
          <t>(306) 209-2109</t>
        </is>
      </c>
      <c r="H383" s="12" t="inlineStr">
        <is>
          <t>cory@hickeycpa.ca</t>
        </is>
      </c>
      <c r="I383" s="12" t="inlineStr">
        <is>
          <t>CPA</t>
        </is>
      </c>
      <c r="J383" s="12" t="inlineStr">
        <is>
          <t>general</t>
        </is>
      </c>
      <c r="K383" s="13" t="inlineStr">
        <is>
          <t>A</t>
        </is>
      </c>
    </row>
    <row r="384">
      <c r="A384" s="12" t="inlineStr">
        <is>
          <t>CPA-0339</t>
        </is>
      </c>
      <c r="B384" s="12" t="inlineStr">
        <is>
          <t>MH CPA Firm</t>
        </is>
      </c>
      <c r="C384" s="12" t="inlineStr">
        <is>
          <t>Remote</t>
        </is>
      </c>
      <c r="D384" s="12" t="inlineStr"/>
      <c r="E384" s="12" t="inlineStr">
        <is>
          <t>USA</t>
        </is>
      </c>
      <c r="F384" s="12" t="inlineStr">
        <is>
          <t>https://www.mhcpafirm.com</t>
        </is>
      </c>
      <c r="G384" s="12" t="inlineStr"/>
      <c r="H384" s="12" t="inlineStr">
        <is>
          <t>info@mhcpafirm.com</t>
        </is>
      </c>
      <c r="I384" s="12" t="inlineStr">
        <is>
          <t>CPA</t>
        </is>
      </c>
      <c r="J384" s="12" t="inlineStr">
        <is>
          <t>web3|crypto</t>
        </is>
      </c>
      <c r="K384" s="13" t="inlineStr">
        <is>
          <t>A</t>
        </is>
      </c>
    </row>
    <row r="385">
      <c r="A385" s="12" t="inlineStr">
        <is>
          <t>CPA-0344</t>
        </is>
      </c>
      <c r="B385" s="12" t="inlineStr">
        <is>
          <t>Cookie Finance</t>
        </is>
      </c>
      <c r="C385" s="12" t="inlineStr">
        <is>
          <t>Remote</t>
        </is>
      </c>
      <c r="D385" s="12" t="inlineStr"/>
      <c r="E385" s="12" t="inlineStr">
        <is>
          <t>USA</t>
        </is>
      </c>
      <c r="F385" s="12" t="inlineStr">
        <is>
          <t>https://cookiefinance.co</t>
        </is>
      </c>
      <c r="G385" s="12" t="inlineStr"/>
      <c r="H385" s="12" t="inlineStr">
        <is>
          <t>info@cookiefinance.co</t>
        </is>
      </c>
      <c r="I385" s="12" t="inlineStr">
        <is>
          <t>CPA</t>
        </is>
      </c>
      <c r="J385" s="12" t="inlineStr">
        <is>
          <t>creator</t>
        </is>
      </c>
      <c r="K385" s="13" t="inlineStr">
        <is>
          <t>A</t>
        </is>
      </c>
    </row>
    <row r="386">
      <c r="A386" s="12" t="inlineStr">
        <is>
          <t>CPA-0345</t>
        </is>
      </c>
      <c r="B386" s="12" t="inlineStr">
        <is>
          <t>ClearBooks CPA</t>
        </is>
      </c>
      <c r="C386" s="12" t="inlineStr">
        <is>
          <t>Remote</t>
        </is>
      </c>
      <c r="D386" s="12" t="inlineStr"/>
      <c r="E386" s="12" t="inlineStr">
        <is>
          <t>USA</t>
        </is>
      </c>
      <c r="F386" s="12" t="inlineStr">
        <is>
          <t>https://www.clearbookscpa.com</t>
        </is>
      </c>
      <c r="G386" s="12" t="inlineStr">
        <is>
          <t>(949) 232-3691</t>
        </is>
      </c>
      <c r="H386" s="12" t="inlineStr">
        <is>
          <t>sugam@clearbookscpa.com</t>
        </is>
      </c>
      <c r="I386" s="12" t="inlineStr">
        <is>
          <t>CPA</t>
        </is>
      </c>
      <c r="J386" s="12" t="inlineStr">
        <is>
          <t>creator</t>
        </is>
      </c>
      <c r="K386" s="13" t="inlineStr">
        <is>
          <t>A</t>
        </is>
      </c>
    </row>
    <row r="387">
      <c r="A387" s="12" t="inlineStr">
        <is>
          <t>CPA-0347</t>
        </is>
      </c>
      <c r="B387" s="12" t="inlineStr">
        <is>
          <t>Kerner CPA PC</t>
        </is>
      </c>
      <c r="C387" s="12" t="inlineStr">
        <is>
          <t>Remote</t>
        </is>
      </c>
      <c r="D387" s="12" t="inlineStr"/>
      <c r="E387" s="12" t="inlineStr">
        <is>
          <t>USA</t>
        </is>
      </c>
      <c r="F387" s="12" t="inlineStr">
        <is>
          <t>https://www.kernercpa.com</t>
        </is>
      </c>
      <c r="G387" s="12" t="inlineStr">
        <is>
          <t>(212) 675-4030</t>
        </is>
      </c>
      <c r="H387" s="12" t="inlineStr">
        <is>
          <t>info@kernercpa.com</t>
        </is>
      </c>
      <c r="I387" s="12" t="inlineStr">
        <is>
          <t>CPA</t>
        </is>
      </c>
      <c r="J387" s="12" t="inlineStr">
        <is>
          <t>creator</t>
        </is>
      </c>
      <c r="K387" s="13" t="inlineStr">
        <is>
          <t>A</t>
        </is>
      </c>
    </row>
    <row r="388">
      <c r="A388" s="12" t="inlineStr">
        <is>
          <t>CPA-0334</t>
        </is>
      </c>
      <c r="B388" s="12" t="inlineStr">
        <is>
          <t>Advantage CPA</t>
        </is>
      </c>
      <c r="C388" s="12" t="inlineStr">
        <is>
          <t>Remote</t>
        </is>
      </c>
      <c r="D388" s="12" t="inlineStr"/>
      <c r="E388" s="12" t="inlineStr">
        <is>
          <t>USA</t>
        </is>
      </c>
      <c r="F388" s="12" t="inlineStr">
        <is>
          <t>https://advantage.cpa</t>
        </is>
      </c>
      <c r="G388" s="12" t="inlineStr">
        <is>
          <t>(855) 833-3272</t>
        </is>
      </c>
      <c r="H388" s="12" t="inlineStr">
        <is>
          <t>info@advantage.cpa</t>
        </is>
      </c>
      <c r="I388" s="12" t="inlineStr">
        <is>
          <t>CPA</t>
        </is>
      </c>
      <c r="J388" s="12" t="inlineStr">
        <is>
          <t>saas</t>
        </is>
      </c>
      <c r="K388" s="13" t="inlineStr">
        <is>
          <t>A</t>
        </is>
      </c>
    </row>
    <row r="389">
      <c r="A389" s="12" t="inlineStr">
        <is>
          <t>CPA-0335</t>
        </is>
      </c>
      <c r="B389" s="12" t="inlineStr">
        <is>
          <t>Blue Cloud CPA</t>
        </is>
      </c>
      <c r="C389" s="12" t="inlineStr">
        <is>
          <t>Remote</t>
        </is>
      </c>
      <c r="D389" s="12" t="inlineStr"/>
      <c r="E389" s="12" t="inlineStr">
        <is>
          <t>USA</t>
        </is>
      </c>
      <c r="F389" s="12" t="inlineStr">
        <is>
          <t>https://bluecloudcpa.com</t>
        </is>
      </c>
      <c r="G389" s="12" t="inlineStr"/>
      <c r="H389" s="12" t="inlineStr">
        <is>
          <t>info@bluecloudcpa.com</t>
        </is>
      </c>
      <c r="I389" s="12" t="inlineStr">
        <is>
          <t>CPA</t>
        </is>
      </c>
      <c r="J389" s="12" t="inlineStr">
        <is>
          <t>saas</t>
        </is>
      </c>
      <c r="K389" s="13" t="inlineStr">
        <is>
          <t>A</t>
        </is>
      </c>
    </row>
    <row r="390">
      <c r="A390" s="12" t="inlineStr">
        <is>
          <t>CPA-0336</t>
        </is>
      </c>
      <c r="B390" s="12" t="inlineStr">
        <is>
          <t>CPAs Technology</t>
        </is>
      </c>
      <c r="C390" s="12" t="inlineStr">
        <is>
          <t>Remote</t>
        </is>
      </c>
      <c r="D390" s="12" t="inlineStr"/>
      <c r="E390" s="12" t="inlineStr">
        <is>
          <t>USA</t>
        </is>
      </c>
      <c r="F390" s="12" t="inlineStr">
        <is>
          <t>https://www.cpastechnology.com</t>
        </is>
      </c>
      <c r="G390" s="12" t="inlineStr">
        <is>
          <t>(619) 331-0069</t>
        </is>
      </c>
      <c r="H390" s="12" t="inlineStr">
        <is>
          <t>info@cpastechnology.com</t>
        </is>
      </c>
      <c r="I390" s="12" t="inlineStr">
        <is>
          <t>CPA</t>
        </is>
      </c>
      <c r="J390" s="12" t="inlineStr">
        <is>
          <t>saas</t>
        </is>
      </c>
      <c r="K390" s="13" t="inlineStr">
        <is>
          <t>A</t>
        </is>
      </c>
    </row>
    <row r="391">
      <c r="A391" s="12" t="inlineStr">
        <is>
          <t>CPA-0337</t>
        </is>
      </c>
      <c r="B391" s="12" t="inlineStr">
        <is>
          <t>Accounting Wise</t>
        </is>
      </c>
      <c r="C391" s="12" t="inlineStr">
        <is>
          <t>Remote</t>
        </is>
      </c>
      <c r="D391" s="12" t="inlineStr"/>
      <c r="E391" s="12" t="inlineStr">
        <is>
          <t>USA</t>
        </is>
      </c>
      <c r="F391" s="12" t="inlineStr">
        <is>
          <t>https://www.accounting-wise.com</t>
        </is>
      </c>
      <c r="G391" s="12" t="inlineStr">
        <is>
          <t>(949) 529-5631</t>
        </is>
      </c>
      <c r="H391" s="12" t="inlineStr">
        <is>
          <t>dan@accounting-wise.com</t>
        </is>
      </c>
      <c r="I391" s="12" t="inlineStr">
        <is>
          <t>CPA</t>
        </is>
      </c>
      <c r="J391" s="12" t="inlineStr">
        <is>
          <t>saas</t>
        </is>
      </c>
      <c r="K391" s="13" t="inlineStr">
        <is>
          <t>A</t>
        </is>
      </c>
    </row>
    <row r="392">
      <c r="A392" s="12" t="inlineStr">
        <is>
          <t>CPA-0338</t>
        </is>
      </c>
      <c r="B392" s="12" t="inlineStr">
        <is>
          <t>Launch Control Consulting</t>
        </is>
      </c>
      <c r="C392" s="12" t="inlineStr">
        <is>
          <t>Remote</t>
        </is>
      </c>
      <c r="D392" s="12" t="inlineStr"/>
      <c r="E392" s="12" t="inlineStr">
        <is>
          <t>USA</t>
        </is>
      </c>
      <c r="F392" s="12" t="inlineStr">
        <is>
          <t>https://www.launchcontrolconsulting.com</t>
        </is>
      </c>
      <c r="G392" s="12" t="inlineStr"/>
      <c r="H392" s="12" t="inlineStr">
        <is>
          <t>info@launchcontrolconsulting.com</t>
        </is>
      </c>
      <c r="I392" s="12" t="inlineStr">
        <is>
          <t>CPA</t>
        </is>
      </c>
      <c r="J392" s="12" t="inlineStr">
        <is>
          <t>web3|crypto</t>
        </is>
      </c>
      <c r="K392" s="13" t="inlineStr">
        <is>
          <t>A</t>
        </is>
      </c>
    </row>
    <row r="393">
      <c r="A393" s="12" t="inlineStr">
        <is>
          <t>CPA-0340</t>
        </is>
      </c>
      <c r="B393" s="12" t="inlineStr">
        <is>
          <t>The Network Firm</t>
        </is>
      </c>
      <c r="C393" s="12" t="inlineStr">
        <is>
          <t>Remote</t>
        </is>
      </c>
      <c r="D393" s="12" t="inlineStr"/>
      <c r="E393" s="12" t="inlineStr">
        <is>
          <t>USA</t>
        </is>
      </c>
      <c r="F393" s="12" t="inlineStr">
        <is>
          <t>https://www.thenetworkfirm.com</t>
        </is>
      </c>
      <c r="G393" s="12" t="inlineStr">
        <is>
          <t>(302) 318-1300</t>
        </is>
      </c>
      <c r="H393" s="12" t="inlineStr">
        <is>
          <t>info@thenetworkfirm.com</t>
        </is>
      </c>
      <c r="I393" s="12" t="inlineStr">
        <is>
          <t>CPA</t>
        </is>
      </c>
      <c r="J393" s="12" t="inlineStr">
        <is>
          <t>web3|crypto</t>
        </is>
      </c>
      <c r="K393" s="13" t="inlineStr">
        <is>
          <t>A</t>
        </is>
      </c>
    </row>
    <row r="394">
      <c r="A394" s="12" t="inlineStr">
        <is>
          <t>CPA-0341</t>
        </is>
      </c>
      <c r="B394" s="12" t="inlineStr">
        <is>
          <t>AkraTax</t>
        </is>
      </c>
      <c r="C394" s="12" t="inlineStr">
        <is>
          <t>Remote</t>
        </is>
      </c>
      <c r="D394" s="12" t="inlineStr"/>
      <c r="E394" s="12" t="inlineStr">
        <is>
          <t>USA</t>
        </is>
      </c>
      <c r="F394" s="12" t="inlineStr">
        <is>
          <t>https://akratax.com</t>
        </is>
      </c>
      <c r="G394" s="12" t="inlineStr"/>
      <c r="H394" s="12" t="inlineStr">
        <is>
          <t>info@akratax.com</t>
        </is>
      </c>
      <c r="I394" s="12" t="inlineStr">
        <is>
          <t>CPA</t>
        </is>
      </c>
      <c r="J394" s="12" t="inlineStr">
        <is>
          <t>crypto|web3</t>
        </is>
      </c>
      <c r="K394" s="13" t="inlineStr">
        <is>
          <t>A</t>
        </is>
      </c>
    </row>
    <row r="395">
      <c r="A395" s="12" t="inlineStr">
        <is>
          <t>CPA-0342</t>
        </is>
      </c>
      <c r="B395" s="12" t="inlineStr">
        <is>
          <t>Darien Advisors</t>
        </is>
      </c>
      <c r="C395" s="12" t="inlineStr">
        <is>
          <t>Remote</t>
        </is>
      </c>
      <c r="D395" s="12" t="inlineStr"/>
      <c r="E395" s="12" t="inlineStr">
        <is>
          <t>USA</t>
        </is>
      </c>
      <c r="F395" s="12" t="inlineStr">
        <is>
          <t>https://darienadvisors.com</t>
        </is>
      </c>
      <c r="G395" s="12" t="inlineStr">
        <is>
          <t>(720) 923-8685</t>
        </is>
      </c>
      <c r="H395" s="12" t="inlineStr">
        <is>
          <t>info@darienadvisors.io</t>
        </is>
      </c>
      <c r="I395" s="12" t="inlineStr">
        <is>
          <t>CPA</t>
        </is>
      </c>
      <c r="J395" s="12" t="inlineStr">
        <is>
          <t>web3|crypto</t>
        </is>
      </c>
      <c r="K395" s="13" t="inlineStr">
        <is>
          <t>A</t>
        </is>
      </c>
    </row>
    <row r="396">
      <c r="A396" s="12" t="inlineStr">
        <is>
          <t>CPA-0343</t>
        </is>
      </c>
      <c r="B396" s="12" t="inlineStr">
        <is>
          <t>CipherCounts</t>
        </is>
      </c>
      <c r="C396" s="12" t="inlineStr">
        <is>
          <t>Remote</t>
        </is>
      </c>
      <c r="D396" s="12" t="inlineStr"/>
      <c r="E396" s="12" t="inlineStr">
        <is>
          <t>USA</t>
        </is>
      </c>
      <c r="F396" s="12" t="inlineStr">
        <is>
          <t>https://ciphercounts.com</t>
        </is>
      </c>
      <c r="G396" s="12" t="inlineStr"/>
      <c r="H396" s="12" t="inlineStr">
        <is>
          <t>info@ciphercounts.io</t>
        </is>
      </c>
      <c r="I396" s="12" t="inlineStr">
        <is>
          <t>CPA</t>
        </is>
      </c>
      <c r="J396" s="12" t="inlineStr">
        <is>
          <t>web3|crypto</t>
        </is>
      </c>
      <c r="K396" s="13" t="inlineStr">
        <is>
          <t>A</t>
        </is>
      </c>
    </row>
    <row r="397">
      <c r="A397" s="12" t="inlineStr">
        <is>
          <t>CPA-0348</t>
        </is>
      </c>
      <c r="B397" s="12" t="inlineStr">
        <is>
          <t>Hogan CPA Financial Services</t>
        </is>
      </c>
      <c r="C397" s="12" t="inlineStr">
        <is>
          <t>Remote</t>
        </is>
      </c>
      <c r="D397" s="12" t="inlineStr"/>
      <c r="E397" s="12" t="inlineStr">
        <is>
          <t>USA</t>
        </is>
      </c>
      <c r="F397" s="12" t="inlineStr">
        <is>
          <t>https://hogancpaservices.com</t>
        </is>
      </c>
      <c r="G397" s="12" t="inlineStr">
        <is>
          <t>(614) 392-9604</t>
        </is>
      </c>
      <c r="H397" s="12" t="inlineStr">
        <is>
          <t>info@hogancpaservices.com</t>
        </is>
      </c>
      <c r="I397" s="12" t="inlineStr">
        <is>
          <t>CPA</t>
        </is>
      </c>
      <c r="J397" s="12" t="inlineStr">
        <is>
          <t>creator</t>
        </is>
      </c>
      <c r="K397" s="13" t="inlineStr">
        <is>
          <t>A</t>
        </is>
      </c>
    </row>
    <row r="398">
      <c r="A398" s="12" t="inlineStr">
        <is>
          <t>CPA-0349</t>
        </is>
      </c>
      <c r="B398" s="12" t="inlineStr">
        <is>
          <t>Fisher Accountants</t>
        </is>
      </c>
      <c r="C398" s="12" t="inlineStr">
        <is>
          <t>Remote</t>
        </is>
      </c>
      <c r="D398" s="12" t="inlineStr"/>
      <c r="E398" s="12" t="inlineStr">
        <is>
          <t>USA</t>
        </is>
      </c>
      <c r="F398" s="12" t="inlineStr">
        <is>
          <t>https://www.fisheraccountants.com</t>
        </is>
      </c>
      <c r="G398" s="12" t="inlineStr">
        <is>
          <t>(847) 583-3100</t>
        </is>
      </c>
      <c r="H398" s="12" t="inlineStr">
        <is>
          <t>info@fisheraccountants.com</t>
        </is>
      </c>
      <c r="I398" s="12" t="inlineStr">
        <is>
          <t>CPA</t>
        </is>
      </c>
      <c r="J398" s="12" t="inlineStr">
        <is>
          <t>creator</t>
        </is>
      </c>
      <c r="K398" s="13" t="inlineStr">
        <is>
          <t>A</t>
        </is>
      </c>
    </row>
    <row r="399">
      <c r="A399" s="12" t="inlineStr">
        <is>
          <t>CPA-0350</t>
        </is>
      </c>
      <c r="B399" s="12" t="inlineStr">
        <is>
          <t>OF Accountant (OFCPA)</t>
        </is>
      </c>
      <c r="C399" s="12" t="inlineStr">
        <is>
          <t>Remote</t>
        </is>
      </c>
      <c r="D399" s="12" t="inlineStr"/>
      <c r="E399" s="12" t="inlineStr">
        <is>
          <t>USA</t>
        </is>
      </c>
      <c r="F399" s="12" t="inlineStr">
        <is>
          <t>https://ofcpa.pro</t>
        </is>
      </c>
      <c r="G399" s="12" t="inlineStr"/>
      <c r="H399" s="12" t="inlineStr">
        <is>
          <t>contact@ofcpa.pro</t>
        </is>
      </c>
      <c r="I399" s="12" t="inlineStr">
        <is>
          <t>CPA</t>
        </is>
      </c>
      <c r="J399" s="12" t="inlineStr">
        <is>
          <t>creator</t>
        </is>
      </c>
      <c r="K399" s="13" t="inlineStr">
        <is>
          <t>A</t>
        </is>
      </c>
    </row>
    <row r="400">
      <c r="A400" s="12" t="inlineStr">
        <is>
          <t>CPA-0351</t>
        </is>
      </c>
      <c r="B400" s="12" t="inlineStr">
        <is>
          <t>The Only Consultant</t>
        </is>
      </c>
      <c r="C400" s="12" t="inlineStr">
        <is>
          <t>Remote</t>
        </is>
      </c>
      <c r="D400" s="12" t="inlineStr"/>
      <c r="E400" s="12" t="inlineStr">
        <is>
          <t>USA</t>
        </is>
      </c>
      <c r="F400" s="12" t="inlineStr">
        <is>
          <t>https://www.theonlyconsultant.com</t>
        </is>
      </c>
      <c r="G400" s="12" t="inlineStr"/>
      <c r="H400" s="12" t="inlineStr">
        <is>
          <t>contact@theonlyconsultant.com</t>
        </is>
      </c>
      <c r="I400" s="12" t="inlineStr">
        <is>
          <t>CPA</t>
        </is>
      </c>
      <c r="J400" s="12" t="inlineStr">
        <is>
          <t>creator</t>
        </is>
      </c>
      <c r="K400" s="13" t="inlineStr">
        <is>
          <t>A</t>
        </is>
      </c>
    </row>
    <row r="401">
      <c r="A401" s="12" t="inlineStr">
        <is>
          <t>CPA-0346</t>
        </is>
      </c>
      <c r="B401" s="12" t="inlineStr">
        <is>
          <t>Capture Accounting</t>
        </is>
      </c>
      <c r="C401" s="12" t="inlineStr">
        <is>
          <t>Remote</t>
        </is>
      </c>
      <c r="D401" s="12" t="inlineStr"/>
      <c r="E401" s="12" t="inlineStr">
        <is>
          <t>USA</t>
        </is>
      </c>
      <c r="F401" s="12" t="inlineStr">
        <is>
          <t>https://www.captureaccounting.com</t>
        </is>
      </c>
      <c r="G401" s="12" t="inlineStr">
        <is>
          <t>023-8061-0573</t>
        </is>
      </c>
      <c r="H401" s="12" t="inlineStr"/>
      <c r="I401" s="12" t="inlineStr">
        <is>
          <t>CPA</t>
        </is>
      </c>
      <c r="J401" s="12" t="inlineStr">
        <is>
          <t>creator</t>
        </is>
      </c>
      <c r="K401" s="13" t="inlineStr">
        <is>
          <t>A</t>
        </is>
      </c>
    </row>
    <row r="402">
      <c r="A402" s="12" t="inlineStr">
        <is>
          <t>CPA-0352</t>
        </is>
      </c>
      <c r="B402" s="12" t="inlineStr">
        <is>
          <t>Fusion Taxes</t>
        </is>
      </c>
      <c r="C402" s="12" t="inlineStr">
        <is>
          <t>Remote</t>
        </is>
      </c>
      <c r="D402" s="12" t="inlineStr"/>
      <c r="E402" s="12" t="inlineStr">
        <is>
          <t>USA</t>
        </is>
      </c>
      <c r="F402" s="12" t="inlineStr">
        <is>
          <t>https://www.fusiontaxes.com</t>
        </is>
      </c>
      <c r="G402" s="12" t="inlineStr">
        <is>
          <t>(404) 955-7338</t>
        </is>
      </c>
      <c r="H402" s="12" t="inlineStr">
        <is>
          <t>info@fusiontaxes.com</t>
        </is>
      </c>
      <c r="I402" s="12" t="inlineStr">
        <is>
          <t>CPA</t>
        </is>
      </c>
      <c r="J402" s="12" t="inlineStr">
        <is>
          <t>creator</t>
        </is>
      </c>
      <c r="K402" s="13" t="inlineStr">
        <is>
          <t>A</t>
        </is>
      </c>
    </row>
    <row r="403">
      <c r="A403" s="12" t="inlineStr">
        <is>
          <t>CPA-0353</t>
        </is>
      </c>
      <c r="B403" s="12" t="inlineStr">
        <is>
          <t>TL;DR Accounting</t>
        </is>
      </c>
      <c r="C403" s="12" t="inlineStr">
        <is>
          <t>Remote</t>
        </is>
      </c>
      <c r="D403" s="12" t="inlineStr"/>
      <c r="E403" s="12" t="inlineStr">
        <is>
          <t>USA</t>
        </is>
      </c>
      <c r="F403" s="12" t="inlineStr">
        <is>
          <t>https://www.tldraccounting.com</t>
        </is>
      </c>
      <c r="G403" s="12" t="inlineStr">
        <is>
          <t>(425) 998-7224</t>
        </is>
      </c>
      <c r="H403" s="12" t="inlineStr">
        <is>
          <t>info@tldraccounting.com</t>
        </is>
      </c>
      <c r="I403" s="12" t="inlineStr">
        <is>
          <t>CPA</t>
        </is>
      </c>
      <c r="J403" s="12" t="inlineStr">
        <is>
          <t>creator</t>
        </is>
      </c>
      <c r="K403" s="13" t="inlineStr">
        <is>
          <t>A</t>
        </is>
      </c>
    </row>
    <row r="404">
      <c r="A404" s="12" t="inlineStr">
        <is>
          <t>CPA-0355</t>
        </is>
      </c>
      <c r="B404" s="12" t="inlineStr">
        <is>
          <t>The Ecommerce Accountants</t>
        </is>
      </c>
      <c r="C404" s="12" t="inlineStr">
        <is>
          <t>Remote</t>
        </is>
      </c>
      <c r="D404" s="12" t="inlineStr"/>
      <c r="E404" s="12" t="inlineStr">
        <is>
          <t>USA</t>
        </is>
      </c>
      <c r="F404" s="12" t="inlineStr">
        <is>
          <t>https://theecommerceaccountants.com</t>
        </is>
      </c>
      <c r="G404" s="12" t="inlineStr"/>
      <c r="H404" s="12" t="inlineStr">
        <is>
          <t>info@theecommerceaccountants.com</t>
        </is>
      </c>
      <c r="I404" s="12" t="inlineStr">
        <is>
          <t>CPA</t>
        </is>
      </c>
      <c r="J404" s="12" t="inlineStr">
        <is>
          <t>shopify</t>
        </is>
      </c>
      <c r="K404" s="13" t="inlineStr">
        <is>
          <t>A</t>
        </is>
      </c>
    </row>
    <row r="405">
      <c r="A405" s="12" t="inlineStr">
        <is>
          <t>CPA-0356</t>
        </is>
      </c>
      <c r="B405" s="12" t="inlineStr">
        <is>
          <t>Performance Financial LLC</t>
        </is>
      </c>
      <c r="C405" s="12" t="inlineStr">
        <is>
          <t>Remote</t>
        </is>
      </c>
      <c r="D405" s="12" t="inlineStr"/>
      <c r="E405" s="12" t="inlineStr">
        <is>
          <t>USA</t>
        </is>
      </c>
      <c r="F405" s="12" t="inlineStr">
        <is>
          <t>https://www.performancefinancialllc.com</t>
        </is>
      </c>
      <c r="G405" s="12" t="inlineStr">
        <is>
          <t>712-578-9115</t>
        </is>
      </c>
      <c r="H405" s="12" t="inlineStr"/>
      <c r="I405" s="12" t="inlineStr">
        <is>
          <t>CPA</t>
        </is>
      </c>
      <c r="J405" s="12" t="inlineStr">
        <is>
          <t>agency</t>
        </is>
      </c>
      <c r="K405" s="13" t="inlineStr">
        <is>
          <t>A</t>
        </is>
      </c>
    </row>
    <row r="406">
      <c r="A406" s="12" t="inlineStr">
        <is>
          <t>CPA-0357</t>
        </is>
      </c>
      <c r="B406" s="12" t="inlineStr">
        <is>
          <t>Whittmarsh Accounting</t>
        </is>
      </c>
      <c r="C406" s="12" t="inlineStr">
        <is>
          <t>Remote</t>
        </is>
      </c>
      <c r="D406" s="12" t="inlineStr"/>
      <c r="E406" s="12" t="inlineStr">
        <is>
          <t>USA</t>
        </is>
      </c>
      <c r="F406" s="12" t="inlineStr">
        <is>
          <t>https://www.whittmarsh.com</t>
        </is>
      </c>
      <c r="G406" s="12" t="inlineStr">
        <is>
          <t>(786) 213-9473</t>
        </is>
      </c>
      <c r="H406" s="12" t="inlineStr"/>
      <c r="I406" s="12" t="inlineStr">
        <is>
          <t>CPA</t>
        </is>
      </c>
      <c r="J406" s="12" t="inlineStr">
        <is>
          <t>agency</t>
        </is>
      </c>
      <c r="K406" s="13" t="inlineStr">
        <is>
          <t>A</t>
        </is>
      </c>
    </row>
    <row r="407">
      <c r="A407" s="12" t="inlineStr">
        <is>
          <t>CPA-0358</t>
        </is>
      </c>
      <c r="B407" s="12" t="inlineStr">
        <is>
          <t>Nuventure CPA LLC</t>
        </is>
      </c>
      <c r="C407" s="12" t="inlineStr">
        <is>
          <t>Remote</t>
        </is>
      </c>
      <c r="D407" s="12" t="inlineStr"/>
      <c r="E407" s="12" t="inlineStr">
        <is>
          <t>USA</t>
        </is>
      </c>
      <c r="F407" s="12" t="inlineStr">
        <is>
          <t>https://www.nuventurecpa.com</t>
        </is>
      </c>
      <c r="G407" s="12" t="inlineStr"/>
      <c r="H407" s="12" t="inlineStr">
        <is>
          <t>adam@nuventurecpa.com</t>
        </is>
      </c>
      <c r="I407" s="12" t="inlineStr">
        <is>
          <t>CPA</t>
        </is>
      </c>
      <c r="J407" s="12" t="inlineStr">
        <is>
          <t>agency|creator</t>
        </is>
      </c>
      <c r="K407" s="13" t="inlineStr">
        <is>
          <t>A</t>
        </is>
      </c>
    </row>
    <row r="408">
      <c r="A408" s="12" t="inlineStr">
        <is>
          <t>CPA-0359</t>
        </is>
      </c>
      <c r="B408" s="12" t="inlineStr">
        <is>
          <t>Wayfare Accounting LLC</t>
        </is>
      </c>
      <c r="C408" s="12" t="inlineStr">
        <is>
          <t>Remote</t>
        </is>
      </c>
      <c r="D408" s="12" t="inlineStr"/>
      <c r="E408" s="12" t="inlineStr">
        <is>
          <t>USA</t>
        </is>
      </c>
      <c r="F408" s="12" t="inlineStr">
        <is>
          <t>https://wayfareaccounting.com</t>
        </is>
      </c>
      <c r="G408" s="12" t="inlineStr">
        <is>
          <t>(412) 913-5330</t>
        </is>
      </c>
      <c r="H408" s="12" t="inlineStr">
        <is>
          <t>support@wayfareaccounting.com</t>
        </is>
      </c>
      <c r="I408" s="12" t="inlineStr">
        <is>
          <t>CPA</t>
        </is>
      </c>
      <c r="J408" s="12" t="inlineStr">
        <is>
          <t>agency|creator</t>
        </is>
      </c>
      <c r="K408" s="13" t="inlineStr">
        <is>
          <t>A</t>
        </is>
      </c>
    </row>
    <row r="409">
      <c r="A409" s="12" t="inlineStr">
        <is>
          <t>CPA-0366</t>
        </is>
      </c>
      <c r="B409" s="12" t="inlineStr">
        <is>
          <t>Straight Talk CPAs</t>
        </is>
      </c>
      <c r="C409" s="12" t="inlineStr">
        <is>
          <t>Remote</t>
        </is>
      </c>
      <c r="D409" s="12" t="inlineStr"/>
      <c r="E409" s="12" t="inlineStr">
        <is>
          <t>USA</t>
        </is>
      </c>
      <c r="F409" s="12" t="inlineStr">
        <is>
          <t>https://www.straighttalkcpas.com</t>
        </is>
      </c>
      <c r="G409" s="12" t="inlineStr">
        <is>
          <t>(732) 566-3660</t>
        </is>
      </c>
      <c r="H409" s="12" t="inlineStr">
        <is>
          <t>salim@straighttalkcpas.com</t>
        </is>
      </c>
      <c r="I409" s="12" t="inlineStr">
        <is>
          <t>CPA</t>
        </is>
      </c>
      <c r="J409" s="12" t="inlineStr">
        <is>
          <t>saas|agency</t>
        </is>
      </c>
      <c r="K409" s="13" t="inlineStr">
        <is>
          <t>A</t>
        </is>
      </c>
    </row>
    <row r="410">
      <c r="A410" s="12" t="inlineStr">
        <is>
          <t>CPA-0367</t>
        </is>
      </c>
      <c r="B410" s="12" t="inlineStr">
        <is>
          <t>Advanced Tax Services</t>
        </is>
      </c>
      <c r="C410" s="12" t="inlineStr">
        <is>
          <t>Richmond</t>
        </is>
      </c>
      <c r="D410" s="12" t="inlineStr">
        <is>
          <t>BC</t>
        </is>
      </c>
      <c r="E410" s="12" t="inlineStr">
        <is>
          <t>Canada</t>
        </is>
      </c>
      <c r="F410" s="12" t="inlineStr">
        <is>
          <t>https://advancedtax.ca/</t>
        </is>
      </c>
      <c r="G410" s="12" t="inlineStr">
        <is>
          <t>(604) 214-3487</t>
        </is>
      </c>
      <c r="H410" s="12" t="inlineStr">
        <is>
          <t>info@advancedtax.ca</t>
        </is>
      </c>
      <c r="I410" s="12" t="inlineStr">
        <is>
          <t>CPA</t>
        </is>
      </c>
      <c r="J410" s="12" t="inlineStr">
        <is>
          <t>general</t>
        </is>
      </c>
      <c r="K410" s="13" t="inlineStr">
        <is>
          <t>A</t>
        </is>
      </c>
    </row>
    <row r="411">
      <c r="A411" s="12" t="inlineStr">
        <is>
          <t>CPA-0368</t>
        </is>
      </c>
      <c r="B411" s="12" t="inlineStr">
        <is>
          <t>e-Focus Business Solutions CPA</t>
        </is>
      </c>
      <c r="C411" s="12" t="inlineStr">
        <is>
          <t>Richmond</t>
        </is>
      </c>
      <c r="D411" s="12" t="inlineStr">
        <is>
          <t>BC</t>
        </is>
      </c>
      <c r="E411" s="12" t="inlineStr">
        <is>
          <t>Canada</t>
        </is>
      </c>
      <c r="F411" s="12" t="inlineStr">
        <is>
          <t>https://www.efocuscpa.com/</t>
        </is>
      </c>
      <c r="G411" s="12" t="inlineStr">
        <is>
          <t>(604) 227-8886</t>
        </is>
      </c>
      <c r="H411" s="12" t="inlineStr">
        <is>
          <t>info@efocuscpa.com</t>
        </is>
      </c>
      <c r="I411" s="12" t="inlineStr">
        <is>
          <t>CPA</t>
        </is>
      </c>
      <c r="J411" s="12" t="inlineStr">
        <is>
          <t>general</t>
        </is>
      </c>
      <c r="K411" s="13" t="inlineStr">
        <is>
          <t>A</t>
        </is>
      </c>
    </row>
    <row r="412">
      <c r="A412" s="12" t="inlineStr">
        <is>
          <t>CPA-0369</t>
        </is>
      </c>
      <c r="B412" s="12" t="inlineStr">
        <is>
          <t>Accountant Richmond</t>
        </is>
      </c>
      <c r="C412" s="12" t="inlineStr">
        <is>
          <t>Richmond</t>
        </is>
      </c>
      <c r="D412" s="12" t="inlineStr">
        <is>
          <t>BC</t>
        </is>
      </c>
      <c r="E412" s="12" t="inlineStr">
        <is>
          <t>Canada</t>
        </is>
      </c>
      <c r="F412" s="12" t="inlineStr">
        <is>
          <t>https://www.accountant-richmond.ca/</t>
        </is>
      </c>
      <c r="G412" s="12" t="inlineStr">
        <is>
          <t>(604) 285-1886</t>
        </is>
      </c>
      <c r="H412" s="12" t="inlineStr">
        <is>
          <t>info@ksuncpa.com</t>
        </is>
      </c>
      <c r="I412" s="12" t="inlineStr">
        <is>
          <t>CPA</t>
        </is>
      </c>
      <c r="J412" s="12" t="inlineStr">
        <is>
          <t>general</t>
        </is>
      </c>
      <c r="K412" s="13" t="inlineStr">
        <is>
          <t>A</t>
        </is>
      </c>
    </row>
    <row r="413">
      <c r="A413" s="12" t="inlineStr">
        <is>
          <t>CPA-0370</t>
        </is>
      </c>
      <c r="B413" s="12" t="inlineStr">
        <is>
          <t>HAP CPA</t>
        </is>
      </c>
      <c r="C413" s="12" t="inlineStr">
        <is>
          <t>Richmond</t>
        </is>
      </c>
      <c r="D413" s="12" t="inlineStr">
        <is>
          <t>BC</t>
        </is>
      </c>
      <c r="E413" s="12" t="inlineStr">
        <is>
          <t>Canada</t>
        </is>
      </c>
      <c r="F413" s="12" t="inlineStr">
        <is>
          <t>https://www.hapcpa.ca/</t>
        </is>
      </c>
      <c r="G413" s="12" t="inlineStr">
        <is>
          <t>(604) 276-0321</t>
        </is>
      </c>
      <c r="H413" s="12" t="inlineStr">
        <is>
          <t>info@hapcpa.ca</t>
        </is>
      </c>
      <c r="I413" s="12" t="inlineStr">
        <is>
          <t>CPA</t>
        </is>
      </c>
      <c r="J413" s="12" t="inlineStr">
        <is>
          <t>general</t>
        </is>
      </c>
      <c r="K413" s="13" t="inlineStr">
        <is>
          <t>A</t>
        </is>
      </c>
    </row>
    <row r="414">
      <c r="A414" s="12" t="inlineStr">
        <is>
          <t>CPA-0371</t>
        </is>
      </c>
      <c r="B414" s="12" t="inlineStr">
        <is>
          <t>Benjamin Leung and Co Ltd</t>
        </is>
      </c>
      <c r="C414" s="12" t="inlineStr">
        <is>
          <t>Richmond</t>
        </is>
      </c>
      <c r="D414" s="12" t="inlineStr">
        <is>
          <t>BC</t>
        </is>
      </c>
      <c r="E414" s="12" t="inlineStr">
        <is>
          <t>Canada</t>
        </is>
      </c>
      <c r="F414" s="12" t="inlineStr">
        <is>
          <t>https://www.ben-cpa.com/</t>
        </is>
      </c>
      <c r="G414" s="12" t="inlineStr">
        <is>
          <t>(604) 273-8385</t>
        </is>
      </c>
      <c r="H414" s="12" t="inlineStr">
        <is>
          <t>info@ben-cpa.com</t>
        </is>
      </c>
      <c r="I414" s="12" t="inlineStr">
        <is>
          <t>CPA</t>
        </is>
      </c>
      <c r="J414" s="12" t="inlineStr">
        <is>
          <t>general</t>
        </is>
      </c>
      <c r="K414" s="13" t="inlineStr">
        <is>
          <t>A</t>
        </is>
      </c>
    </row>
    <row r="415">
      <c r="A415" s="12" t="inlineStr">
        <is>
          <t>CPA-0372</t>
        </is>
      </c>
      <c r="B415" s="12" t="inlineStr">
        <is>
          <t>Katherine Sun CPA Inc</t>
        </is>
      </c>
      <c r="C415" s="12" t="inlineStr">
        <is>
          <t>Richmond</t>
        </is>
      </c>
      <c r="D415" s="12" t="inlineStr">
        <is>
          <t>BC</t>
        </is>
      </c>
      <c r="E415" s="12" t="inlineStr">
        <is>
          <t>Canada</t>
        </is>
      </c>
      <c r="F415" s="12" t="inlineStr">
        <is>
          <t>https://katherinesuncga.com/</t>
        </is>
      </c>
      <c r="G415" s="12" t="inlineStr">
        <is>
          <t>(604) 285-1886</t>
        </is>
      </c>
      <c r="H415" s="12" t="inlineStr">
        <is>
          <t>info@ksuncpa.com</t>
        </is>
      </c>
      <c r="I415" s="12" t="inlineStr">
        <is>
          <t>CPA</t>
        </is>
      </c>
      <c r="J415" s="12" t="inlineStr">
        <is>
          <t>general</t>
        </is>
      </c>
      <c r="K415" s="13" t="inlineStr">
        <is>
          <t>A</t>
        </is>
      </c>
    </row>
    <row r="416">
      <c r="A416" s="12" t="inlineStr">
        <is>
          <t>CPA-0373</t>
        </is>
      </c>
      <c r="B416" s="12" t="inlineStr">
        <is>
          <t>Sanders Russell &amp; Company</t>
        </is>
      </c>
      <c r="C416" s="12" t="inlineStr">
        <is>
          <t>Richmond</t>
        </is>
      </c>
      <c r="D416" s="12" t="inlineStr">
        <is>
          <t>BC</t>
        </is>
      </c>
      <c r="E416" s="12" t="inlineStr">
        <is>
          <t>Canada</t>
        </is>
      </c>
      <c r="F416" s="12" t="inlineStr">
        <is>
          <t>https://sanders-russell.ca/</t>
        </is>
      </c>
      <c r="G416" s="12" t="inlineStr">
        <is>
          <t>(604) 270-3004</t>
        </is>
      </c>
      <c r="H416" s="12" t="inlineStr">
        <is>
          <t>admin@sanders-russell.ca</t>
        </is>
      </c>
      <c r="I416" s="12" t="inlineStr">
        <is>
          <t>CPA</t>
        </is>
      </c>
      <c r="J416" s="12" t="inlineStr">
        <is>
          <t>general</t>
        </is>
      </c>
      <c r="K416" s="13" t="inlineStr">
        <is>
          <t>A</t>
        </is>
      </c>
    </row>
    <row r="417">
      <c r="A417" s="12" t="inlineStr">
        <is>
          <t>CPA-0374</t>
        </is>
      </c>
      <c r="B417" s="12" t="inlineStr">
        <is>
          <t>RHN CPA</t>
        </is>
      </c>
      <c r="C417" s="12" t="inlineStr">
        <is>
          <t>Richmond</t>
        </is>
      </c>
      <c r="D417" s="12" t="inlineStr">
        <is>
          <t>BC</t>
        </is>
      </c>
      <c r="E417" s="12" t="inlineStr">
        <is>
          <t>Canada</t>
        </is>
      </c>
      <c r="F417" s="12" t="inlineStr">
        <is>
          <t>https://www.rhncpa.com/</t>
        </is>
      </c>
      <c r="G417" s="12" t="inlineStr">
        <is>
          <t>(604) 273-9338</t>
        </is>
      </c>
      <c r="H417" s="12" t="inlineStr">
        <is>
          <t>info@rhncpa.com</t>
        </is>
      </c>
      <c r="I417" s="12" t="inlineStr">
        <is>
          <t>CPA</t>
        </is>
      </c>
      <c r="J417" s="12" t="inlineStr">
        <is>
          <t>general</t>
        </is>
      </c>
      <c r="K417" s="13" t="inlineStr">
        <is>
          <t>A</t>
        </is>
      </c>
    </row>
    <row r="418">
      <c r="A418" s="12" t="inlineStr">
        <is>
          <t>CPA-0672</t>
        </is>
      </c>
      <c r="B418" s="12" t="inlineStr">
        <is>
          <t>Sacramento Accounting &amp; Advisory Group</t>
        </is>
      </c>
      <c r="C418" s="12" t="inlineStr">
        <is>
          <t>Sacramento</t>
        </is>
      </c>
      <c r="D418" s="12" t="inlineStr"/>
      <c r="E418" s="12" t="inlineStr">
        <is>
          <t>USA</t>
        </is>
      </c>
      <c r="F418" s="12" t="inlineStr">
        <is>
          <t>https://www.saagcpas.com</t>
        </is>
      </c>
      <c r="G418" s="12" t="inlineStr">
        <is>
          <t>(916) 966-9366</t>
        </is>
      </c>
      <c r="H418" s="12" t="inlineStr"/>
      <c r="I418" s="12" t="inlineStr">
        <is>
          <t>CPA</t>
        </is>
      </c>
      <c r="J418" s="12" t="inlineStr">
        <is>
          <t>Tax/Advisory</t>
        </is>
      </c>
      <c r="K418" s="13" t="inlineStr">
        <is>
          <t>A</t>
        </is>
      </c>
    </row>
    <row r="419">
      <c r="A419" s="12" t="inlineStr">
        <is>
          <t>CPA-0675</t>
        </is>
      </c>
      <c r="B419" s="12" t="inlineStr">
        <is>
          <t>James Marta &amp; Company</t>
        </is>
      </c>
      <c r="C419" s="12" t="inlineStr">
        <is>
          <t>Sacramento</t>
        </is>
      </c>
      <c r="D419" s="12" t="inlineStr"/>
      <c r="E419" s="12" t="inlineStr">
        <is>
          <t>USA</t>
        </is>
      </c>
      <c r="F419" s="12" t="inlineStr">
        <is>
          <t>https://www.jpmcpa.com</t>
        </is>
      </c>
      <c r="G419" s="12" t="inlineStr">
        <is>
          <t>(916) 993-9494</t>
        </is>
      </c>
      <c r="H419" s="12" t="inlineStr"/>
      <c r="I419" s="12" t="inlineStr">
        <is>
          <t>CPA</t>
        </is>
      </c>
      <c r="J419" s="12" t="inlineStr">
        <is>
          <t>Accounting</t>
        </is>
      </c>
      <c r="K419" s="13" t="inlineStr">
        <is>
          <t>A</t>
        </is>
      </c>
    </row>
    <row r="420">
      <c r="A420" s="12" t="inlineStr">
        <is>
          <t>CPA-0676</t>
        </is>
      </c>
      <c r="B420" s="12" t="inlineStr">
        <is>
          <t>Fechter &amp; Company CPAs</t>
        </is>
      </c>
      <c r="C420" s="12" t="inlineStr">
        <is>
          <t>Sacramento</t>
        </is>
      </c>
      <c r="D420" s="12" t="inlineStr"/>
      <c r="E420" s="12" t="inlineStr">
        <is>
          <t>USA</t>
        </is>
      </c>
      <c r="F420" s="12" t="inlineStr">
        <is>
          <t>https://www.fechtercpa.com</t>
        </is>
      </c>
      <c r="G420" s="12" t="inlineStr">
        <is>
          <t>(916) 333-5360</t>
        </is>
      </c>
      <c r="H420" s="12" t="inlineStr"/>
      <c r="I420" s="12" t="inlineStr">
        <is>
          <t>CPA</t>
        </is>
      </c>
      <c r="J420" s="12" t="inlineStr">
        <is>
          <t>Accounting</t>
        </is>
      </c>
      <c r="K420" s="13" t="inlineStr">
        <is>
          <t>A</t>
        </is>
      </c>
    </row>
    <row r="421">
      <c r="A421" s="12" t="inlineStr">
        <is>
          <t>CPA-0677</t>
        </is>
      </c>
      <c r="B421" s="12" t="inlineStr">
        <is>
          <t>Fitzpatrick &amp; Casimiro CPAs Inc</t>
        </is>
      </c>
      <c r="C421" s="12" t="inlineStr">
        <is>
          <t>Sacramento</t>
        </is>
      </c>
      <c r="D421" s="12" t="inlineStr"/>
      <c r="E421" s="12" t="inlineStr">
        <is>
          <t>USA</t>
        </is>
      </c>
      <c r="F421" s="12" t="inlineStr">
        <is>
          <t>https://www.fitzpatrickcpas.com</t>
        </is>
      </c>
      <c r="G421" s="12" t="inlineStr">
        <is>
          <t>916-483-7100</t>
        </is>
      </c>
      <c r="H421" s="12" t="inlineStr"/>
      <c r="I421" s="12" t="inlineStr">
        <is>
          <t>CPA</t>
        </is>
      </c>
      <c r="J421" s="12" t="inlineStr">
        <is>
          <t>Accounting</t>
        </is>
      </c>
      <c r="K421" s="13" t="inlineStr">
        <is>
          <t>A</t>
        </is>
      </c>
    </row>
    <row r="422">
      <c r="A422" s="12" t="inlineStr">
        <is>
          <t>CPA-0376</t>
        </is>
      </c>
      <c r="B422" s="12" t="inlineStr">
        <is>
          <t>Haynie &amp; Company</t>
        </is>
      </c>
      <c r="C422" s="12" t="inlineStr">
        <is>
          <t>Salt Lake City</t>
        </is>
      </c>
      <c r="D422" s="12" t="inlineStr">
        <is>
          <t>UT</t>
        </is>
      </c>
      <c r="E422" s="12" t="inlineStr">
        <is>
          <t>USA</t>
        </is>
      </c>
      <c r="F422" s="12" t="inlineStr">
        <is>
          <t>https://www.hayniecpas.com</t>
        </is>
      </c>
      <c r="G422" s="12" t="inlineStr">
        <is>
          <t>(801) 972-4800</t>
        </is>
      </c>
      <c r="H422" s="12" t="inlineStr">
        <is>
          <t>talent@hayniecpas.com</t>
        </is>
      </c>
      <c r="I422" s="12" t="inlineStr">
        <is>
          <t>CPA</t>
        </is>
      </c>
      <c r="J422" s="12" t="inlineStr">
        <is>
          <t>Restaurants, Food &amp; Beverage</t>
        </is>
      </c>
      <c r="K422" s="13" t="inlineStr">
        <is>
          <t>A</t>
        </is>
      </c>
    </row>
    <row r="423">
      <c r="A423" s="12" t="inlineStr">
        <is>
          <t>CPA-0375</t>
        </is>
      </c>
      <c r="B423" s="12" t="inlineStr">
        <is>
          <t>Crypto Tax Girl</t>
        </is>
      </c>
      <c r="C423" s="12" t="inlineStr">
        <is>
          <t>Salt Lake City</t>
        </is>
      </c>
      <c r="D423" s="12" t="inlineStr">
        <is>
          <t>UT</t>
        </is>
      </c>
      <c r="E423" s="12" t="inlineStr">
        <is>
          <t>USA</t>
        </is>
      </c>
      <c r="F423" s="12" t="inlineStr">
        <is>
          <t>https://cryptotaxgirl.com</t>
        </is>
      </c>
      <c r="G423" s="12" t="inlineStr"/>
      <c r="H423" s="12" t="inlineStr">
        <is>
          <t>cryptotaxgirl@gmail.com</t>
        </is>
      </c>
      <c r="I423" s="12" t="inlineStr">
        <is>
          <t>CPA</t>
        </is>
      </c>
      <c r="J423" s="12" t="inlineStr">
        <is>
          <t>Crypto Tax, Advisory</t>
        </is>
      </c>
      <c r="K423" s="13" t="inlineStr">
        <is>
          <t>A</t>
        </is>
      </c>
    </row>
    <row r="424">
      <c r="A424" s="12" t="inlineStr">
        <is>
          <t>CPA-0724</t>
        </is>
      </c>
      <c r="B424" s="12" t="inlineStr">
        <is>
          <t>Richard J Garcia CPA PC</t>
        </is>
      </c>
      <c r="C424" s="12" t="inlineStr">
        <is>
          <t>San Antonio</t>
        </is>
      </c>
      <c r="D424" s="12" t="inlineStr"/>
      <c r="E424" s="12" t="inlineStr">
        <is>
          <t>USA</t>
        </is>
      </c>
      <c r="F424" s="12" t="inlineStr">
        <is>
          <t>https://richardjgarciacpa.com</t>
        </is>
      </c>
      <c r="G424" s="12" t="inlineStr">
        <is>
          <t>210-349-1040</t>
        </is>
      </c>
      <c r="H424" s="12" t="inlineStr"/>
      <c r="I424" s="12" t="inlineStr">
        <is>
          <t>CPA</t>
        </is>
      </c>
      <c r="J424" s="12" t="inlineStr">
        <is>
          <t>Tax/Accounting</t>
        </is>
      </c>
      <c r="K424" s="13" t="inlineStr">
        <is>
          <t>A</t>
        </is>
      </c>
    </row>
    <row r="425">
      <c r="A425" s="12" t="inlineStr">
        <is>
          <t>CPA-0378</t>
        </is>
      </c>
      <c r="B425" s="12" t="inlineStr">
        <is>
          <t>Yenor &amp; Associates</t>
        </is>
      </c>
      <c r="C425" s="12" t="inlineStr">
        <is>
          <t>San Diego</t>
        </is>
      </c>
      <c r="D425" s="12" t="inlineStr">
        <is>
          <t>CA</t>
        </is>
      </c>
      <c r="E425" s="12" t="inlineStr">
        <is>
          <t>USA</t>
        </is>
      </c>
      <c r="F425" s="12" t="inlineStr">
        <is>
          <t>https://www.yenorandassociates.com</t>
        </is>
      </c>
      <c r="G425" s="12" t="inlineStr">
        <is>
          <t>(858) 565-1411</t>
        </is>
      </c>
      <c r="H425" s="12" t="inlineStr">
        <is>
          <t>info@yenorandassociates.com</t>
        </is>
      </c>
      <c r="I425" s="12" t="inlineStr">
        <is>
          <t>CPA</t>
        </is>
      </c>
      <c r="J425" s="12" t="inlineStr">
        <is>
          <t>Law Firm, Professional Services</t>
        </is>
      </c>
      <c r="K425" s="13" t="inlineStr">
        <is>
          <t>A</t>
        </is>
      </c>
    </row>
    <row r="426">
      <c r="A426" s="12" t="inlineStr">
        <is>
          <t>CPA-0377</t>
        </is>
      </c>
      <c r="B426" s="12" t="inlineStr">
        <is>
          <t>Abbo Tax CPA</t>
        </is>
      </c>
      <c r="C426" s="12" t="inlineStr">
        <is>
          <t>San Diego</t>
        </is>
      </c>
      <c r="D426" s="12" t="inlineStr">
        <is>
          <t>CA</t>
        </is>
      </c>
      <c r="E426" s="12" t="inlineStr">
        <is>
          <t>USA</t>
        </is>
      </c>
      <c r="F426" s="12" t="inlineStr">
        <is>
          <t>https://www.abbotax.com</t>
        </is>
      </c>
      <c r="G426" s="12" t="inlineStr">
        <is>
          <t>(619) 269-8190</t>
        </is>
      </c>
      <c r="H426" s="12" t="inlineStr">
        <is>
          <t>tyson@abbotax.com</t>
        </is>
      </c>
      <c r="I426" s="12" t="inlineStr">
        <is>
          <t>CPA</t>
        </is>
      </c>
      <c r="J426" s="12" t="inlineStr">
        <is>
          <t>creator</t>
        </is>
      </c>
      <c r="K426" s="13" t="inlineStr">
        <is>
          <t>A</t>
        </is>
      </c>
    </row>
    <row r="427">
      <c r="A427" s="12" t="inlineStr">
        <is>
          <t>CPA-0379</t>
        </is>
      </c>
      <c r="B427" s="12" t="inlineStr">
        <is>
          <t>Burkland Associates</t>
        </is>
      </c>
      <c r="C427" s="12" t="inlineStr">
        <is>
          <t>San Francisco</t>
        </is>
      </c>
      <c r="D427" s="12" t="inlineStr">
        <is>
          <t>CA</t>
        </is>
      </c>
      <c r="E427" s="12" t="inlineStr">
        <is>
          <t>USA</t>
        </is>
      </c>
      <c r="F427" s="12" t="inlineStr">
        <is>
          <t>https://burklandassociates.com</t>
        </is>
      </c>
      <c r="G427" s="12" t="inlineStr">
        <is>
          <t>(415) 651-5319</t>
        </is>
      </c>
      <c r="H427" s="12" t="inlineStr">
        <is>
          <t>hello@burklandassociates.com</t>
        </is>
      </c>
      <c r="I427" s="12" t="inlineStr">
        <is>
          <t>CPA</t>
        </is>
      </c>
      <c r="J427" s="12" t="inlineStr">
        <is>
          <t>tech-startup</t>
        </is>
      </c>
      <c r="K427" s="13" t="inlineStr">
        <is>
          <t>A</t>
        </is>
      </c>
    </row>
    <row r="428">
      <c r="A428" s="12" t="inlineStr">
        <is>
          <t>CPA-0380</t>
        </is>
      </c>
      <c r="B428" s="12" t="inlineStr">
        <is>
          <t>Pilot.com</t>
        </is>
      </c>
      <c r="C428" s="12" t="inlineStr">
        <is>
          <t>San Francisco</t>
        </is>
      </c>
      <c r="D428" s="12" t="inlineStr">
        <is>
          <t>CA</t>
        </is>
      </c>
      <c r="E428" s="12" t="inlineStr">
        <is>
          <t>USA</t>
        </is>
      </c>
      <c r="F428" s="12" t="inlineStr">
        <is>
          <t>https://pilot.com</t>
        </is>
      </c>
      <c r="G428" s="12" t="inlineStr">
        <is>
          <t>(415) 745-8101</t>
        </is>
      </c>
      <c r="H428" s="12" t="inlineStr">
        <is>
          <t>info@pilot.com</t>
        </is>
      </c>
      <c r="I428" s="12" t="inlineStr">
        <is>
          <t>CPA</t>
        </is>
      </c>
      <c r="J428" s="12" t="inlineStr">
        <is>
          <t>tech-startup</t>
        </is>
      </c>
      <c r="K428" s="13" t="inlineStr">
        <is>
          <t>A</t>
        </is>
      </c>
    </row>
    <row r="429">
      <c r="A429" s="12" t="inlineStr">
        <is>
          <t>CPA-0381</t>
        </is>
      </c>
      <c r="B429" s="12" t="inlineStr">
        <is>
          <t>Kruze Consulting</t>
        </is>
      </c>
      <c r="C429" s="12" t="inlineStr">
        <is>
          <t>San Francisco</t>
        </is>
      </c>
      <c r="D429" s="12" t="inlineStr">
        <is>
          <t>CA</t>
        </is>
      </c>
      <c r="E429" s="12" t="inlineStr">
        <is>
          <t>USA</t>
        </is>
      </c>
      <c r="F429" s="12" t="inlineStr">
        <is>
          <t>https://kruzeconsulting.com</t>
        </is>
      </c>
      <c r="G429" s="12" t="inlineStr">
        <is>
          <t>(415) 322-1610</t>
        </is>
      </c>
      <c r="H429" s="12" t="inlineStr">
        <is>
          <t>info@kruzeconsulting.com</t>
        </is>
      </c>
      <c r="I429" s="12" t="inlineStr">
        <is>
          <t>CPA</t>
        </is>
      </c>
      <c r="J429" s="12" t="inlineStr">
        <is>
          <t>tech-startup</t>
        </is>
      </c>
      <c r="K429" s="13" t="inlineStr">
        <is>
          <t>A</t>
        </is>
      </c>
    </row>
    <row r="430">
      <c r="A430" s="12" t="inlineStr">
        <is>
          <t>CPA-0382</t>
        </is>
      </c>
      <c r="B430" s="12" t="inlineStr">
        <is>
          <t>Safe Harbor CPA</t>
        </is>
      </c>
      <c r="C430" s="12" t="inlineStr">
        <is>
          <t>San Francisco</t>
        </is>
      </c>
      <c r="D430" s="12" t="inlineStr">
        <is>
          <t>CA</t>
        </is>
      </c>
      <c r="E430" s="12" t="inlineStr">
        <is>
          <t>USA</t>
        </is>
      </c>
      <c r="F430" s="12" t="inlineStr">
        <is>
          <t>https://safeharborcpa.com</t>
        </is>
      </c>
      <c r="G430" s="12" t="inlineStr">
        <is>
          <t>(415) 742-4249</t>
        </is>
      </c>
      <c r="H430" s="12" t="inlineStr">
        <is>
          <t>info@safeharborcpa.com</t>
        </is>
      </c>
      <c r="I430" s="12" t="inlineStr">
        <is>
          <t>CPA</t>
        </is>
      </c>
      <c r="J430" s="12" t="inlineStr">
        <is>
          <t>tech-startup</t>
        </is>
      </c>
      <c r="K430" s="13" t="inlineStr">
        <is>
          <t>A</t>
        </is>
      </c>
    </row>
    <row r="431">
      <c r="A431" s="12" t="inlineStr">
        <is>
          <t>CPA-0383</t>
        </is>
      </c>
      <c r="B431" s="12" t="inlineStr">
        <is>
          <t>Asnani CPA</t>
        </is>
      </c>
      <c r="C431" s="12" t="inlineStr">
        <is>
          <t>San Francisco</t>
        </is>
      </c>
      <c r="D431" s="12" t="inlineStr">
        <is>
          <t>CA</t>
        </is>
      </c>
      <c r="E431" s="12" t="inlineStr">
        <is>
          <t>USA</t>
        </is>
      </c>
      <c r="F431" s="12" t="inlineStr">
        <is>
          <t>https://asnanicpa.com</t>
        </is>
      </c>
      <c r="G431" s="12" t="inlineStr">
        <is>
          <t>510-552-7555</t>
        </is>
      </c>
      <c r="H431" s="12" t="inlineStr">
        <is>
          <t>sasnani@asnanicpa.com</t>
        </is>
      </c>
      <c r="I431" s="12" t="inlineStr">
        <is>
          <t>CPA</t>
        </is>
      </c>
      <c r="J431" s="12" t="inlineStr">
        <is>
          <t>tech-startup</t>
        </is>
      </c>
      <c r="K431" s="13" t="inlineStr">
        <is>
          <t>A</t>
        </is>
      </c>
    </row>
    <row r="432">
      <c r="A432" s="12" t="inlineStr">
        <is>
          <t>CPA-0384</t>
        </is>
      </c>
      <c r="B432" s="12" t="inlineStr">
        <is>
          <t>indinero</t>
        </is>
      </c>
      <c r="C432" s="12" t="inlineStr">
        <is>
          <t>San Francisco</t>
        </is>
      </c>
      <c r="D432" s="12" t="inlineStr">
        <is>
          <t>CA</t>
        </is>
      </c>
      <c r="E432" s="12" t="inlineStr">
        <is>
          <t>USA</t>
        </is>
      </c>
      <c r="F432" s="12" t="inlineStr">
        <is>
          <t>https://indinero.com</t>
        </is>
      </c>
      <c r="G432" s="12" t="inlineStr">
        <is>
          <t>(951) 438-8003</t>
        </is>
      </c>
      <c r="H432" s="12" t="inlineStr">
        <is>
          <t>marketing@indinero.com</t>
        </is>
      </c>
      <c r="I432" s="12" t="inlineStr">
        <is>
          <t>CPA</t>
        </is>
      </c>
      <c r="J432" s="12" t="inlineStr">
        <is>
          <t>tech-startup</t>
        </is>
      </c>
      <c r="K432" s="13" t="inlineStr">
        <is>
          <t>A</t>
        </is>
      </c>
    </row>
    <row r="433">
      <c r="A433" s="12" t="inlineStr">
        <is>
          <t>CPA-0385</t>
        </is>
      </c>
      <c r="B433" s="12" t="inlineStr">
        <is>
          <t>SD Mayer &amp; Associates</t>
        </is>
      </c>
      <c r="C433" s="12" t="inlineStr">
        <is>
          <t>San Francisco</t>
        </is>
      </c>
      <c r="D433" s="12" t="inlineStr">
        <is>
          <t>CA</t>
        </is>
      </c>
      <c r="E433" s="12" t="inlineStr">
        <is>
          <t>USA</t>
        </is>
      </c>
      <c r="F433" s="12" t="inlineStr">
        <is>
          <t>https://www.sdmayer.com</t>
        </is>
      </c>
      <c r="G433" s="12" t="inlineStr">
        <is>
          <t>(415) 680-9401</t>
        </is>
      </c>
      <c r="H433" s="12" t="inlineStr">
        <is>
          <t>info@sdmayer.com</t>
        </is>
      </c>
      <c r="I433" s="12" t="inlineStr">
        <is>
          <t>CPA</t>
        </is>
      </c>
      <c r="J433" s="12" t="inlineStr">
        <is>
          <t>saas</t>
        </is>
      </c>
      <c r="K433" s="13" t="inlineStr">
        <is>
          <t>A</t>
        </is>
      </c>
    </row>
    <row r="434">
      <c r="A434" s="12" t="inlineStr">
        <is>
          <t>CPA-0386</t>
        </is>
      </c>
      <c r="B434" s="12" t="inlineStr">
        <is>
          <t>Gillingham CPA</t>
        </is>
      </c>
      <c r="C434" s="12" t="inlineStr">
        <is>
          <t>San Francisco</t>
        </is>
      </c>
      <c r="D434" s="12" t="inlineStr">
        <is>
          <t>CA</t>
        </is>
      </c>
      <c r="E434" s="12" t="inlineStr">
        <is>
          <t>USA</t>
        </is>
      </c>
      <c r="F434" s="12" t="inlineStr">
        <is>
          <t>https://www.gillinghamcpa.com</t>
        </is>
      </c>
      <c r="G434" s="12" t="inlineStr"/>
      <c r="H434" s="12" t="inlineStr">
        <is>
          <t>john@gillinghamcpa.com</t>
        </is>
      </c>
      <c r="I434" s="12" t="inlineStr">
        <is>
          <t>CPA</t>
        </is>
      </c>
      <c r="J434" s="12" t="inlineStr">
        <is>
          <t>Small Business, Startups</t>
        </is>
      </c>
      <c r="K434" s="13" t="inlineStr">
        <is>
          <t>A</t>
        </is>
      </c>
    </row>
    <row r="435">
      <c r="A435" s="12" t="inlineStr">
        <is>
          <t>CPA-0387</t>
        </is>
      </c>
      <c r="B435" s="12" t="inlineStr">
        <is>
          <t>Tree Star Solutions</t>
        </is>
      </c>
      <c r="C435" s="12" t="inlineStr">
        <is>
          <t>San Francisco</t>
        </is>
      </c>
      <c r="D435" s="12" t="inlineStr">
        <is>
          <t>CA</t>
        </is>
      </c>
      <c r="E435" s="12" t="inlineStr">
        <is>
          <t>USA</t>
        </is>
      </c>
      <c r="F435" s="12" t="inlineStr">
        <is>
          <t>https://www.treestarsolutions.com</t>
        </is>
      </c>
      <c r="G435" s="12" t="inlineStr">
        <is>
          <t>530-399-0989</t>
        </is>
      </c>
      <c r="H435" s="12" t="inlineStr">
        <is>
          <t>evita@treestarsolutions.com</t>
        </is>
      </c>
      <c r="I435" s="12" t="inlineStr">
        <is>
          <t>CPA</t>
        </is>
      </c>
      <c r="J435" s="12" t="inlineStr">
        <is>
          <t>Cannabis, Startups, SF CPA</t>
        </is>
      </c>
      <c r="K435" s="13" t="inlineStr">
        <is>
          <t>A</t>
        </is>
      </c>
    </row>
    <row r="436">
      <c r="A436" s="12" t="inlineStr">
        <is>
          <t>CPA-0684</t>
        </is>
      </c>
      <c r="B436" s="12" t="inlineStr">
        <is>
          <t>Koehler &amp; Associates CPAs Inc</t>
        </is>
      </c>
      <c r="C436" s="12" t="inlineStr">
        <is>
          <t>San Jose</t>
        </is>
      </c>
      <c r="D436" s="12" t="inlineStr"/>
      <c r="E436" s="12" t="inlineStr">
        <is>
          <t>USA</t>
        </is>
      </c>
      <c r="F436" s="12" t="inlineStr">
        <is>
          <t>https://www.koehlercpa.com</t>
        </is>
      </c>
      <c r="G436" s="12" t="inlineStr">
        <is>
          <t>(408) 286-7400</t>
        </is>
      </c>
      <c r="H436" s="12" t="inlineStr"/>
      <c r="I436" s="12" t="inlineStr">
        <is>
          <t>CPA</t>
        </is>
      </c>
      <c r="J436" s="12" t="inlineStr">
        <is>
          <t>Accounting</t>
        </is>
      </c>
      <c r="K436" s="13" t="inlineStr">
        <is>
          <t>A</t>
        </is>
      </c>
    </row>
    <row r="437">
      <c r="A437" s="12" t="inlineStr">
        <is>
          <t>CPA-0686</t>
        </is>
      </c>
      <c r="B437" s="12" t="inlineStr">
        <is>
          <t>Brent Wakefield CPA</t>
        </is>
      </c>
      <c r="C437" s="12" t="inlineStr">
        <is>
          <t>San Jose</t>
        </is>
      </c>
      <c r="D437" s="12" t="inlineStr"/>
      <c r="E437" s="12" t="inlineStr">
        <is>
          <t>USA</t>
        </is>
      </c>
      <c r="F437" s="12" t="inlineStr">
        <is>
          <t>https://www.wakecpa.com</t>
        </is>
      </c>
      <c r="G437" s="12" t="inlineStr">
        <is>
          <t>(408) 386-4249</t>
        </is>
      </c>
      <c r="H437" s="12" t="inlineStr"/>
      <c r="I437" s="12" t="inlineStr">
        <is>
          <t>CPA</t>
        </is>
      </c>
      <c r="J437" s="12" t="inlineStr">
        <is>
          <t>Accounting</t>
        </is>
      </c>
      <c r="K437" s="13" t="inlineStr">
        <is>
          <t>A</t>
        </is>
      </c>
    </row>
    <row r="438">
      <c r="A438" s="12" t="inlineStr">
        <is>
          <t>CPA-0687</t>
        </is>
      </c>
      <c r="B438" s="12" t="inlineStr">
        <is>
          <t>Tim Allen CPA</t>
        </is>
      </c>
      <c r="C438" s="12" t="inlineStr">
        <is>
          <t>San Jose</t>
        </is>
      </c>
      <c r="D438" s="12" t="inlineStr"/>
      <c r="E438" s="12" t="inlineStr">
        <is>
          <t>USA</t>
        </is>
      </c>
      <c r="F438" s="12" t="inlineStr">
        <is>
          <t>https://www.timallencpa.com</t>
        </is>
      </c>
      <c r="G438" s="12" t="inlineStr">
        <is>
          <t>(408) 371-8059</t>
        </is>
      </c>
      <c r="H438" s="12" t="inlineStr"/>
      <c r="I438" s="12" t="inlineStr">
        <is>
          <t>CPA</t>
        </is>
      </c>
      <c r="J438" s="12" t="inlineStr">
        <is>
          <t>Accounting</t>
        </is>
      </c>
      <c r="K438" s="13" t="inlineStr">
        <is>
          <t>A</t>
        </is>
      </c>
    </row>
    <row r="439">
      <c r="A439" s="12" t="inlineStr">
        <is>
          <t>CPA-0688</t>
        </is>
      </c>
      <c r="B439" s="12" t="inlineStr">
        <is>
          <t>Tim Kehl CPA</t>
        </is>
      </c>
      <c r="C439" s="12" t="inlineStr">
        <is>
          <t>San Jose</t>
        </is>
      </c>
      <c r="D439" s="12" t="inlineStr"/>
      <c r="E439" s="12" t="inlineStr">
        <is>
          <t>USA</t>
        </is>
      </c>
      <c r="F439" s="12" t="inlineStr">
        <is>
          <t>http://www.kehlcpa.com</t>
        </is>
      </c>
      <c r="G439" s="12" t="inlineStr">
        <is>
          <t>(408) 998-1040</t>
        </is>
      </c>
      <c r="H439" s="12" t="inlineStr"/>
      <c r="I439" s="12" t="inlineStr">
        <is>
          <t>CPA</t>
        </is>
      </c>
      <c r="J439" s="12" t="inlineStr">
        <is>
          <t>Accounting</t>
        </is>
      </c>
      <c r="K439" s="13" t="inlineStr">
        <is>
          <t>A</t>
        </is>
      </c>
    </row>
    <row r="440">
      <c r="A440" s="12" t="inlineStr">
        <is>
          <t>CPA-0635</t>
        </is>
      </c>
      <c r="B440" s="12" t="inlineStr">
        <is>
          <t>Kerkering Barberio and Co</t>
        </is>
      </c>
      <c r="C440" s="12" t="inlineStr">
        <is>
          <t>Sarasota</t>
        </is>
      </c>
      <c r="D440" s="12" t="inlineStr"/>
      <c r="E440" s="12" t="inlineStr">
        <is>
          <t>USA</t>
        </is>
      </c>
      <c r="F440" s="12" t="inlineStr">
        <is>
          <t>https://kbgrp.com</t>
        </is>
      </c>
      <c r="G440" s="12" t="inlineStr">
        <is>
          <t>(941) 365-4617</t>
        </is>
      </c>
      <c r="H440" s="12" t="inlineStr"/>
      <c r="I440" s="12" t="inlineStr">
        <is>
          <t>CPA</t>
        </is>
      </c>
      <c r="J440" s="12" t="inlineStr">
        <is>
          <t>construction</t>
        </is>
      </c>
      <c r="K440" s="13" t="inlineStr">
        <is>
          <t>A</t>
        </is>
      </c>
    </row>
    <row r="441">
      <c r="A441" s="12" t="inlineStr">
        <is>
          <t>CPA-0388</t>
        </is>
      </c>
      <c r="B441" s="12" t="inlineStr">
        <is>
          <t>Mahil CPA</t>
        </is>
      </c>
      <c r="C441" s="12" t="inlineStr">
        <is>
          <t>Saskatoon</t>
        </is>
      </c>
      <c r="D441" s="12" t="inlineStr">
        <is>
          <t>SK</t>
        </is>
      </c>
      <c r="E441" s="12" t="inlineStr">
        <is>
          <t>Canada</t>
        </is>
      </c>
      <c r="F441" s="12" t="inlineStr">
        <is>
          <t>https://www.mahilcpa.ca/</t>
        </is>
      </c>
      <c r="G441" s="12" t="inlineStr">
        <is>
          <t>(306) 653-7335</t>
        </is>
      </c>
      <c r="H441" s="12" t="inlineStr">
        <is>
          <t>info@mahilcpa.ca</t>
        </is>
      </c>
      <c r="I441" s="12" t="inlineStr">
        <is>
          <t>CPA</t>
        </is>
      </c>
      <c r="J441" s="12" t="inlineStr">
        <is>
          <t>general</t>
        </is>
      </c>
      <c r="K441" s="13" t="inlineStr">
        <is>
          <t>A</t>
        </is>
      </c>
    </row>
    <row r="442">
      <c r="A442" s="12" t="inlineStr">
        <is>
          <t>CPA-0389</t>
        </is>
      </c>
      <c r="B442" s="12" t="inlineStr">
        <is>
          <t>Murray Sen &amp; Associates CPA LLP</t>
        </is>
      </c>
      <c r="C442" s="12" t="inlineStr">
        <is>
          <t>Saskatoon</t>
        </is>
      </c>
      <c r="D442" s="12" t="inlineStr">
        <is>
          <t>SK</t>
        </is>
      </c>
      <c r="E442" s="12" t="inlineStr">
        <is>
          <t>Canada</t>
        </is>
      </c>
      <c r="F442" s="12" t="inlineStr">
        <is>
          <t>https://saskatoonaccountant.ca/</t>
        </is>
      </c>
      <c r="G442" s="12" t="inlineStr">
        <is>
          <t>(306) 653-7800</t>
        </is>
      </c>
      <c r="H442" s="12" t="inlineStr">
        <is>
          <t>info@murraysen.ca</t>
        </is>
      </c>
      <c r="I442" s="12" t="inlineStr">
        <is>
          <t>CPA</t>
        </is>
      </c>
      <c r="J442" s="12" t="inlineStr">
        <is>
          <t>general</t>
        </is>
      </c>
      <c r="K442" s="13" t="inlineStr">
        <is>
          <t>A</t>
        </is>
      </c>
    </row>
    <row r="443">
      <c r="A443" s="12" t="inlineStr">
        <is>
          <t>CPA-0390</t>
        </is>
      </c>
      <c r="B443" s="12" t="inlineStr">
        <is>
          <t>SM Pro Services</t>
        </is>
      </c>
      <c r="C443" s="12" t="inlineStr">
        <is>
          <t>Saskatoon</t>
        </is>
      </c>
      <c r="D443" s="12" t="inlineStr">
        <is>
          <t>SK</t>
        </is>
      </c>
      <c r="E443" s="12" t="inlineStr">
        <is>
          <t>Canada</t>
        </is>
      </c>
      <c r="F443" s="12" t="inlineStr">
        <is>
          <t>https://smproservices.ca/</t>
        </is>
      </c>
      <c r="G443" s="12" t="inlineStr">
        <is>
          <t>(306) 242-7622</t>
        </is>
      </c>
      <c r="H443" s="12" t="inlineStr">
        <is>
          <t>admin@smproservices.ca</t>
        </is>
      </c>
      <c r="I443" s="12" t="inlineStr">
        <is>
          <t>CPA</t>
        </is>
      </c>
      <c r="J443" s="12" t="inlineStr">
        <is>
          <t>general</t>
        </is>
      </c>
      <c r="K443" s="13" t="inlineStr">
        <is>
          <t>A</t>
        </is>
      </c>
    </row>
    <row r="444">
      <c r="A444" s="12" t="inlineStr">
        <is>
          <t>CPA-0391</t>
        </is>
      </c>
      <c r="B444" s="12" t="inlineStr">
        <is>
          <t>New Wave CPA</t>
        </is>
      </c>
      <c r="C444" s="12" t="inlineStr">
        <is>
          <t>Saskatoon</t>
        </is>
      </c>
      <c r="D444" s="12" t="inlineStr">
        <is>
          <t>SK</t>
        </is>
      </c>
      <c r="E444" s="12" t="inlineStr">
        <is>
          <t>Canada</t>
        </is>
      </c>
      <c r="F444" s="12" t="inlineStr">
        <is>
          <t>https://newwavecpa.com/</t>
        </is>
      </c>
      <c r="G444" s="12" t="inlineStr">
        <is>
          <t>(306) 371-5919</t>
        </is>
      </c>
      <c r="H444" s="12" t="inlineStr">
        <is>
          <t>nevin@newwavecpa.com</t>
        </is>
      </c>
      <c r="I444" s="12" t="inlineStr">
        <is>
          <t>CPA</t>
        </is>
      </c>
      <c r="J444" s="12" t="inlineStr">
        <is>
          <t>general</t>
        </is>
      </c>
      <c r="K444" s="13" t="inlineStr">
        <is>
          <t>A</t>
        </is>
      </c>
    </row>
    <row r="445">
      <c r="A445" s="12" t="inlineStr">
        <is>
          <t>CPA-0392</t>
        </is>
      </c>
      <c r="B445" s="12" t="inlineStr">
        <is>
          <t>McClelland Debusschere CPA</t>
        </is>
      </c>
      <c r="C445" s="12" t="inlineStr">
        <is>
          <t>Saskatoon</t>
        </is>
      </c>
      <c r="D445" s="12" t="inlineStr">
        <is>
          <t>SK</t>
        </is>
      </c>
      <c r="E445" s="12" t="inlineStr">
        <is>
          <t>Canada</t>
        </is>
      </c>
      <c r="F445" s="12" t="inlineStr">
        <is>
          <t>https://www.mdcpask.com/</t>
        </is>
      </c>
      <c r="G445" s="12" t="inlineStr">
        <is>
          <t>(306) 242-1019</t>
        </is>
      </c>
      <c r="H445" s="12" t="inlineStr">
        <is>
          <t>mark@mdcpask.com</t>
        </is>
      </c>
      <c r="I445" s="12" t="inlineStr">
        <is>
          <t>CPA</t>
        </is>
      </c>
      <c r="J445" s="12" t="inlineStr">
        <is>
          <t>general</t>
        </is>
      </c>
      <c r="K445" s="13" t="inlineStr">
        <is>
          <t>A</t>
        </is>
      </c>
    </row>
    <row r="446">
      <c r="A446" s="12" t="inlineStr">
        <is>
          <t>CPA-0393</t>
        </is>
      </c>
      <c r="B446" s="12" t="inlineStr">
        <is>
          <t>QAG CPA</t>
        </is>
      </c>
      <c r="C446" s="12" t="inlineStr">
        <is>
          <t>Saskatoon</t>
        </is>
      </c>
      <c r="D446" s="12" t="inlineStr">
        <is>
          <t>SK</t>
        </is>
      </c>
      <c r="E446" s="12" t="inlineStr">
        <is>
          <t>Canada</t>
        </is>
      </c>
      <c r="F446" s="12" t="inlineStr">
        <is>
          <t>https://qagcpa.com/</t>
        </is>
      </c>
      <c r="G446" s="12" t="inlineStr">
        <is>
          <t>(306) 717-0937</t>
        </is>
      </c>
      <c r="H446" s="12" t="inlineStr">
        <is>
          <t>info@qagcpa.com</t>
        </is>
      </c>
      <c r="I446" s="12" t="inlineStr">
        <is>
          <t>CPA</t>
        </is>
      </c>
      <c r="J446" s="12" t="inlineStr">
        <is>
          <t>general</t>
        </is>
      </c>
      <c r="K446" s="13" t="inlineStr">
        <is>
          <t>A</t>
        </is>
      </c>
    </row>
    <row r="447">
      <c r="A447" s="12" t="inlineStr">
        <is>
          <t>CPA-0394</t>
        </is>
      </c>
      <c r="B447" s="12" t="inlineStr">
        <is>
          <t>Tara Quick CPA CGA</t>
        </is>
      </c>
      <c r="C447" s="12" t="inlineStr">
        <is>
          <t>Saskatoon</t>
        </is>
      </c>
      <c r="D447" s="12" t="inlineStr">
        <is>
          <t>SK</t>
        </is>
      </c>
      <c r="E447" s="12" t="inlineStr">
        <is>
          <t>Canada</t>
        </is>
      </c>
      <c r="F447" s="12" t="inlineStr">
        <is>
          <t>https://taraquick.ca/</t>
        </is>
      </c>
      <c r="G447" s="12" t="inlineStr">
        <is>
          <t>(306) 651-7045</t>
        </is>
      </c>
      <c r="H447" s="12" t="inlineStr">
        <is>
          <t>info@taraquick.ca</t>
        </is>
      </c>
      <c r="I447" s="12" t="inlineStr">
        <is>
          <t>CPA</t>
        </is>
      </c>
      <c r="J447" s="12" t="inlineStr">
        <is>
          <t>general</t>
        </is>
      </c>
      <c r="K447" s="13" t="inlineStr">
        <is>
          <t>A</t>
        </is>
      </c>
    </row>
    <row r="448">
      <c r="A448" s="12" t="inlineStr">
        <is>
          <t>CPA-0395</t>
        </is>
      </c>
      <c r="B448" s="12" t="inlineStr">
        <is>
          <t>HTH Chartered Professional Accountants</t>
        </is>
      </c>
      <c r="C448" s="12" t="inlineStr">
        <is>
          <t>Saskatoon</t>
        </is>
      </c>
      <c r="D448" s="12" t="inlineStr">
        <is>
          <t>SK</t>
        </is>
      </c>
      <c r="E448" s="12" t="inlineStr">
        <is>
          <t>Canada</t>
        </is>
      </c>
      <c r="F448" s="12" t="inlineStr">
        <is>
          <t>https://www.hth-accountants.ca/</t>
        </is>
      </c>
      <c r="G448" s="12" t="inlineStr">
        <is>
          <t>(306) 653-5100</t>
        </is>
      </c>
      <c r="H448" s="12" t="inlineStr">
        <is>
          <t>info@hth-accountants.ca</t>
        </is>
      </c>
      <c r="I448" s="12" t="inlineStr">
        <is>
          <t>CPA</t>
        </is>
      </c>
      <c r="J448" s="12" t="inlineStr">
        <is>
          <t>general</t>
        </is>
      </c>
      <c r="K448" s="13" t="inlineStr">
        <is>
          <t>A</t>
        </is>
      </c>
    </row>
    <row r="449">
      <c r="A449" s="12" t="inlineStr">
        <is>
          <t>CPA-0398</t>
        </is>
      </c>
      <c r="B449" s="12" t="inlineStr">
        <is>
          <t>Weiss &amp; Thompson PC</t>
        </is>
      </c>
      <c r="C449" s="12" t="inlineStr">
        <is>
          <t>Schaumburg</t>
        </is>
      </c>
      <c r="D449" s="12" t="inlineStr">
        <is>
          <t>IL</t>
        </is>
      </c>
      <c r="E449" s="12" t="inlineStr">
        <is>
          <t>USA</t>
        </is>
      </c>
      <c r="F449" s="12" t="inlineStr">
        <is>
          <t>https://www.weissthompson.com</t>
        </is>
      </c>
      <c r="G449" s="12" t="inlineStr">
        <is>
          <t>847-593-7558</t>
        </is>
      </c>
      <c r="H449" s="12" t="inlineStr">
        <is>
          <t>amy@weissthompson.com</t>
        </is>
      </c>
      <c r="I449" s="12" t="inlineStr">
        <is>
          <t>CPA</t>
        </is>
      </c>
      <c r="J449" s="12" t="inlineStr">
        <is>
          <t>Medical Practice, Dental, Physician</t>
        </is>
      </c>
      <c r="K449" s="13" t="inlineStr">
        <is>
          <t>A</t>
        </is>
      </c>
    </row>
    <row r="450">
      <c r="A450" s="12" t="inlineStr">
        <is>
          <t>CPA-0652</t>
        </is>
      </c>
      <c r="B450" s="12" t="inlineStr">
        <is>
          <t>Insurance Accountants</t>
        </is>
      </c>
      <c r="C450" s="12" t="inlineStr">
        <is>
          <t>Scottsdale</t>
        </is>
      </c>
      <c r="D450" s="12" t="inlineStr"/>
      <c r="E450" s="12" t="inlineStr">
        <is>
          <t>USA</t>
        </is>
      </c>
      <c r="F450" s="12" t="inlineStr">
        <is>
          <t>https://www.insuranceaccountants.com</t>
        </is>
      </c>
      <c r="G450" s="12" t="inlineStr">
        <is>
          <t>(480) 691-1624</t>
        </is>
      </c>
      <c r="H450" s="12" t="inlineStr"/>
      <c r="I450" s="12" t="inlineStr">
        <is>
          <t>CPA</t>
        </is>
      </c>
      <c r="J450" s="12" t="inlineStr">
        <is>
          <t>insurance</t>
        </is>
      </c>
      <c r="K450" s="13" t="inlineStr">
        <is>
          <t>A</t>
        </is>
      </c>
    </row>
    <row r="451">
      <c r="A451" s="12" t="inlineStr">
        <is>
          <t>CPA-0399</t>
        </is>
      </c>
      <c r="B451" s="12" t="inlineStr">
        <is>
          <t>Huddleston Tax CPAs</t>
        </is>
      </c>
      <c r="C451" s="12" t="inlineStr">
        <is>
          <t>Seattle</t>
        </is>
      </c>
      <c r="D451" s="12" t="inlineStr">
        <is>
          <t>WA</t>
        </is>
      </c>
      <c r="E451" s="12" t="inlineStr">
        <is>
          <t>USA</t>
        </is>
      </c>
      <c r="F451" s="12" t="inlineStr">
        <is>
          <t>https://huddlestontaxcpas.com</t>
        </is>
      </c>
      <c r="G451" s="12" t="inlineStr">
        <is>
          <t>(425) 483-6600</t>
        </is>
      </c>
      <c r="H451" s="12" t="inlineStr">
        <is>
          <t>admin@huddlestontaxcpas.com</t>
        </is>
      </c>
      <c r="I451" s="12" t="inlineStr">
        <is>
          <t>CPA</t>
        </is>
      </c>
      <c r="J451" s="12" t="inlineStr">
        <is>
          <t>tech-startup</t>
        </is>
      </c>
      <c r="K451" s="13" t="inlineStr">
        <is>
          <t>A</t>
        </is>
      </c>
    </row>
    <row r="452">
      <c r="A452" s="12" t="inlineStr">
        <is>
          <t>CPA-0400</t>
        </is>
      </c>
      <c r="B452" s="12" t="inlineStr">
        <is>
          <t>Aldaris CPA</t>
        </is>
      </c>
      <c r="C452" s="12" t="inlineStr">
        <is>
          <t>Seattle</t>
        </is>
      </c>
      <c r="D452" s="12" t="inlineStr">
        <is>
          <t>WA</t>
        </is>
      </c>
      <c r="E452" s="12" t="inlineStr">
        <is>
          <t>USA</t>
        </is>
      </c>
      <c r="F452" s="12" t="inlineStr">
        <is>
          <t>https://aldariscpa.com</t>
        </is>
      </c>
      <c r="G452" s="12" t="inlineStr">
        <is>
          <t>(206) 588-6941</t>
        </is>
      </c>
      <c r="H452" s="12" t="inlineStr">
        <is>
          <t>hello@aldariscpa.com</t>
        </is>
      </c>
      <c r="I452" s="12" t="inlineStr">
        <is>
          <t>CPA</t>
        </is>
      </c>
      <c r="J452" s="12" t="inlineStr">
        <is>
          <t>Small Business, Tax Advisory, Seattle</t>
        </is>
      </c>
      <c r="K452" s="13" t="inlineStr">
        <is>
          <t>A</t>
        </is>
      </c>
    </row>
    <row r="453">
      <c r="A453" s="12" t="inlineStr">
        <is>
          <t>CPA-0401</t>
        </is>
      </c>
      <c r="B453" s="12" t="inlineStr">
        <is>
          <t>Seattle Tax Group</t>
        </is>
      </c>
      <c r="C453" s="12" t="inlineStr">
        <is>
          <t>Seattle</t>
        </is>
      </c>
      <c r="D453" s="12" t="inlineStr">
        <is>
          <t>WA</t>
        </is>
      </c>
      <c r="E453" s="12" t="inlineStr">
        <is>
          <t>USA</t>
        </is>
      </c>
      <c r="F453" s="12" t="inlineStr">
        <is>
          <t>https://www.seattletaxgroup.com</t>
        </is>
      </c>
      <c r="G453" s="12" t="inlineStr">
        <is>
          <t>(206) 333-2610</t>
        </is>
      </c>
      <c r="H453" s="12" t="inlineStr">
        <is>
          <t>info@seattletaxgroup.com</t>
        </is>
      </c>
      <c r="I453" s="12" t="inlineStr">
        <is>
          <t>CPA</t>
        </is>
      </c>
      <c r="J453" s="12" t="inlineStr">
        <is>
          <t>Small Business, Individual Tax</t>
        </is>
      </c>
      <c r="K453" s="13" t="inlineStr">
        <is>
          <t>A</t>
        </is>
      </c>
    </row>
    <row r="454">
      <c r="A454" s="12" t="inlineStr">
        <is>
          <t>CPA-0406</t>
        </is>
      </c>
      <c r="B454" s="12" t="inlineStr">
        <is>
          <t>Ex&amp;Co CPA Inc</t>
        </is>
      </c>
      <c r="C454" s="12" t="inlineStr">
        <is>
          <t>Sherbrooke</t>
        </is>
      </c>
      <c r="D454" s="12" t="inlineStr">
        <is>
          <t>QC</t>
        </is>
      </c>
      <c r="E454" s="12" t="inlineStr">
        <is>
          <t>Canada</t>
        </is>
      </c>
      <c r="F454" s="12" t="inlineStr">
        <is>
          <t>https://exetco.ca</t>
        </is>
      </c>
      <c r="G454" s="12" t="inlineStr">
        <is>
          <t>819-820-6086</t>
        </is>
      </c>
      <c r="H454" s="12" t="inlineStr">
        <is>
          <t>info@exetco.ca</t>
        </is>
      </c>
      <c r="I454" s="12" t="inlineStr">
        <is>
          <t>CPA</t>
        </is>
      </c>
      <c r="J454" s="12" t="inlineStr">
        <is>
          <t>quebec</t>
        </is>
      </c>
      <c r="K454" s="13" t="inlineStr">
        <is>
          <t>A</t>
        </is>
      </c>
    </row>
    <row r="455">
      <c r="A455" s="12" t="inlineStr">
        <is>
          <t>CPA-0407</t>
        </is>
      </c>
      <c r="B455" s="12" t="inlineStr">
        <is>
          <t>SBF CPA</t>
        </is>
      </c>
      <c r="C455" s="12" t="inlineStr">
        <is>
          <t>Sherbrooke</t>
        </is>
      </c>
      <c r="D455" s="12" t="inlineStr">
        <is>
          <t>QC</t>
        </is>
      </c>
      <c r="E455" s="12" t="inlineStr">
        <is>
          <t>Canada</t>
        </is>
      </c>
      <c r="F455" s="12" t="inlineStr">
        <is>
          <t>https://sbf-cpa.ca</t>
        </is>
      </c>
      <c r="G455" s="12" t="inlineStr">
        <is>
          <t>(819) 820-9530</t>
        </is>
      </c>
      <c r="H455" s="12" t="inlineStr">
        <is>
          <t>info@sbf-cpa.ca</t>
        </is>
      </c>
      <c r="I455" s="12" t="inlineStr">
        <is>
          <t>CPA</t>
        </is>
      </c>
      <c r="J455" s="12" t="inlineStr">
        <is>
          <t>quebec</t>
        </is>
      </c>
      <c r="K455" s="13" t="inlineStr">
        <is>
          <t>A</t>
        </is>
      </c>
    </row>
    <row r="456">
      <c r="A456" s="12" t="inlineStr">
        <is>
          <t>CPA-0915</t>
        </is>
      </c>
      <c r="B456" s="12" t="inlineStr">
        <is>
          <t>Whitelaw Rice and Associates CPAs LLC</t>
        </is>
      </c>
      <c r="C456" s="12" t="inlineStr">
        <is>
          <t>Shreveport</t>
        </is>
      </c>
      <c r="D456" s="12" t="inlineStr"/>
      <c r="E456" s="12" t="inlineStr">
        <is>
          <t>USA</t>
        </is>
      </c>
      <c r="F456" s="12" t="inlineStr">
        <is>
          <t>https://www.wracpallc.com</t>
        </is>
      </c>
      <c r="G456" s="12" t="inlineStr">
        <is>
          <t>(318) 797-9500</t>
        </is>
      </c>
      <c r="H456" s="12" t="inlineStr"/>
      <c r="I456" s="12" t="inlineStr">
        <is>
          <t>CPA</t>
        </is>
      </c>
      <c r="J456" s="12" t="inlineStr">
        <is>
          <t>Accounting</t>
        </is>
      </c>
      <c r="K456" s="13" t="inlineStr">
        <is>
          <t>A</t>
        </is>
      </c>
    </row>
    <row r="457">
      <c r="A457" s="12" t="inlineStr">
        <is>
          <t>CPA-0917</t>
        </is>
      </c>
      <c r="B457" s="12" t="inlineStr">
        <is>
          <t>Muslow + Agnew Group LLC</t>
        </is>
      </c>
      <c r="C457" s="12" t="inlineStr">
        <is>
          <t>Shreveport</t>
        </is>
      </c>
      <c r="D457" s="12" t="inlineStr"/>
      <c r="E457" s="12" t="inlineStr">
        <is>
          <t>USA</t>
        </is>
      </c>
      <c r="F457" s="12" t="inlineStr">
        <is>
          <t>http://www.muslowcpa.com</t>
        </is>
      </c>
      <c r="G457" s="12" t="inlineStr">
        <is>
          <t>(318) 797-7642</t>
        </is>
      </c>
      <c r="H457" s="12" t="inlineStr"/>
      <c r="I457" s="12" t="inlineStr">
        <is>
          <t>CPA</t>
        </is>
      </c>
      <c r="J457" s="12" t="inlineStr">
        <is>
          <t>Accounting</t>
        </is>
      </c>
      <c r="K457" s="13" t="inlineStr">
        <is>
          <t>A</t>
        </is>
      </c>
    </row>
    <row r="458">
      <c r="A458" s="12" t="inlineStr">
        <is>
          <t>CPA-0918</t>
        </is>
      </c>
      <c r="B458" s="12" t="inlineStr">
        <is>
          <t>Cynthia D Brooks CPA APAC</t>
        </is>
      </c>
      <c r="C458" s="12" t="inlineStr">
        <is>
          <t>Shreveport</t>
        </is>
      </c>
      <c r="D458" s="12" t="inlineStr"/>
      <c r="E458" s="12" t="inlineStr">
        <is>
          <t>USA</t>
        </is>
      </c>
      <c r="F458" s="12" t="inlineStr">
        <is>
          <t>https://www.cdbcpa.com</t>
        </is>
      </c>
      <c r="G458" s="12" t="inlineStr">
        <is>
          <t>318-797-7261</t>
        </is>
      </c>
      <c r="H458" s="12" t="inlineStr"/>
      <c r="I458" s="12" t="inlineStr">
        <is>
          <t>CPA</t>
        </is>
      </c>
      <c r="J458" s="12" t="inlineStr">
        <is>
          <t>Accounting</t>
        </is>
      </c>
      <c r="K458" s="13" t="inlineStr">
        <is>
          <t>A</t>
        </is>
      </c>
    </row>
    <row r="459">
      <c r="A459" s="12" t="inlineStr">
        <is>
          <t>CPA-0919</t>
        </is>
      </c>
      <c r="B459" s="12" t="inlineStr">
        <is>
          <t>MTJ CPA LLC</t>
        </is>
      </c>
      <c r="C459" s="12" t="inlineStr">
        <is>
          <t>Shreveport</t>
        </is>
      </c>
      <c r="D459" s="12" t="inlineStr"/>
      <c r="E459" s="12" t="inlineStr">
        <is>
          <t>USA</t>
        </is>
      </c>
      <c r="F459" s="12" t="inlineStr">
        <is>
          <t>https://www.mtjcpa.com</t>
        </is>
      </c>
      <c r="G459" s="12" t="inlineStr">
        <is>
          <t>(318) 230-3563</t>
        </is>
      </c>
      <c r="H459" s="12" t="inlineStr"/>
      <c r="I459" s="12" t="inlineStr">
        <is>
          <t>CPA</t>
        </is>
      </c>
      <c r="J459" s="12" t="inlineStr">
        <is>
          <t>Tax/Accounting</t>
        </is>
      </c>
      <c r="K459" s="13" t="inlineStr">
        <is>
          <t>A</t>
        </is>
      </c>
    </row>
    <row r="460">
      <c r="A460" s="12" t="inlineStr">
        <is>
          <t>CPA-0642</t>
        </is>
      </c>
      <c r="B460" s="12" t="inlineStr">
        <is>
          <t>MRPR CPAs and Advisors</t>
        </is>
      </c>
      <c r="C460" s="12" t="inlineStr">
        <is>
          <t>Southfield</t>
        </is>
      </c>
      <c r="D460" s="12" t="inlineStr"/>
      <c r="E460" s="12" t="inlineStr">
        <is>
          <t>USA</t>
        </is>
      </c>
      <c r="F460" s="12" t="inlineStr">
        <is>
          <t>https://mrpr.com</t>
        </is>
      </c>
      <c r="G460" s="12" t="inlineStr">
        <is>
          <t>(248) 357-9000</t>
        </is>
      </c>
      <c r="H460" s="12" t="inlineStr"/>
      <c r="I460" s="12" t="inlineStr">
        <is>
          <t>CPA</t>
        </is>
      </c>
      <c r="J460" s="12" t="inlineStr">
        <is>
          <t>trucking</t>
        </is>
      </c>
      <c r="K460" s="13" t="inlineStr">
        <is>
          <t>A</t>
        </is>
      </c>
    </row>
    <row r="461">
      <c r="A461" s="12" t="inlineStr">
        <is>
          <t>CPA-0017</t>
        </is>
      </c>
      <c r="B461" s="12" t="inlineStr">
        <is>
          <t>JML Accounting</t>
        </is>
      </c>
      <c r="C461" s="12" t="inlineStr">
        <is>
          <t>St. John's</t>
        </is>
      </c>
      <c r="D461" s="12" t="inlineStr">
        <is>
          <t>NL</t>
        </is>
      </c>
      <c r="E461" s="12" t="inlineStr">
        <is>
          <t>Canada</t>
        </is>
      </c>
      <c r="F461" s="12" t="inlineStr">
        <is>
          <t>https://www.jmlaccounting.ca/</t>
        </is>
      </c>
      <c r="G461" s="12" t="inlineStr">
        <is>
          <t>1-888-356-4143</t>
        </is>
      </c>
      <c r="H461" s="12" t="inlineStr"/>
      <c r="I461" s="12" t="inlineStr">
        <is>
          <t>CPA</t>
        </is>
      </c>
      <c r="J461" s="12" t="inlineStr">
        <is>
          <t>general</t>
        </is>
      </c>
      <c r="K461" s="13" t="inlineStr">
        <is>
          <t>A</t>
        </is>
      </c>
    </row>
    <row r="462">
      <c r="A462" s="12" t="inlineStr">
        <is>
          <t>CPA-0408</t>
        </is>
      </c>
      <c r="B462" s="12" t="inlineStr">
        <is>
          <t>Bartlett CPA</t>
        </is>
      </c>
      <c r="C462" s="12" t="inlineStr">
        <is>
          <t>St. John's</t>
        </is>
      </c>
      <c r="D462" s="12" t="inlineStr">
        <is>
          <t>NL</t>
        </is>
      </c>
      <c r="E462" s="12" t="inlineStr">
        <is>
          <t>Canada</t>
        </is>
      </c>
      <c r="F462" s="12" t="inlineStr">
        <is>
          <t>https://bartlettcpa.ca/</t>
        </is>
      </c>
      <c r="G462" s="12" t="inlineStr">
        <is>
          <t>(709) 701-5430</t>
        </is>
      </c>
      <c r="H462" s="12" t="inlineStr">
        <is>
          <t>info@bartlettcpa.ca</t>
        </is>
      </c>
      <c r="I462" s="12" t="inlineStr">
        <is>
          <t>CPA</t>
        </is>
      </c>
      <c r="J462" s="12" t="inlineStr">
        <is>
          <t>general</t>
        </is>
      </c>
      <c r="K462" s="13" t="inlineStr">
        <is>
          <t>A</t>
        </is>
      </c>
    </row>
    <row r="463">
      <c r="A463" s="12" t="inlineStr">
        <is>
          <t>CPA-0409</t>
        </is>
      </c>
      <c r="B463" s="12" t="inlineStr">
        <is>
          <t>Beacon Accounting</t>
        </is>
      </c>
      <c r="C463" s="12" t="inlineStr">
        <is>
          <t>St. John's</t>
        </is>
      </c>
      <c r="D463" s="12" t="inlineStr">
        <is>
          <t>NL</t>
        </is>
      </c>
      <c r="E463" s="12" t="inlineStr">
        <is>
          <t>Canada</t>
        </is>
      </c>
      <c r="F463" s="12" t="inlineStr">
        <is>
          <t>https://beaconaccounting.ca/</t>
        </is>
      </c>
      <c r="G463" s="12" t="inlineStr">
        <is>
          <t>(709) 999-2711</t>
        </is>
      </c>
      <c r="H463" s="12" t="inlineStr">
        <is>
          <t>info@beaconaccounting.ca</t>
        </is>
      </c>
      <c r="I463" s="12" t="inlineStr">
        <is>
          <t>CPA</t>
        </is>
      </c>
      <c r="J463" s="12" t="inlineStr">
        <is>
          <t>general</t>
        </is>
      </c>
      <c r="K463" s="13" t="inlineStr">
        <is>
          <t>A</t>
        </is>
      </c>
    </row>
    <row r="464">
      <c r="A464" s="12" t="inlineStr">
        <is>
          <t>CPA-0415</t>
        </is>
      </c>
      <c r="B464" s="12" t="inlineStr">
        <is>
          <t>CJCPA</t>
        </is>
      </c>
      <c r="C464" s="12" t="inlineStr">
        <is>
          <t>Surrey</t>
        </is>
      </c>
      <c r="D464" s="12" t="inlineStr">
        <is>
          <t>BC</t>
        </is>
      </c>
      <c r="E464" s="12" t="inlineStr">
        <is>
          <t>Canada</t>
        </is>
      </c>
      <c r="F464" s="12" t="inlineStr">
        <is>
          <t>https://cjcpa.ca/</t>
        </is>
      </c>
      <c r="G464" s="12" t="inlineStr">
        <is>
          <t>(604) 560-8020</t>
        </is>
      </c>
      <c r="H464" s="12" t="inlineStr">
        <is>
          <t>jas@cjcpa.ca</t>
        </is>
      </c>
      <c r="I464" s="12" t="inlineStr">
        <is>
          <t>CPA</t>
        </is>
      </c>
      <c r="J464" s="12" t="inlineStr">
        <is>
          <t>general</t>
        </is>
      </c>
      <c r="K464" s="13" t="inlineStr">
        <is>
          <t>A</t>
        </is>
      </c>
    </row>
    <row r="465">
      <c r="A465" s="12" t="inlineStr">
        <is>
          <t>CPA-0416</t>
        </is>
      </c>
      <c r="B465" s="12" t="inlineStr">
        <is>
          <t>Vanar CPA</t>
        </is>
      </c>
      <c r="C465" s="12" t="inlineStr">
        <is>
          <t>Surrey</t>
        </is>
      </c>
      <c r="D465" s="12" t="inlineStr">
        <is>
          <t>BC</t>
        </is>
      </c>
      <c r="E465" s="12" t="inlineStr">
        <is>
          <t>Canada</t>
        </is>
      </c>
      <c r="F465" s="12" t="inlineStr">
        <is>
          <t>https://vanarcpa.ca/</t>
        </is>
      </c>
      <c r="G465" s="12" t="inlineStr">
        <is>
          <t>(778) 713-7100</t>
        </is>
      </c>
      <c r="H465" s="12" t="inlineStr">
        <is>
          <t>info@vanarcpa.ca</t>
        </is>
      </c>
      <c r="I465" s="12" t="inlineStr">
        <is>
          <t>CPA</t>
        </is>
      </c>
      <c r="J465" s="12" t="inlineStr">
        <is>
          <t>general</t>
        </is>
      </c>
      <c r="K465" s="13" t="inlineStr">
        <is>
          <t>A</t>
        </is>
      </c>
    </row>
    <row r="466">
      <c r="A466" s="12" t="inlineStr">
        <is>
          <t>CPA-0661</t>
        </is>
      </c>
      <c r="B466" s="12" t="inlineStr">
        <is>
          <t>Dannible and McKee LLP</t>
        </is>
      </c>
      <c r="C466" s="12" t="inlineStr">
        <is>
          <t>Syracuse</t>
        </is>
      </c>
      <c r="D466" s="12" t="inlineStr"/>
      <c r="E466" s="12" t="inlineStr">
        <is>
          <t>USA</t>
        </is>
      </c>
      <c r="F466" s="12" t="inlineStr">
        <is>
          <t>https://www.dmcpas.com</t>
        </is>
      </c>
      <c r="G466" s="12" t="inlineStr">
        <is>
          <t>(315) 472-9127</t>
        </is>
      </c>
      <c r="H466" s="12" t="inlineStr"/>
      <c r="I466" s="12" t="inlineStr">
        <is>
          <t>CPA</t>
        </is>
      </c>
      <c r="J466" s="12" t="inlineStr">
        <is>
          <t>auto-dealer</t>
        </is>
      </c>
      <c r="K466" s="13" t="inlineStr">
        <is>
          <t>A</t>
        </is>
      </c>
    </row>
    <row r="467">
      <c r="A467" s="12" t="inlineStr">
        <is>
          <t>CPA-0883</t>
        </is>
      </c>
      <c r="B467" s="12" t="inlineStr">
        <is>
          <t>Paul A Posey &amp; Co PA</t>
        </is>
      </c>
      <c r="C467" s="12" t="inlineStr">
        <is>
          <t>Tallahassee</t>
        </is>
      </c>
      <c r="D467" s="12" t="inlineStr"/>
      <c r="E467" s="12" t="inlineStr">
        <is>
          <t>USA</t>
        </is>
      </c>
      <c r="F467" s="12" t="inlineStr">
        <is>
          <t>http://www.papcocpa.com</t>
        </is>
      </c>
      <c r="G467" s="12" t="inlineStr">
        <is>
          <t>(850) 386-4443</t>
        </is>
      </c>
      <c r="H467" s="12" t="inlineStr"/>
      <c r="I467" s="12" t="inlineStr">
        <is>
          <t>CPA</t>
        </is>
      </c>
      <c r="J467" s="12" t="inlineStr">
        <is>
          <t>Accounting</t>
        </is>
      </c>
      <c r="K467" s="13" t="inlineStr">
        <is>
          <t>A</t>
        </is>
      </c>
    </row>
    <row r="468">
      <c r="A468" s="12" t="inlineStr">
        <is>
          <t>CPA-0637</t>
        </is>
      </c>
      <c r="B468" s="12" t="inlineStr">
        <is>
          <t>Rivero Gordimer and Company PA</t>
        </is>
      </c>
      <c r="C468" s="12" t="inlineStr">
        <is>
          <t>Tampa</t>
        </is>
      </c>
      <c r="D468" s="12" t="inlineStr"/>
      <c r="E468" s="12" t="inlineStr">
        <is>
          <t>USA</t>
        </is>
      </c>
      <c r="F468" s="12" t="inlineStr">
        <is>
          <t>https://www.rgcocpa.com</t>
        </is>
      </c>
      <c r="G468" s="12" t="inlineStr">
        <is>
          <t>(813) 875-7774</t>
        </is>
      </c>
      <c r="H468" s="12" t="inlineStr">
        <is>
          <t>info@rgcocpa.com</t>
        </is>
      </c>
      <c r="I468" s="12" t="inlineStr">
        <is>
          <t>CPA</t>
        </is>
      </c>
      <c r="J468" s="12" t="inlineStr">
        <is>
          <t>construction</t>
        </is>
      </c>
      <c r="K468" s="13" t="inlineStr">
        <is>
          <t>A</t>
        </is>
      </c>
    </row>
    <row r="469">
      <c r="A469" s="12" t="inlineStr">
        <is>
          <t>CPA-0018</t>
        </is>
      </c>
      <c r="B469" s="12" t="inlineStr">
        <is>
          <t>SRJ Chartered Accountants</t>
        </is>
      </c>
      <c r="C469" s="12" t="inlineStr">
        <is>
          <t>Toronto</t>
        </is>
      </c>
      <c r="D469" s="12" t="inlineStr">
        <is>
          <t>ON</t>
        </is>
      </c>
      <c r="E469" s="12" t="inlineStr">
        <is>
          <t>Canada</t>
        </is>
      </c>
      <c r="F469" s="12" t="inlineStr">
        <is>
          <t>https://www.srjca.com/</t>
        </is>
      </c>
      <c r="G469" s="12" t="inlineStr">
        <is>
          <t>647-725-2537</t>
        </is>
      </c>
      <c r="H469" s="12" t="inlineStr"/>
      <c r="I469" s="12" t="inlineStr">
        <is>
          <t>CPA</t>
        </is>
      </c>
      <c r="J469" s="12" t="inlineStr">
        <is>
          <t>general</t>
        </is>
      </c>
      <c r="K469" s="13" t="inlineStr">
        <is>
          <t>A</t>
        </is>
      </c>
    </row>
    <row r="470">
      <c r="A470" s="12" t="inlineStr">
        <is>
          <t>CPA-0667</t>
        </is>
      </c>
      <c r="B470" s="12" t="inlineStr">
        <is>
          <t>Doeren Mayhew</t>
        </is>
      </c>
      <c r="C470" s="12" t="inlineStr">
        <is>
          <t>Troy</t>
        </is>
      </c>
      <c r="D470" s="12" t="inlineStr"/>
      <c r="E470" s="12" t="inlineStr">
        <is>
          <t>USA</t>
        </is>
      </c>
      <c r="F470" s="12" t="inlineStr">
        <is>
          <t>https://www.doeren.com</t>
        </is>
      </c>
      <c r="G470" s="12" t="inlineStr">
        <is>
          <t>(248) 244-3000</t>
        </is>
      </c>
      <c r="H470" s="12" t="inlineStr"/>
      <c r="I470" s="12" t="inlineStr">
        <is>
          <t>CPA</t>
        </is>
      </c>
      <c r="J470" s="12" t="inlineStr">
        <is>
          <t>manufacturing</t>
        </is>
      </c>
      <c r="K470" s="13" t="inlineStr">
        <is>
          <t>A</t>
        </is>
      </c>
    </row>
    <row r="471">
      <c r="A471" s="12" t="inlineStr">
        <is>
          <t>CPA-0730</t>
        </is>
      </c>
      <c r="B471" s="12" t="inlineStr">
        <is>
          <t>Cynthia Pogue Baker CPA PC</t>
        </is>
      </c>
      <c r="C471" s="12" t="inlineStr">
        <is>
          <t>Tulsa</t>
        </is>
      </c>
      <c r="D471" s="12" t="inlineStr"/>
      <c r="E471" s="12" t="inlineStr">
        <is>
          <t>USA</t>
        </is>
      </c>
      <c r="F471" s="12" t="inlineStr">
        <is>
          <t>https://www.tulsacpa.com</t>
        </is>
      </c>
      <c r="G471" s="12" t="inlineStr">
        <is>
          <t>(918) 660-0887</t>
        </is>
      </c>
      <c r="H471" s="12" t="inlineStr"/>
      <c r="I471" s="12" t="inlineStr">
        <is>
          <t>CPA</t>
        </is>
      </c>
      <c r="J471" s="12" t="inlineStr">
        <is>
          <t>Tax/Accounting</t>
        </is>
      </c>
      <c r="K471" s="13" t="inlineStr">
        <is>
          <t>A</t>
        </is>
      </c>
    </row>
    <row r="472">
      <c r="A472" s="12" t="inlineStr">
        <is>
          <t>CPA-0646</t>
        </is>
      </c>
      <c r="B472" s="12" t="inlineStr">
        <is>
          <t>Cooper Norman CPAs</t>
        </is>
      </c>
      <c r="C472" s="12" t="inlineStr">
        <is>
          <t>Twin Falls</t>
        </is>
      </c>
      <c r="D472" s="12" t="inlineStr"/>
      <c r="E472" s="12" t="inlineStr">
        <is>
          <t>USA</t>
        </is>
      </c>
      <c r="F472" s="12" t="inlineStr">
        <is>
          <t>https://coopernorman.com</t>
        </is>
      </c>
      <c r="G472" s="12" t="inlineStr">
        <is>
          <t>(208) 733-6581</t>
        </is>
      </c>
      <c r="H472" s="12" t="inlineStr"/>
      <c r="I472" s="12" t="inlineStr">
        <is>
          <t>CPA</t>
        </is>
      </c>
      <c r="J472" s="12" t="inlineStr">
        <is>
          <t>healthcare</t>
        </is>
      </c>
      <c r="K472" s="13" t="inlineStr">
        <is>
          <t>A</t>
        </is>
      </c>
    </row>
    <row r="473">
      <c r="A473" s="12" t="inlineStr">
        <is>
          <t>CPA-0526</t>
        </is>
      </c>
      <c r="B473" s="12" t="inlineStr">
        <is>
          <t>Ecom CPA</t>
        </is>
      </c>
      <c r="C473" s="12" t="inlineStr">
        <is>
          <t>US (Virtual)</t>
        </is>
      </c>
      <c r="D473" s="12" t="inlineStr">
        <is>
          <t>US</t>
        </is>
      </c>
      <c r="E473" s="12" t="inlineStr">
        <is>
          <t>USA</t>
        </is>
      </c>
      <c r="F473" s="12" t="inlineStr">
        <is>
          <t>https://ecomcpa.com</t>
        </is>
      </c>
      <c r="G473" s="12" t="inlineStr">
        <is>
          <t>(541) 982-4733</t>
        </is>
      </c>
      <c r="H473" s="12" t="inlineStr">
        <is>
          <t>info@ecomcpa.com</t>
        </is>
      </c>
      <c r="I473" s="12" t="inlineStr">
        <is>
          <t>CPA</t>
        </is>
      </c>
      <c r="J473" s="12" t="inlineStr">
        <is>
          <t>eCommerce, Amazon, Tax</t>
        </is>
      </c>
      <c r="K473" s="13" t="inlineStr">
        <is>
          <t>A</t>
        </is>
      </c>
    </row>
    <row r="474">
      <c r="A474" s="12" t="inlineStr">
        <is>
          <t>CPA-0527</t>
        </is>
      </c>
      <c r="B474" s="12" t="inlineStr">
        <is>
          <t>The Seller CPA</t>
        </is>
      </c>
      <c r="C474" s="12" t="inlineStr">
        <is>
          <t>US (Virtual)</t>
        </is>
      </c>
      <c r="D474" s="12" t="inlineStr">
        <is>
          <t>US</t>
        </is>
      </c>
      <c r="E474" s="12" t="inlineStr">
        <is>
          <t>USA</t>
        </is>
      </c>
      <c r="F474" s="12" t="inlineStr">
        <is>
          <t>https://www.sellercpa.com</t>
        </is>
      </c>
      <c r="G474" s="12" t="inlineStr">
        <is>
          <t>(703) 829-1213</t>
        </is>
      </c>
      <c r="H474" s="12" t="inlineStr">
        <is>
          <t>steve@sellercpa.com</t>
        </is>
      </c>
      <c r="I474" s="12" t="inlineStr">
        <is>
          <t>CPA</t>
        </is>
      </c>
      <c r="J474" s="12" t="inlineStr">
        <is>
          <t>Amazon Sellers, eCommerce</t>
        </is>
      </c>
      <c r="K474" s="13" t="inlineStr">
        <is>
          <t>A</t>
        </is>
      </c>
    </row>
    <row r="475">
      <c r="A475" s="12" t="inlineStr">
        <is>
          <t>CPA-0636</t>
        </is>
      </c>
      <c r="B475" s="12" t="inlineStr">
        <is>
          <t>Level Accounting and Advisory</t>
        </is>
      </c>
      <c r="C475" s="12" t="inlineStr">
        <is>
          <t>Vero Beach</t>
        </is>
      </c>
      <c r="D475" s="12" t="inlineStr"/>
      <c r="E475" s="12" t="inlineStr">
        <is>
          <t>USA</t>
        </is>
      </c>
      <c r="F475" s="12" t="inlineStr">
        <is>
          <t>https://levelaccountingfirm.com</t>
        </is>
      </c>
      <c r="G475" s="12" t="inlineStr">
        <is>
          <t>(508) 563-2218</t>
        </is>
      </c>
      <c r="H475" s="12" t="inlineStr">
        <is>
          <t>info@levelaccountingfirm.com</t>
        </is>
      </c>
      <c r="I475" s="12" t="inlineStr">
        <is>
          <t>CPA</t>
        </is>
      </c>
      <c r="J475" s="12" t="inlineStr">
        <is>
          <t>construction</t>
        </is>
      </c>
      <c r="K475" s="13" t="inlineStr">
        <is>
          <t>A</t>
        </is>
      </c>
    </row>
    <row r="476">
      <c r="A476" s="12" t="inlineStr">
        <is>
          <t>CPA-0597</t>
        </is>
      </c>
      <c r="B476" s="12" t="inlineStr">
        <is>
          <t>Hutcheson &amp; Co</t>
        </is>
      </c>
      <c r="C476" s="12" t="inlineStr">
        <is>
          <t>Victoria</t>
        </is>
      </c>
      <c r="D476" s="12" t="inlineStr">
        <is>
          <t>BC</t>
        </is>
      </c>
      <c r="E476" s="12" t="inlineStr">
        <is>
          <t>Canada</t>
        </is>
      </c>
      <c r="F476" s="12" t="inlineStr">
        <is>
          <t>https://www.hutcheson.ca/</t>
        </is>
      </c>
      <c r="G476" s="12" t="inlineStr">
        <is>
          <t>(250) 381-2400</t>
        </is>
      </c>
      <c r="H476" s="12" t="inlineStr">
        <is>
          <t>tony@hutcheson.ca</t>
        </is>
      </c>
      <c r="I476" s="12" t="inlineStr">
        <is>
          <t>CPA</t>
        </is>
      </c>
      <c r="J476" s="12" t="inlineStr">
        <is>
          <t>general</t>
        </is>
      </c>
      <c r="K476" s="13" t="inlineStr">
        <is>
          <t>A</t>
        </is>
      </c>
    </row>
    <row r="477">
      <c r="A477" s="12" t="inlineStr">
        <is>
          <t>CPA-0598</t>
        </is>
      </c>
      <c r="B477" s="12" t="inlineStr">
        <is>
          <t>Parallel CPA</t>
        </is>
      </c>
      <c r="C477" s="12" t="inlineStr">
        <is>
          <t>Victoria</t>
        </is>
      </c>
      <c r="D477" s="12" t="inlineStr">
        <is>
          <t>BC</t>
        </is>
      </c>
      <c r="E477" s="12" t="inlineStr">
        <is>
          <t>Canada</t>
        </is>
      </c>
      <c r="F477" s="12" t="inlineStr">
        <is>
          <t>https://www.parallelcpa.ca/</t>
        </is>
      </c>
      <c r="G477" s="12" t="inlineStr">
        <is>
          <t>(778) 440-7443</t>
        </is>
      </c>
      <c r="H477" s="12" t="inlineStr">
        <is>
          <t>info@parallelcpa.ca</t>
        </is>
      </c>
      <c r="I477" s="12" t="inlineStr">
        <is>
          <t>CPA</t>
        </is>
      </c>
      <c r="J477" s="12" t="inlineStr">
        <is>
          <t>general</t>
        </is>
      </c>
      <c r="K477" s="13" t="inlineStr">
        <is>
          <t>A</t>
        </is>
      </c>
    </row>
    <row r="478">
      <c r="A478" s="12" t="inlineStr">
        <is>
          <t>CPA-0599</t>
        </is>
      </c>
      <c r="B478" s="12" t="inlineStr">
        <is>
          <t>Dusanj &amp; Wirk</t>
        </is>
      </c>
      <c r="C478" s="12" t="inlineStr">
        <is>
          <t>Victoria</t>
        </is>
      </c>
      <c r="D478" s="12" t="inlineStr">
        <is>
          <t>BC</t>
        </is>
      </c>
      <c r="E478" s="12" t="inlineStr">
        <is>
          <t>Canada</t>
        </is>
      </c>
      <c r="F478" s="12" t="inlineStr">
        <is>
          <t>https://dusanjwirk.com/</t>
        </is>
      </c>
      <c r="G478" s="12" t="inlineStr">
        <is>
          <t>(250) 652-7845</t>
        </is>
      </c>
      <c r="H478" s="12" t="inlineStr">
        <is>
          <t>admin@dusanjwirk.com</t>
        </is>
      </c>
      <c r="I478" s="12" t="inlineStr">
        <is>
          <t>CPA</t>
        </is>
      </c>
      <c r="J478" s="12" t="inlineStr">
        <is>
          <t>general</t>
        </is>
      </c>
      <c r="K478" s="13" t="inlineStr">
        <is>
          <t>A</t>
        </is>
      </c>
    </row>
    <row r="479">
      <c r="A479" s="12" t="inlineStr">
        <is>
          <t>CPA-0671</t>
        </is>
      </c>
      <c r="B479" s="12" t="inlineStr">
        <is>
          <t>JFW Accounting Services LLC</t>
        </is>
      </c>
      <c r="C479" s="12" t="inlineStr">
        <is>
          <t>Washington</t>
        </is>
      </c>
      <c r="D479" s="12" t="inlineStr"/>
      <c r="E479" s="12" t="inlineStr">
        <is>
          <t>USA</t>
        </is>
      </c>
      <c r="F479" s="12" t="inlineStr">
        <is>
          <t>https://jfwaccountingservices.cpa</t>
        </is>
      </c>
      <c r="G479" s="12" t="inlineStr">
        <is>
          <t>(301) 684-3932</t>
        </is>
      </c>
      <c r="H479" s="12" t="inlineStr">
        <is>
          <t>info@jfwaccountingservices.com</t>
        </is>
      </c>
      <c r="I479" s="12" t="inlineStr">
        <is>
          <t>CPA</t>
        </is>
      </c>
      <c r="J479" s="12" t="inlineStr">
        <is>
          <t>religious</t>
        </is>
      </c>
      <c r="K479" s="13" t="inlineStr">
        <is>
          <t>A</t>
        </is>
      </c>
    </row>
    <row r="480">
      <c r="A480" s="12" t="inlineStr">
        <is>
          <t>CPA-0655</t>
        </is>
      </c>
      <c r="B480" s="12" t="inlineStr">
        <is>
          <t>Haworth and Company Ltd</t>
        </is>
      </c>
      <c r="C480" s="12" t="inlineStr">
        <is>
          <t>West Saint Paul</t>
        </is>
      </c>
      <c r="D480" s="12" t="inlineStr"/>
      <c r="E480" s="12" t="inlineStr">
        <is>
          <t>USA</t>
        </is>
      </c>
      <c r="F480" s="12" t="inlineStr">
        <is>
          <t>https://haworthco.com</t>
        </is>
      </c>
      <c r="G480" s="12" t="inlineStr">
        <is>
          <t>(651) 451-9373</t>
        </is>
      </c>
      <c r="H480" s="12" t="inlineStr">
        <is>
          <t>cpa@haworthco.com</t>
        </is>
      </c>
      <c r="I480" s="12" t="inlineStr">
        <is>
          <t>CPA</t>
        </is>
      </c>
      <c r="J480" s="12" t="inlineStr">
        <is>
          <t>daycare</t>
        </is>
      </c>
      <c r="K480" s="13" t="inlineStr">
        <is>
          <t>A</t>
        </is>
      </c>
    </row>
    <row r="481">
      <c r="A481" s="12" t="inlineStr">
        <is>
          <t>CPA-0742</t>
        </is>
      </c>
      <c r="B481" s="12" t="inlineStr">
        <is>
          <t>Midwest CPA LLC</t>
        </is>
      </c>
      <c r="C481" s="12" t="inlineStr">
        <is>
          <t>Wichita</t>
        </is>
      </c>
      <c r="D481" s="12" t="inlineStr"/>
      <c r="E481" s="12" t="inlineStr">
        <is>
          <t>USA</t>
        </is>
      </c>
      <c r="F481" s="12" t="inlineStr">
        <is>
          <t>https://www.midwestcpallc.com</t>
        </is>
      </c>
      <c r="G481" s="12" t="inlineStr">
        <is>
          <t>(316) 364-4163</t>
        </is>
      </c>
      <c r="H481" s="12" t="inlineStr"/>
      <c r="I481" s="12" t="inlineStr">
        <is>
          <t>CPA</t>
        </is>
      </c>
      <c r="J481" s="12" t="inlineStr">
        <is>
          <t>Accounting</t>
        </is>
      </c>
      <c r="K481" s="13" t="inlineStr">
        <is>
          <t>A</t>
        </is>
      </c>
    </row>
    <row r="482">
      <c r="A482" s="12" t="inlineStr">
        <is>
          <t>CPA-0743</t>
        </is>
      </c>
      <c r="B482" s="12" t="inlineStr">
        <is>
          <t>Sabala Harmon &amp; Case CPAs PA</t>
        </is>
      </c>
      <c r="C482" s="12" t="inlineStr">
        <is>
          <t>Wichita</t>
        </is>
      </c>
      <c r="D482" s="12" t="inlineStr"/>
      <c r="E482" s="12" t="inlineStr">
        <is>
          <t>USA</t>
        </is>
      </c>
      <c r="F482" s="12" t="inlineStr">
        <is>
          <t>https://www.shc-cpas.com</t>
        </is>
      </c>
      <c r="G482" s="12" t="inlineStr">
        <is>
          <t>(316) 686-2727</t>
        </is>
      </c>
      <c r="H482" s="12" t="inlineStr"/>
      <c r="I482" s="12" t="inlineStr">
        <is>
          <t>CPA</t>
        </is>
      </c>
      <c r="J482" s="12" t="inlineStr">
        <is>
          <t>Accounting</t>
        </is>
      </c>
      <c r="K482" s="13" t="inlineStr">
        <is>
          <t>A</t>
        </is>
      </c>
    </row>
    <row r="483">
      <c r="A483" s="12" t="inlineStr">
        <is>
          <t>CPA-0745</t>
        </is>
      </c>
      <c r="B483" s="12" t="inlineStr">
        <is>
          <t>ClearBridge Tax &amp; Accounting Firm</t>
        </is>
      </c>
      <c r="C483" s="12" t="inlineStr">
        <is>
          <t>Wichita</t>
        </is>
      </c>
      <c r="D483" s="12" t="inlineStr"/>
      <c r="E483" s="12" t="inlineStr">
        <is>
          <t>USA</t>
        </is>
      </c>
      <c r="F483" s="12" t="inlineStr">
        <is>
          <t>https://www.clearbridgeaccounting.com</t>
        </is>
      </c>
      <c r="G483" s="12" t="inlineStr">
        <is>
          <t>(316) 337-5098</t>
        </is>
      </c>
      <c r="H483" s="12" t="inlineStr"/>
      <c r="I483" s="12" t="inlineStr">
        <is>
          <t>CPA</t>
        </is>
      </c>
      <c r="J483" s="12" t="inlineStr">
        <is>
          <t>Accounting</t>
        </is>
      </c>
      <c r="K483" s="13" t="inlineStr">
        <is>
          <t>A</t>
        </is>
      </c>
    </row>
    <row r="484">
      <c r="A484" s="12" t="inlineStr">
        <is>
          <t>CPA-0840</t>
        </is>
      </c>
      <c r="B484" s="12" t="inlineStr">
        <is>
          <t>Sparano Vincelette &amp; Joiner CPAs</t>
        </is>
      </c>
      <c r="C484" s="12" t="inlineStr">
        <is>
          <t>Wilmington</t>
        </is>
      </c>
      <c r="D484" s="12" t="inlineStr"/>
      <c r="E484" s="12" t="inlineStr">
        <is>
          <t>USA</t>
        </is>
      </c>
      <c r="F484" s="12" t="inlineStr">
        <is>
          <t>https://www.svvcpa.com</t>
        </is>
      </c>
      <c r="G484" s="12" t="inlineStr">
        <is>
          <t>(302) 999-7300</t>
        </is>
      </c>
      <c r="H484" s="12" t="inlineStr"/>
      <c r="I484" s="12" t="inlineStr">
        <is>
          <t>CPA</t>
        </is>
      </c>
      <c r="J484" s="12" t="inlineStr">
        <is>
          <t>Accounting</t>
        </is>
      </c>
      <c r="K484" s="13" t="inlineStr">
        <is>
          <t>A</t>
        </is>
      </c>
    </row>
    <row r="485">
      <c r="A485" s="12" t="inlineStr">
        <is>
          <t>CPA-0841</t>
        </is>
      </c>
      <c r="B485" s="12" t="inlineStr">
        <is>
          <t>Miller and Associates CPAs PA</t>
        </is>
      </c>
      <c r="C485" s="12" t="inlineStr">
        <is>
          <t>Wilmington</t>
        </is>
      </c>
      <c r="D485" s="12" t="inlineStr"/>
      <c r="E485" s="12" t="inlineStr">
        <is>
          <t>USA</t>
        </is>
      </c>
      <c r="F485" s="12" t="inlineStr">
        <is>
          <t>https://www.millercpa.net</t>
        </is>
      </c>
      <c r="G485" s="12" t="inlineStr">
        <is>
          <t>(302) 234-0678</t>
        </is>
      </c>
      <c r="H485" s="12" t="inlineStr"/>
      <c r="I485" s="12" t="inlineStr">
        <is>
          <t>CPA</t>
        </is>
      </c>
      <c r="J485" s="12" t="inlineStr">
        <is>
          <t>Accounting</t>
        </is>
      </c>
      <c r="K485" s="13" t="inlineStr">
        <is>
          <t>A</t>
        </is>
      </c>
    </row>
    <row r="486">
      <c r="A486" s="12" t="inlineStr">
        <is>
          <t>CPA-0843</t>
        </is>
      </c>
      <c r="B486" s="12" t="inlineStr">
        <is>
          <t>D'Amato &amp; LaSpada LLC</t>
        </is>
      </c>
      <c r="C486" s="12" t="inlineStr">
        <is>
          <t>Wilmington</t>
        </is>
      </c>
      <c r="D486" s="12" t="inlineStr"/>
      <c r="E486" s="12" t="inlineStr">
        <is>
          <t>USA</t>
        </is>
      </c>
      <c r="F486" s="12" t="inlineStr">
        <is>
          <t>https://www.dlcpatax.com</t>
        </is>
      </c>
      <c r="G486" s="12" t="inlineStr">
        <is>
          <t>(302) 468-4380</t>
        </is>
      </c>
      <c r="H486" s="12" t="inlineStr"/>
      <c r="I486" s="12" t="inlineStr">
        <is>
          <t>CPA</t>
        </is>
      </c>
      <c r="J486" s="12" t="inlineStr">
        <is>
          <t>Tax/Accounting</t>
        </is>
      </c>
      <c r="K486" s="13" t="inlineStr">
        <is>
          <t>A</t>
        </is>
      </c>
    </row>
    <row r="487">
      <c r="A487" s="12" t="inlineStr">
        <is>
          <t>CPA-0844</t>
        </is>
      </c>
      <c r="B487" s="12" t="inlineStr">
        <is>
          <t>First State Tax Group</t>
        </is>
      </c>
      <c r="C487" s="12" t="inlineStr">
        <is>
          <t>Wilmington</t>
        </is>
      </c>
      <c r="D487" s="12" t="inlineStr"/>
      <c r="E487" s="12" t="inlineStr">
        <is>
          <t>USA</t>
        </is>
      </c>
      <c r="F487" s="12" t="inlineStr">
        <is>
          <t>https://www.firststatetaxgroup.com</t>
        </is>
      </c>
      <c r="G487" s="12" t="inlineStr">
        <is>
          <t>(302) 234-2877</t>
        </is>
      </c>
      <c r="H487" s="12" t="inlineStr"/>
      <c r="I487" s="12" t="inlineStr">
        <is>
          <t>CPA</t>
        </is>
      </c>
      <c r="J487" s="12" t="inlineStr">
        <is>
          <t>Tax/Accounting</t>
        </is>
      </c>
      <c r="K487" s="13" t="inlineStr">
        <is>
          <t>A</t>
        </is>
      </c>
    </row>
    <row r="488">
      <c r="A488" s="12" t="inlineStr">
        <is>
          <t>CPA-0605</t>
        </is>
      </c>
      <c r="B488" s="12" t="inlineStr">
        <is>
          <t>Dosanjh CPA</t>
        </is>
      </c>
      <c r="C488" s="12" t="inlineStr">
        <is>
          <t>Windsor</t>
        </is>
      </c>
      <c r="D488" s="12" t="inlineStr">
        <is>
          <t>ON</t>
        </is>
      </c>
      <c r="E488" s="12" t="inlineStr">
        <is>
          <t>Canada</t>
        </is>
      </c>
      <c r="F488" s="12" t="inlineStr">
        <is>
          <t>https://www.dosanjhcpa.ca/</t>
        </is>
      </c>
      <c r="G488" s="12" t="inlineStr">
        <is>
          <t>(519) 962-9090</t>
        </is>
      </c>
      <c r="H488" s="12" t="inlineStr">
        <is>
          <t>info@dosanjhcpa.ca</t>
        </is>
      </c>
      <c r="I488" s="12" t="inlineStr">
        <is>
          <t>CPA</t>
        </is>
      </c>
      <c r="J488" s="12" t="inlineStr">
        <is>
          <t>general</t>
        </is>
      </c>
      <c r="K488" s="13" t="inlineStr">
        <is>
          <t>A</t>
        </is>
      </c>
    </row>
    <row r="489">
      <c r="A489" s="12" t="inlineStr">
        <is>
          <t>CPA-0606</t>
        </is>
      </c>
      <c r="B489" s="12" t="inlineStr">
        <is>
          <t>Turner Tax &amp; Professional Corporation</t>
        </is>
      </c>
      <c r="C489" s="12" t="inlineStr">
        <is>
          <t>Windsor</t>
        </is>
      </c>
      <c r="D489" s="12" t="inlineStr">
        <is>
          <t>ON</t>
        </is>
      </c>
      <c r="E489" s="12" t="inlineStr">
        <is>
          <t>Canada</t>
        </is>
      </c>
      <c r="F489" s="12" t="inlineStr">
        <is>
          <t>https://tttpc.com/</t>
        </is>
      </c>
      <c r="G489" s="12" t="inlineStr">
        <is>
          <t>(519) 948-1499</t>
        </is>
      </c>
      <c r="H489" s="12" t="inlineStr">
        <is>
          <t>terry@tttpc.com</t>
        </is>
      </c>
      <c r="I489" s="12" t="inlineStr">
        <is>
          <t>CPA</t>
        </is>
      </c>
      <c r="J489" s="12" t="inlineStr">
        <is>
          <t>general</t>
        </is>
      </c>
      <c r="K489" s="13" t="inlineStr">
        <is>
          <t>A</t>
        </is>
      </c>
    </row>
    <row r="490">
      <c r="A490" s="12" t="inlineStr">
        <is>
          <t>CPA-0607</t>
        </is>
      </c>
      <c r="B490" s="12" t="inlineStr">
        <is>
          <t>Yee &amp; Associates</t>
        </is>
      </c>
      <c r="C490" s="12" t="inlineStr">
        <is>
          <t>Windsor</t>
        </is>
      </c>
      <c r="D490" s="12" t="inlineStr">
        <is>
          <t>ON</t>
        </is>
      </c>
      <c r="E490" s="12" t="inlineStr">
        <is>
          <t>Canada</t>
        </is>
      </c>
      <c r="F490" s="12" t="inlineStr">
        <is>
          <t>https://www.yeeassociates.ca/</t>
        </is>
      </c>
      <c r="G490" s="12" t="inlineStr">
        <is>
          <t>(519) 252-6557</t>
        </is>
      </c>
      <c r="H490" s="12" t="inlineStr">
        <is>
          <t>info@yeeassociates.ca</t>
        </is>
      </c>
      <c r="I490" s="12" t="inlineStr">
        <is>
          <t>CPA</t>
        </is>
      </c>
      <c r="J490" s="12" t="inlineStr">
        <is>
          <t>general</t>
        </is>
      </c>
      <c r="K490" s="13" t="inlineStr">
        <is>
          <t>A</t>
        </is>
      </c>
    </row>
    <row r="491">
      <c r="A491" s="12" t="inlineStr">
        <is>
          <t>CPA-0610</t>
        </is>
      </c>
      <c r="B491" s="12" t="inlineStr">
        <is>
          <t>Kyle Scott CPA</t>
        </is>
      </c>
      <c r="C491" s="12" t="inlineStr">
        <is>
          <t>Winnipeg</t>
        </is>
      </c>
      <c r="D491" s="12" t="inlineStr">
        <is>
          <t>MB</t>
        </is>
      </c>
      <c r="E491" s="12" t="inlineStr">
        <is>
          <t>Canada</t>
        </is>
      </c>
      <c r="F491" s="12" t="inlineStr">
        <is>
          <t>https://www.kylescottcpa.com/</t>
        </is>
      </c>
      <c r="G491" s="12" t="inlineStr">
        <is>
          <t>(204) 415-3881</t>
        </is>
      </c>
      <c r="H491" s="12" t="inlineStr">
        <is>
          <t>info@kylescottcpa.com</t>
        </is>
      </c>
      <c r="I491" s="12" t="inlineStr">
        <is>
          <t>CPA</t>
        </is>
      </c>
      <c r="J491" s="12" t="inlineStr">
        <is>
          <t>general</t>
        </is>
      </c>
      <c r="K491" s="13" t="inlineStr">
        <is>
          <t>A</t>
        </is>
      </c>
    </row>
    <row r="492">
      <c r="A492" s="12" t="inlineStr">
        <is>
          <t>CPA-0611</t>
        </is>
      </c>
      <c r="B492" s="12" t="inlineStr">
        <is>
          <t>Fort Group CPA</t>
        </is>
      </c>
      <c r="C492" s="12" t="inlineStr">
        <is>
          <t>Winnipeg</t>
        </is>
      </c>
      <c r="D492" s="12" t="inlineStr">
        <is>
          <t>MB</t>
        </is>
      </c>
      <c r="E492" s="12" t="inlineStr">
        <is>
          <t>Canada</t>
        </is>
      </c>
      <c r="F492" s="12" t="inlineStr">
        <is>
          <t>https://www.fortgroupcpa.ca/</t>
        </is>
      </c>
      <c r="G492" s="12" t="inlineStr">
        <is>
          <t>(204) 942-0861</t>
        </is>
      </c>
      <c r="H492" s="12" t="inlineStr">
        <is>
          <t>info@fortgroupcpa.ca</t>
        </is>
      </c>
      <c r="I492" s="12" t="inlineStr">
        <is>
          <t>CPA</t>
        </is>
      </c>
      <c r="J492" s="12" t="inlineStr">
        <is>
          <t>general</t>
        </is>
      </c>
      <c r="K492" s="13" t="inlineStr">
        <is>
          <t>A</t>
        </is>
      </c>
    </row>
    <row r="493">
      <c r="A493" s="12" t="inlineStr">
        <is>
          <t>CPA-0612</t>
        </is>
      </c>
      <c r="B493" s="12" t="inlineStr">
        <is>
          <t>ELM CPA</t>
        </is>
      </c>
      <c r="C493" s="12" t="inlineStr">
        <is>
          <t>Winnipeg</t>
        </is>
      </c>
      <c r="D493" s="12" t="inlineStr">
        <is>
          <t>MB</t>
        </is>
      </c>
      <c r="E493" s="12" t="inlineStr">
        <is>
          <t>Canada</t>
        </is>
      </c>
      <c r="F493" s="12" t="inlineStr">
        <is>
          <t>https://www.elmcpa.ca/</t>
        </is>
      </c>
      <c r="G493" s="12" t="inlineStr">
        <is>
          <t>(204) 272-7946</t>
        </is>
      </c>
      <c r="H493" s="12" t="inlineStr">
        <is>
          <t>erica@elmcpa.ca</t>
        </is>
      </c>
      <c r="I493" s="12" t="inlineStr">
        <is>
          <t>CPA</t>
        </is>
      </c>
      <c r="J493" s="12" t="inlineStr">
        <is>
          <t>general</t>
        </is>
      </c>
      <c r="K493" s="13" t="inlineStr">
        <is>
          <t>A</t>
        </is>
      </c>
    </row>
    <row r="494">
      <c r="A494" s="14" t="inlineStr">
        <is>
          <t>CPA-0848</t>
        </is>
      </c>
      <c r="B494" s="14" t="inlineStr">
        <is>
          <t>DS Accounting Group</t>
        </is>
      </c>
      <c r="C494" s="14" t="inlineStr">
        <is>
          <t>Baltimore</t>
        </is>
      </c>
      <c r="D494" s="14" t="inlineStr"/>
      <c r="E494" s="14" t="inlineStr">
        <is>
          <t>USA</t>
        </is>
      </c>
      <c r="F494" s="14" t="inlineStr">
        <is>
          <t>https://www.dsaccountinggroup.com</t>
        </is>
      </c>
      <c r="G494" s="14" t="inlineStr"/>
      <c r="H494" s="14" t="inlineStr"/>
      <c r="I494" s="14" t="inlineStr">
        <is>
          <t>CPA</t>
        </is>
      </c>
      <c r="J494" s="14" t="inlineStr">
        <is>
          <t>Accounting</t>
        </is>
      </c>
      <c r="K494" s="15" t="inlineStr">
        <is>
          <t>B</t>
        </is>
      </c>
    </row>
    <row r="495">
      <c r="A495" s="14" t="inlineStr">
        <is>
          <t>CPA-0891</t>
        </is>
      </c>
      <c r="B495" s="14" t="inlineStr">
        <is>
          <t>Valley Tax Partners</t>
        </is>
      </c>
      <c r="C495" s="14" t="inlineStr">
        <is>
          <t>Birmingham</t>
        </is>
      </c>
      <c r="D495" s="14" t="inlineStr"/>
      <c r="E495" s="14" t="inlineStr">
        <is>
          <t>USA</t>
        </is>
      </c>
      <c r="F495" s="14" t="inlineStr">
        <is>
          <t>https://www.valleytaxpartners.com</t>
        </is>
      </c>
      <c r="G495" s="14" t="inlineStr"/>
      <c r="H495" s="14" t="inlineStr"/>
      <c r="I495" s="14" t="inlineStr">
        <is>
          <t>CPA</t>
        </is>
      </c>
      <c r="J495" s="14" t="inlineStr">
        <is>
          <t>Tax/Accounting</t>
        </is>
      </c>
      <c r="K495" s="15" t="inlineStr">
        <is>
          <t>B</t>
        </is>
      </c>
    </row>
    <row r="496">
      <c r="A496" s="14" t="inlineStr">
        <is>
          <t>CPA-0892</t>
        </is>
      </c>
      <c r="B496" s="14" t="inlineStr">
        <is>
          <t>Randall M Hancock CPA</t>
        </is>
      </c>
      <c r="C496" s="14" t="inlineStr">
        <is>
          <t>Birmingham</t>
        </is>
      </c>
      <c r="D496" s="14" t="inlineStr"/>
      <c r="E496" s="14" t="inlineStr">
        <is>
          <t>USA</t>
        </is>
      </c>
      <c r="F496" s="14" t="inlineStr">
        <is>
          <t>https://cpaofbirmingham.com</t>
        </is>
      </c>
      <c r="G496" s="14" t="inlineStr"/>
      <c r="H496" s="14" t="inlineStr"/>
      <c r="I496" s="14" t="inlineStr">
        <is>
          <t>CPA</t>
        </is>
      </c>
      <c r="J496" s="14" t="inlineStr">
        <is>
          <t>Tax/Accounting</t>
        </is>
      </c>
      <c r="K496" s="15" t="inlineStr">
        <is>
          <t>B</t>
        </is>
      </c>
    </row>
    <row r="497">
      <c r="A497" s="14" t="inlineStr">
        <is>
          <t>CPA-0074</t>
        </is>
      </c>
      <c r="B497" s="14" t="inlineStr">
        <is>
          <t>Kalim CPA</t>
        </is>
      </c>
      <c r="C497" s="14" t="inlineStr">
        <is>
          <t>Calgary</t>
        </is>
      </c>
      <c r="D497" s="14" t="inlineStr">
        <is>
          <t>AB</t>
        </is>
      </c>
      <c r="E497" s="14" t="inlineStr">
        <is>
          <t>Canada</t>
        </is>
      </c>
      <c r="F497" s="14" t="inlineStr">
        <is>
          <t>https://www.kalimcpa.com/</t>
        </is>
      </c>
      <c r="G497" s="14" t="inlineStr"/>
      <c r="H497" s="14" t="inlineStr"/>
      <c r="I497" s="14" t="inlineStr">
        <is>
          <t>CPA</t>
        </is>
      </c>
      <c r="J497" s="14" t="inlineStr">
        <is>
          <t>general</t>
        </is>
      </c>
      <c r="K497" s="15" t="inlineStr">
        <is>
          <t>B</t>
        </is>
      </c>
    </row>
    <row r="498">
      <c r="A498" s="14" t="inlineStr">
        <is>
          <t>CPA-0080</t>
        </is>
      </c>
      <c r="B498" s="14" t="inlineStr">
        <is>
          <t>Upcounting</t>
        </is>
      </c>
      <c r="C498" s="14" t="inlineStr">
        <is>
          <t>Calgary</t>
        </is>
      </c>
      <c r="D498" s="14" t="inlineStr">
        <is>
          <t>AB</t>
        </is>
      </c>
      <c r="E498" s="14" t="inlineStr">
        <is>
          <t>Canada</t>
        </is>
      </c>
      <c r="F498" s="14" t="inlineStr">
        <is>
          <t>https://www.upcounting.com</t>
        </is>
      </c>
      <c r="G498" s="14" t="inlineStr"/>
      <c r="H498" s="14" t="inlineStr"/>
      <c r="I498" s="14" t="inlineStr">
        <is>
          <t>CPA</t>
        </is>
      </c>
      <c r="J498" s="14" t="inlineStr">
        <is>
          <t>ecommerce</t>
        </is>
      </c>
      <c r="K498" s="15" t="inlineStr">
        <is>
          <t>B</t>
        </is>
      </c>
    </row>
    <row r="499">
      <c r="A499" s="14" t="inlineStr">
        <is>
          <t>CPA-0095</t>
        </is>
      </c>
      <c r="B499" s="14" t="inlineStr">
        <is>
          <t>Physician Financial CPAs</t>
        </is>
      </c>
      <c r="C499" s="14" t="inlineStr">
        <is>
          <t>Canada</t>
        </is>
      </c>
      <c r="D499" s="14" t="inlineStr"/>
      <c r="E499" s="14" t="inlineStr">
        <is>
          <t>Canada</t>
        </is>
      </c>
      <c r="F499" s="14" t="inlineStr">
        <is>
          <t>https://www.physicianfinancial.ca</t>
        </is>
      </c>
      <c r="G499" s="14" t="inlineStr"/>
      <c r="H499" s="14" t="inlineStr"/>
      <c r="I499" s="14" t="inlineStr">
        <is>
          <t>CPA</t>
        </is>
      </c>
      <c r="J499" s="14" t="inlineStr">
        <is>
          <t>medical</t>
        </is>
      </c>
      <c r="K499" s="15" t="inlineStr">
        <is>
          <t>B</t>
        </is>
      </c>
    </row>
    <row r="500">
      <c r="A500" s="14" t="inlineStr">
        <is>
          <t>CPA-0101</t>
        </is>
      </c>
      <c r="B500" s="14" t="inlineStr">
        <is>
          <t>CoPilot Tax</t>
        </is>
      </c>
      <c r="C500" s="14" t="inlineStr">
        <is>
          <t>Canada</t>
        </is>
      </c>
      <c r="D500" s="14" t="inlineStr"/>
      <c r="E500" s="14" t="inlineStr">
        <is>
          <t>Canada</t>
        </is>
      </c>
      <c r="F500" s="14" t="inlineStr">
        <is>
          <t>https://copilottax.ca</t>
        </is>
      </c>
      <c r="G500" s="14" t="inlineStr"/>
      <c r="H500" s="14" t="inlineStr"/>
      <c r="I500" s="14" t="inlineStr">
        <is>
          <t>CPA</t>
        </is>
      </c>
      <c r="J500" s="14" t="inlineStr">
        <is>
          <t>SR&amp;ED</t>
        </is>
      </c>
      <c r="K500" s="15" t="inlineStr">
        <is>
          <t>B</t>
        </is>
      </c>
    </row>
    <row r="501">
      <c r="A501" s="14" t="inlineStr">
        <is>
          <t>CPA-0102</t>
        </is>
      </c>
      <c r="B501" s="14" t="inlineStr">
        <is>
          <t>Pioneer Development Corporation</t>
        </is>
      </c>
      <c r="C501" s="14" t="inlineStr">
        <is>
          <t>Canada</t>
        </is>
      </c>
      <c r="D501" s="14" t="inlineStr"/>
      <c r="E501" s="14" t="inlineStr">
        <is>
          <t>Canada</t>
        </is>
      </c>
      <c r="F501" s="14" t="inlineStr">
        <is>
          <t>https://www.pioneerdevco.com</t>
        </is>
      </c>
      <c r="G501" s="14" t="inlineStr"/>
      <c r="H501" s="14" t="inlineStr"/>
      <c r="I501" s="14" t="inlineStr">
        <is>
          <t>CPA</t>
        </is>
      </c>
      <c r="J501" s="14" t="inlineStr">
        <is>
          <t>SR&amp;ED</t>
        </is>
      </c>
      <c r="K501" s="15" t="inlineStr">
        <is>
          <t>B</t>
        </is>
      </c>
    </row>
    <row r="502">
      <c r="A502" s="14" t="inlineStr">
        <is>
          <t>CPA-0105</t>
        </is>
      </c>
      <c r="B502" s="14" t="inlineStr">
        <is>
          <t>Inference PM</t>
        </is>
      </c>
      <c r="C502" s="14" t="inlineStr">
        <is>
          <t>Canada</t>
        </is>
      </c>
      <c r="D502" s="14" t="inlineStr"/>
      <c r="E502" s="14" t="inlineStr">
        <is>
          <t>Canada</t>
        </is>
      </c>
      <c r="F502" s="14" t="inlineStr">
        <is>
          <t>https://inferencepm.com</t>
        </is>
      </c>
      <c r="G502" s="14" t="inlineStr"/>
      <c r="H502" s="14" t="inlineStr"/>
      <c r="I502" s="14" t="inlineStr">
        <is>
          <t>CPA</t>
        </is>
      </c>
      <c r="J502" s="14" t="inlineStr">
        <is>
          <t>tech-startup</t>
        </is>
      </c>
      <c r="K502" s="15" t="inlineStr">
        <is>
          <t>B</t>
        </is>
      </c>
    </row>
    <row r="503">
      <c r="A503" s="14" t="inlineStr">
        <is>
          <t>CPA-0106</t>
        </is>
      </c>
      <c r="B503" s="14" t="inlineStr">
        <is>
          <t>SR&amp;ED Coach Canada</t>
        </is>
      </c>
      <c r="C503" s="14" t="inlineStr">
        <is>
          <t>Canada</t>
        </is>
      </c>
      <c r="D503" s="14" t="inlineStr"/>
      <c r="E503" s="14" t="inlineStr">
        <is>
          <t>Canada</t>
        </is>
      </c>
      <c r="F503" s="14" t="inlineStr">
        <is>
          <t>https://sredcoach.ca</t>
        </is>
      </c>
      <c r="G503" s="14" t="inlineStr"/>
      <c r="H503" s="14" t="inlineStr"/>
      <c r="I503" s="14" t="inlineStr">
        <is>
          <t>CPA</t>
        </is>
      </c>
      <c r="J503" s="14" t="inlineStr">
        <is>
          <t>tech-startup</t>
        </is>
      </c>
      <c r="K503" s="15" t="inlineStr">
        <is>
          <t>B</t>
        </is>
      </c>
    </row>
    <row r="504">
      <c r="A504" s="14" t="inlineStr">
        <is>
          <t>CPA-0761</t>
        </is>
      </c>
      <c r="B504" s="14" t="inlineStr">
        <is>
          <t>Douglas R Drury LPA</t>
        </is>
      </c>
      <c r="C504" s="14" t="inlineStr">
        <is>
          <t>Cedar Rapids</t>
        </is>
      </c>
      <c r="D504" s="14" t="inlineStr"/>
      <c r="E504" s="14" t="inlineStr">
        <is>
          <t>USA</t>
        </is>
      </c>
      <c r="F504" s="14" t="inlineStr">
        <is>
          <t>https://www.druryaccounting.com</t>
        </is>
      </c>
      <c r="G504" s="14" t="inlineStr"/>
      <c r="H504" s="14" t="inlineStr"/>
      <c r="I504" s="14" t="inlineStr">
        <is>
          <t>CPA</t>
        </is>
      </c>
      <c r="J504" s="14" t="inlineStr">
        <is>
          <t>Accounting</t>
        </is>
      </c>
      <c r="K504" s="15" t="inlineStr">
        <is>
          <t>B</t>
        </is>
      </c>
    </row>
    <row r="505">
      <c r="A505" s="14" t="inlineStr">
        <is>
          <t>CPA-0763</t>
        </is>
      </c>
      <c r="B505" s="14" t="inlineStr">
        <is>
          <t>LattaHarris LLP</t>
        </is>
      </c>
      <c r="C505" s="14" t="inlineStr">
        <is>
          <t>Cedar Rapids</t>
        </is>
      </c>
      <c r="D505" s="14" t="inlineStr"/>
      <c r="E505" s="14" t="inlineStr">
        <is>
          <t>USA</t>
        </is>
      </c>
      <c r="F505" s="14" t="inlineStr">
        <is>
          <t>https://www.lattaharris.com</t>
        </is>
      </c>
      <c r="G505" s="14" t="inlineStr"/>
      <c r="H505" s="14" t="inlineStr"/>
      <c r="I505" s="14" t="inlineStr">
        <is>
          <t>CPA</t>
        </is>
      </c>
      <c r="J505" s="14" t="inlineStr">
        <is>
          <t>Accounting</t>
        </is>
      </c>
      <c r="K505" s="15" t="inlineStr">
        <is>
          <t>B</t>
        </is>
      </c>
    </row>
    <row r="506">
      <c r="A506" s="14" t="inlineStr">
        <is>
          <t>CPA-0783</t>
        </is>
      </c>
      <c r="B506" s="14" t="inlineStr">
        <is>
          <t>Brauning &amp; Company LLC</t>
        </is>
      </c>
      <c r="C506" s="14" t="inlineStr">
        <is>
          <t>Cincinnati</t>
        </is>
      </c>
      <c r="D506" s="14" t="inlineStr"/>
      <c r="E506" s="14" t="inlineStr">
        <is>
          <t>USA</t>
        </is>
      </c>
      <c r="F506" s="14" t="inlineStr">
        <is>
          <t>https://www.brauningcpa.com</t>
        </is>
      </c>
      <c r="G506" s="14" t="inlineStr"/>
      <c r="H506" s="14" t="inlineStr"/>
      <c r="I506" s="14" t="inlineStr">
        <is>
          <t>CPA</t>
        </is>
      </c>
      <c r="J506" s="14" t="inlineStr">
        <is>
          <t>Accounting</t>
        </is>
      </c>
      <c r="K506" s="15" t="inlineStr">
        <is>
          <t>B</t>
        </is>
      </c>
    </row>
    <row r="507">
      <c r="A507" s="14" t="inlineStr">
        <is>
          <t>CPA-0868</t>
        </is>
      </c>
      <c r="B507" s="14" t="inlineStr">
        <is>
          <t>Clark Eustace Wagner PA</t>
        </is>
      </c>
      <c r="C507" s="14" t="inlineStr">
        <is>
          <t>Columbia</t>
        </is>
      </c>
      <c r="D507" s="14" t="inlineStr"/>
      <c r="E507" s="14" t="inlineStr">
        <is>
          <t>USA</t>
        </is>
      </c>
      <c r="F507" s="14" t="inlineStr">
        <is>
          <t>https://www.eag.cpa</t>
        </is>
      </c>
      <c r="G507" s="14" t="inlineStr"/>
      <c r="H507" s="14" t="inlineStr"/>
      <c r="I507" s="14" t="inlineStr">
        <is>
          <t>CPA</t>
        </is>
      </c>
      <c r="J507" s="14" t="inlineStr">
        <is>
          <t>Accounting</t>
        </is>
      </c>
      <c r="K507" s="15" t="inlineStr">
        <is>
          <t>B</t>
        </is>
      </c>
    </row>
    <row r="508">
      <c r="A508" s="14" t="inlineStr">
        <is>
          <t>CPA-0759</t>
        </is>
      </c>
      <c r="B508" s="14" t="inlineStr">
        <is>
          <t>Denman CPA</t>
        </is>
      </c>
      <c r="C508" s="14" t="inlineStr">
        <is>
          <t>Des Moines</t>
        </is>
      </c>
      <c r="D508" s="14" t="inlineStr"/>
      <c r="E508" s="14" t="inlineStr">
        <is>
          <t>USA</t>
        </is>
      </c>
      <c r="F508" s="14" t="inlineStr">
        <is>
          <t>https://denman.cpa</t>
        </is>
      </c>
      <c r="G508" s="14" t="inlineStr"/>
      <c r="H508" s="14" t="inlineStr"/>
      <c r="I508" s="14" t="inlineStr">
        <is>
          <t>CPA</t>
        </is>
      </c>
      <c r="J508" s="14" t="inlineStr">
        <is>
          <t>Accounting</t>
        </is>
      </c>
      <c r="K508" s="15" t="inlineStr">
        <is>
          <t>B</t>
        </is>
      </c>
    </row>
    <row r="509">
      <c r="A509" s="14" t="inlineStr">
        <is>
          <t>CPA-0138</t>
        </is>
      </c>
      <c r="B509" s="14" t="inlineStr">
        <is>
          <t>CN Tax and Accounting Inc</t>
        </is>
      </c>
      <c r="C509" s="14" t="inlineStr">
        <is>
          <t>Edmonton</t>
        </is>
      </c>
      <c r="D509" s="14" t="inlineStr">
        <is>
          <t>AB</t>
        </is>
      </c>
      <c r="E509" s="14" t="inlineStr">
        <is>
          <t>Canada</t>
        </is>
      </c>
      <c r="F509" s="14" t="inlineStr">
        <is>
          <t>https://www.cntaxaccounting.com/</t>
        </is>
      </c>
      <c r="G509" s="14" t="inlineStr"/>
      <c r="H509" s="14" t="inlineStr"/>
      <c r="I509" s="14" t="inlineStr">
        <is>
          <t>CPA</t>
        </is>
      </c>
      <c r="J509" s="14" t="inlineStr">
        <is>
          <t>general</t>
        </is>
      </c>
      <c r="K509" s="15" t="inlineStr">
        <is>
          <t>B</t>
        </is>
      </c>
    </row>
    <row r="510">
      <c r="A510" s="14" t="inlineStr">
        <is>
          <t>CPA-0139</t>
        </is>
      </c>
      <c r="B510" s="14" t="inlineStr">
        <is>
          <t>Bomcas Tax Edmonton</t>
        </is>
      </c>
      <c r="C510" s="14" t="inlineStr">
        <is>
          <t>Edmonton</t>
        </is>
      </c>
      <c r="D510" s="14" t="inlineStr">
        <is>
          <t>AB</t>
        </is>
      </c>
      <c r="E510" s="14" t="inlineStr">
        <is>
          <t>Canada</t>
        </is>
      </c>
      <c r="F510" s="14" t="inlineStr">
        <is>
          <t>https://taxedmonton.ca/</t>
        </is>
      </c>
      <c r="G510" s="14" t="inlineStr"/>
      <c r="H510" s="14" t="inlineStr"/>
      <c r="I510" s="14" t="inlineStr">
        <is>
          <t>CPA</t>
        </is>
      </c>
      <c r="J510" s="14" t="inlineStr">
        <is>
          <t>general</t>
        </is>
      </c>
      <c r="K510" s="15" t="inlineStr">
        <is>
          <t>B</t>
        </is>
      </c>
    </row>
    <row r="511">
      <c r="A511" s="14" t="inlineStr">
        <is>
          <t>CPA-0140</t>
        </is>
      </c>
      <c r="B511" s="14" t="inlineStr">
        <is>
          <t>Lily Lo CPA</t>
        </is>
      </c>
      <c r="C511" s="14" t="inlineStr">
        <is>
          <t>Edmonton</t>
        </is>
      </c>
      <c r="D511" s="14" t="inlineStr">
        <is>
          <t>AB</t>
        </is>
      </c>
      <c r="E511" s="14" t="inlineStr">
        <is>
          <t>Canada</t>
        </is>
      </c>
      <c r="F511" s="14" t="inlineStr">
        <is>
          <t>https://www.lilylocpa.com/</t>
        </is>
      </c>
      <c r="G511" s="14" t="inlineStr"/>
      <c r="H511" s="14" t="inlineStr"/>
      <c r="I511" s="14" t="inlineStr">
        <is>
          <t>CPA</t>
        </is>
      </c>
      <c r="J511" s="14" t="inlineStr">
        <is>
          <t>general</t>
        </is>
      </c>
      <c r="K511" s="15" t="inlineStr">
        <is>
          <t>B</t>
        </is>
      </c>
    </row>
    <row r="512">
      <c r="A512" s="14" t="inlineStr">
        <is>
          <t>CPA-0141</t>
        </is>
      </c>
      <c r="B512" s="14" t="inlineStr">
        <is>
          <t>KV &amp; Associates LLP</t>
        </is>
      </c>
      <c r="C512" s="14" t="inlineStr">
        <is>
          <t>Edmonton</t>
        </is>
      </c>
      <c r="D512" s="14" t="inlineStr">
        <is>
          <t>AB</t>
        </is>
      </c>
      <c r="E512" s="14" t="inlineStr">
        <is>
          <t>Canada</t>
        </is>
      </c>
      <c r="F512" s="14" t="inlineStr">
        <is>
          <t>https://www.kvaccounting.com/</t>
        </is>
      </c>
      <c r="G512" s="14" t="inlineStr"/>
      <c r="H512" s="14" t="inlineStr"/>
      <c r="I512" s="14" t="inlineStr">
        <is>
          <t>CPA</t>
        </is>
      </c>
      <c r="J512" s="14" t="inlineStr">
        <is>
          <t>general</t>
        </is>
      </c>
      <c r="K512" s="15" t="inlineStr">
        <is>
          <t>B</t>
        </is>
      </c>
    </row>
    <row r="513">
      <c r="A513" s="14" t="inlineStr">
        <is>
          <t>CPA-0142</t>
        </is>
      </c>
      <c r="B513" s="14" t="inlineStr">
        <is>
          <t>Peterson Walker LLP</t>
        </is>
      </c>
      <c r="C513" s="14" t="inlineStr">
        <is>
          <t>Edmonton</t>
        </is>
      </c>
      <c r="D513" s="14" t="inlineStr">
        <is>
          <t>AB</t>
        </is>
      </c>
      <c r="E513" s="14" t="inlineStr">
        <is>
          <t>Canada</t>
        </is>
      </c>
      <c r="F513" s="14" t="inlineStr">
        <is>
          <t>https://www.petersonwalker.com/</t>
        </is>
      </c>
      <c r="G513" s="14" t="inlineStr"/>
      <c r="H513" s="14" t="inlineStr"/>
      <c r="I513" s="14" t="inlineStr">
        <is>
          <t>CPA</t>
        </is>
      </c>
      <c r="J513" s="14" t="inlineStr">
        <is>
          <t>general</t>
        </is>
      </c>
      <c r="K513" s="15" t="inlineStr">
        <is>
          <t>B</t>
        </is>
      </c>
    </row>
    <row r="514">
      <c r="A514" s="14" t="inlineStr">
        <is>
          <t>CPA-0143</t>
        </is>
      </c>
      <c r="B514" s="14" t="inlineStr">
        <is>
          <t>Givens LLP CPA</t>
        </is>
      </c>
      <c r="C514" s="14" t="inlineStr">
        <is>
          <t>Edmonton</t>
        </is>
      </c>
      <c r="D514" s="14" t="inlineStr">
        <is>
          <t>AB</t>
        </is>
      </c>
      <c r="E514" s="14" t="inlineStr">
        <is>
          <t>Canada</t>
        </is>
      </c>
      <c r="F514" s="14" t="inlineStr">
        <is>
          <t>https://givens.ca/</t>
        </is>
      </c>
      <c r="G514" s="14" t="inlineStr"/>
      <c r="H514" s="14" t="inlineStr"/>
      <c r="I514" s="14" t="inlineStr">
        <is>
          <t>CPA</t>
        </is>
      </c>
      <c r="J514" s="14" t="inlineStr">
        <is>
          <t>general</t>
        </is>
      </c>
      <c r="K514" s="15" t="inlineStr">
        <is>
          <t>B</t>
        </is>
      </c>
    </row>
    <row r="515">
      <c r="A515" s="14" t="inlineStr">
        <is>
          <t>CPA-0144</t>
        </is>
      </c>
      <c r="B515" s="14" t="inlineStr">
        <is>
          <t>Duggal Professional Corporation</t>
        </is>
      </c>
      <c r="C515" s="14" t="inlineStr">
        <is>
          <t>Edmonton</t>
        </is>
      </c>
      <c r="D515" s="14" t="inlineStr">
        <is>
          <t>AB</t>
        </is>
      </c>
      <c r="E515" s="14" t="inlineStr">
        <is>
          <t>Canada</t>
        </is>
      </c>
      <c r="F515" s="14" t="inlineStr">
        <is>
          <t>https://duggalpc.ca/</t>
        </is>
      </c>
      <c r="G515" s="14" t="inlineStr"/>
      <c r="H515" s="14" t="inlineStr"/>
      <c r="I515" s="14" t="inlineStr">
        <is>
          <t>CPA</t>
        </is>
      </c>
      <c r="J515" s="14" t="inlineStr">
        <is>
          <t>general</t>
        </is>
      </c>
      <c r="K515" s="15" t="inlineStr">
        <is>
          <t>B</t>
        </is>
      </c>
    </row>
    <row r="516">
      <c r="A516" s="14" t="inlineStr">
        <is>
          <t>CPA-0145</t>
        </is>
      </c>
      <c r="B516" s="14" t="inlineStr">
        <is>
          <t>Liu &amp; Associates</t>
        </is>
      </c>
      <c r="C516" s="14" t="inlineStr">
        <is>
          <t>Edmonton</t>
        </is>
      </c>
      <c r="D516" s="14" t="inlineStr">
        <is>
          <t>AB</t>
        </is>
      </c>
      <c r="E516" s="14" t="inlineStr">
        <is>
          <t>Canada</t>
        </is>
      </c>
      <c r="F516" s="14" t="inlineStr">
        <is>
          <t>https://www.liuandassociates.com</t>
        </is>
      </c>
      <c r="G516" s="14" t="inlineStr"/>
      <c r="H516" s="14" t="inlineStr"/>
      <c r="I516" s="14" t="inlineStr">
        <is>
          <t>CPA</t>
        </is>
      </c>
      <c r="J516" s="14" t="inlineStr">
        <is>
          <t>real-estate</t>
        </is>
      </c>
      <c r="K516" s="15" t="inlineStr">
        <is>
          <t>B</t>
        </is>
      </c>
    </row>
    <row r="517">
      <c r="A517" s="14" t="inlineStr">
        <is>
          <t>CPA-0146</t>
        </is>
      </c>
      <c r="B517" s="14" t="inlineStr">
        <is>
          <t>Anoop Agarwal CPA (AACPA)</t>
        </is>
      </c>
      <c r="C517" s="14" t="inlineStr">
        <is>
          <t>Edmonton</t>
        </is>
      </c>
      <c r="D517" s="14" t="inlineStr">
        <is>
          <t>AB</t>
        </is>
      </c>
      <c r="E517" s="14" t="inlineStr">
        <is>
          <t>Canada</t>
        </is>
      </c>
      <c r="F517" s="14" t="inlineStr">
        <is>
          <t>https://anoopagarwalcpa.ca</t>
        </is>
      </c>
      <c r="G517" s="14" t="inlineStr"/>
      <c r="H517" s="14" t="inlineStr"/>
      <c r="I517" s="14" t="inlineStr">
        <is>
          <t>CPA</t>
        </is>
      </c>
      <c r="J517" s="14" t="inlineStr">
        <is>
          <t>real-estate</t>
        </is>
      </c>
      <c r="K517" s="15" t="inlineStr">
        <is>
          <t>B</t>
        </is>
      </c>
    </row>
    <row r="518">
      <c r="A518" s="14" t="inlineStr">
        <is>
          <t>CPA-0147</t>
        </is>
      </c>
      <c r="B518" s="14" t="inlineStr">
        <is>
          <t>Gallo LLP</t>
        </is>
      </c>
      <c r="C518" s="14" t="inlineStr">
        <is>
          <t>Edmonton</t>
        </is>
      </c>
      <c r="D518" s="14" t="inlineStr">
        <is>
          <t>AB</t>
        </is>
      </c>
      <c r="E518" s="14" t="inlineStr">
        <is>
          <t>Canada</t>
        </is>
      </c>
      <c r="F518" s="14" t="inlineStr">
        <is>
          <t>https://gallollp.ca</t>
        </is>
      </c>
      <c r="G518" s="14" t="inlineStr"/>
      <c r="H518" s="14" t="inlineStr"/>
      <c r="I518" s="14" t="inlineStr">
        <is>
          <t>CPA</t>
        </is>
      </c>
      <c r="J518" s="14" t="inlineStr">
        <is>
          <t>real-estate</t>
        </is>
      </c>
      <c r="K518" s="15" t="inlineStr">
        <is>
          <t>B</t>
        </is>
      </c>
    </row>
    <row r="519">
      <c r="A519" s="14" t="inlineStr">
        <is>
          <t>CPA-0148</t>
        </is>
      </c>
      <c r="B519" s="14" t="inlineStr">
        <is>
          <t>Kennedy CPA</t>
        </is>
      </c>
      <c r="C519" s="14" t="inlineStr">
        <is>
          <t>Edmonton</t>
        </is>
      </c>
      <c r="D519" s="14" t="inlineStr">
        <is>
          <t>AB</t>
        </is>
      </c>
      <c r="E519" s="14" t="inlineStr">
        <is>
          <t>Canada</t>
        </is>
      </c>
      <c r="F519" s="14" t="inlineStr">
        <is>
          <t>https://www.kennedycpa.ca</t>
        </is>
      </c>
      <c r="G519" s="14" t="inlineStr"/>
      <c r="H519" s="14" t="inlineStr"/>
      <c r="I519" s="14" t="inlineStr">
        <is>
          <t>CPA</t>
        </is>
      </c>
      <c r="J519" s="14" t="inlineStr">
        <is>
          <t>real-estate</t>
        </is>
      </c>
      <c r="K519" s="15" t="inlineStr">
        <is>
          <t>B</t>
        </is>
      </c>
    </row>
    <row r="520">
      <c r="A520" s="14" t="inlineStr">
        <is>
          <t>CPA-0149</t>
        </is>
      </c>
      <c r="B520" s="14" t="inlineStr">
        <is>
          <t>Richardson Miller LLP</t>
        </is>
      </c>
      <c r="C520" s="14" t="inlineStr">
        <is>
          <t>Edmonton</t>
        </is>
      </c>
      <c r="D520" s="14" t="inlineStr">
        <is>
          <t>AB</t>
        </is>
      </c>
      <c r="E520" s="14" t="inlineStr">
        <is>
          <t>Canada</t>
        </is>
      </c>
      <c r="F520" s="14" t="inlineStr">
        <is>
          <t>https://rmllp.ca</t>
        </is>
      </c>
      <c r="G520" s="14" t="inlineStr"/>
      <c r="H520" s="14" t="inlineStr"/>
      <c r="I520" s="14" t="inlineStr">
        <is>
          <t>CPA</t>
        </is>
      </c>
      <c r="J520" s="14" t="inlineStr">
        <is>
          <t>real-estate</t>
        </is>
      </c>
      <c r="K520" s="15" t="inlineStr">
        <is>
          <t>B</t>
        </is>
      </c>
    </row>
    <row r="521">
      <c r="A521" s="14" t="inlineStr">
        <is>
          <t>CPA-0150</t>
        </is>
      </c>
      <c r="B521" s="14" t="inlineStr">
        <is>
          <t>Cass &amp; Fraser Chartered Accountants</t>
        </is>
      </c>
      <c r="C521" s="14" t="inlineStr">
        <is>
          <t>Edmonton</t>
        </is>
      </c>
      <c r="D521" s="14" t="inlineStr">
        <is>
          <t>AB</t>
        </is>
      </c>
      <c r="E521" s="14" t="inlineStr">
        <is>
          <t>Canada</t>
        </is>
      </c>
      <c r="F521" s="14" t="inlineStr">
        <is>
          <t>https://cassfraser.ca</t>
        </is>
      </c>
      <c r="G521" s="14" t="inlineStr"/>
      <c r="H521" s="14" t="inlineStr"/>
      <c r="I521" s="14" t="inlineStr">
        <is>
          <t>CPA</t>
        </is>
      </c>
      <c r="J521" s="14" t="inlineStr">
        <is>
          <t>restaurant</t>
        </is>
      </c>
      <c r="K521" s="15" t="inlineStr">
        <is>
          <t>B</t>
        </is>
      </c>
    </row>
    <row r="522">
      <c r="A522" s="14" t="inlineStr">
        <is>
          <t>CPA-0151</t>
        </is>
      </c>
      <c r="B522" s="14" t="inlineStr">
        <is>
          <t>Granite Peak CPA</t>
        </is>
      </c>
      <c r="C522" s="14" t="inlineStr">
        <is>
          <t>Edmonton</t>
        </is>
      </c>
      <c r="D522" s="14" t="inlineStr">
        <is>
          <t>AB</t>
        </is>
      </c>
      <c r="E522" s="14" t="inlineStr">
        <is>
          <t>Canada</t>
        </is>
      </c>
      <c r="F522" s="14" t="inlineStr">
        <is>
          <t>https://granitepeakcpa.com</t>
        </is>
      </c>
      <c r="G522" s="14" t="inlineStr"/>
      <c r="H522" s="14" t="inlineStr"/>
      <c r="I522" s="14" t="inlineStr">
        <is>
          <t>CPA</t>
        </is>
      </c>
      <c r="J522" s="14" t="inlineStr">
        <is>
          <t>veterinary</t>
        </is>
      </c>
      <c r="K522" s="15" t="inlineStr">
        <is>
          <t>B</t>
        </is>
      </c>
    </row>
    <row r="523">
      <c r="A523" s="14" t="inlineStr">
        <is>
          <t>CPA-0712</t>
        </is>
      </c>
      <c r="B523" s="14" t="inlineStr">
        <is>
          <t>Alcala CPA PLLC</t>
        </is>
      </c>
      <c r="C523" s="14" t="inlineStr">
        <is>
          <t>El Paso</t>
        </is>
      </c>
      <c r="D523" s="14" t="inlineStr"/>
      <c r="E523" s="14" t="inlineStr">
        <is>
          <t>USA</t>
        </is>
      </c>
      <c r="F523" s="14" t="inlineStr">
        <is>
          <t>https://www.alcalacpa.com</t>
        </is>
      </c>
      <c r="G523" s="14" t="inlineStr"/>
      <c r="H523" s="14" t="inlineStr"/>
      <c r="I523" s="14" t="inlineStr">
        <is>
          <t>CPA</t>
        </is>
      </c>
      <c r="J523" s="14" t="inlineStr">
        <is>
          <t>Tax/Accounting</t>
        </is>
      </c>
      <c r="K523" s="15" t="inlineStr">
        <is>
          <t>B</t>
        </is>
      </c>
    </row>
    <row r="524">
      <c r="A524" s="14" t="inlineStr">
        <is>
          <t>CPA-0713</t>
        </is>
      </c>
      <c r="B524" s="14" t="inlineStr">
        <is>
          <t>Gonzalo Salas CPA LLC</t>
        </is>
      </c>
      <c r="C524" s="14" t="inlineStr">
        <is>
          <t>El Paso</t>
        </is>
      </c>
      <c r="D524" s="14" t="inlineStr"/>
      <c r="E524" s="14" t="inlineStr">
        <is>
          <t>USA</t>
        </is>
      </c>
      <c r="F524" s="14" t="inlineStr">
        <is>
          <t>https://gsalascpa.com</t>
        </is>
      </c>
      <c r="G524" s="14" t="inlineStr"/>
      <c r="H524" s="14" t="inlineStr"/>
      <c r="I524" s="14" t="inlineStr">
        <is>
          <t>CPA</t>
        </is>
      </c>
      <c r="J524" s="14" t="inlineStr">
        <is>
          <t>Accounting</t>
        </is>
      </c>
      <c r="K524" s="15" t="inlineStr">
        <is>
          <t>B</t>
        </is>
      </c>
    </row>
    <row r="525">
      <c r="A525" s="14" t="inlineStr">
        <is>
          <t>CPA-0714</t>
        </is>
      </c>
      <c r="B525" s="14" t="inlineStr">
        <is>
          <t>Bock &amp; Associates LLP</t>
        </is>
      </c>
      <c r="C525" s="14" t="inlineStr">
        <is>
          <t>El Paso</t>
        </is>
      </c>
      <c r="D525" s="14" t="inlineStr"/>
      <c r="E525" s="14" t="inlineStr">
        <is>
          <t>USA</t>
        </is>
      </c>
      <c r="F525" s="14" t="inlineStr">
        <is>
          <t>https://www.bockcpa.com</t>
        </is>
      </c>
      <c r="G525" s="14" t="inlineStr"/>
      <c r="H525" s="14" t="inlineStr"/>
      <c r="I525" s="14" t="inlineStr">
        <is>
          <t>CPA</t>
        </is>
      </c>
      <c r="J525" s="14" t="inlineStr">
        <is>
          <t>Accounting</t>
        </is>
      </c>
      <c r="K525" s="15" t="inlineStr">
        <is>
          <t>B</t>
        </is>
      </c>
    </row>
    <row r="526">
      <c r="A526" s="14" t="inlineStr">
        <is>
          <t>CPA-0715</t>
        </is>
      </c>
      <c r="B526" s="14" t="inlineStr">
        <is>
          <t>Butterworth &amp; Macias PC</t>
        </is>
      </c>
      <c r="C526" s="14" t="inlineStr">
        <is>
          <t>El Paso</t>
        </is>
      </c>
      <c r="D526" s="14" t="inlineStr"/>
      <c r="E526" s="14" t="inlineStr">
        <is>
          <t>USA</t>
        </is>
      </c>
      <c r="F526" s="14" t="inlineStr">
        <is>
          <t>https://www.ep-cpa.com</t>
        </is>
      </c>
      <c r="G526" s="14" t="inlineStr"/>
      <c r="H526" s="14" t="inlineStr"/>
      <c r="I526" s="14" t="inlineStr">
        <is>
          <t>CPA</t>
        </is>
      </c>
      <c r="J526" s="14" t="inlineStr">
        <is>
          <t>Accounting</t>
        </is>
      </c>
      <c r="K526" s="15" t="inlineStr">
        <is>
          <t>B</t>
        </is>
      </c>
    </row>
    <row r="527">
      <c r="A527" s="14" t="inlineStr">
        <is>
          <t>CPA-0716</t>
        </is>
      </c>
      <c r="B527" s="14" t="inlineStr">
        <is>
          <t>Marcus Fairall Bristol + Co PLLC</t>
        </is>
      </c>
      <c r="C527" s="14" t="inlineStr">
        <is>
          <t>El Paso</t>
        </is>
      </c>
      <c r="D527" s="14" t="inlineStr"/>
      <c r="E527" s="14" t="inlineStr">
        <is>
          <t>USA</t>
        </is>
      </c>
      <c r="F527" s="14" t="inlineStr">
        <is>
          <t>https://marcfair.com</t>
        </is>
      </c>
      <c r="G527" s="14" t="inlineStr"/>
      <c r="H527" s="14" t="inlineStr"/>
      <c r="I527" s="14" t="inlineStr">
        <is>
          <t>CPA</t>
        </is>
      </c>
      <c r="J527" s="14" t="inlineStr">
        <is>
          <t>Accounting</t>
        </is>
      </c>
      <c r="K527" s="15" t="inlineStr">
        <is>
          <t>B</t>
        </is>
      </c>
    </row>
    <row r="528">
      <c r="A528" s="14" t="inlineStr">
        <is>
          <t>CPA-0717</t>
        </is>
      </c>
      <c r="B528" s="14" t="inlineStr">
        <is>
          <t>SBNG Certified Public Accountants</t>
        </is>
      </c>
      <c r="C528" s="14" t="inlineStr">
        <is>
          <t>El Paso</t>
        </is>
      </c>
      <c r="D528" s="14" t="inlineStr"/>
      <c r="E528" s="14" t="inlineStr">
        <is>
          <t>USA</t>
        </is>
      </c>
      <c r="F528" s="14" t="inlineStr">
        <is>
          <t>https://www.sbngcpa.com</t>
        </is>
      </c>
      <c r="G528" s="14" t="inlineStr"/>
      <c r="H528" s="14" t="inlineStr"/>
      <c r="I528" s="14" t="inlineStr">
        <is>
          <t>CPA</t>
        </is>
      </c>
      <c r="J528" s="14" t="inlineStr">
        <is>
          <t>Accounting</t>
        </is>
      </c>
      <c r="K528" s="15" t="inlineStr">
        <is>
          <t>B</t>
        </is>
      </c>
    </row>
    <row r="529">
      <c r="A529" s="14" t="inlineStr">
        <is>
          <t>CPA-0718</t>
        </is>
      </c>
      <c r="B529" s="14" t="inlineStr">
        <is>
          <t>Lauterbach Borschow &amp; Co</t>
        </is>
      </c>
      <c r="C529" s="14" t="inlineStr">
        <is>
          <t>El Paso</t>
        </is>
      </c>
      <c r="D529" s="14" t="inlineStr"/>
      <c r="E529" s="14" t="inlineStr">
        <is>
          <t>USA</t>
        </is>
      </c>
      <c r="F529" s="14" t="inlineStr">
        <is>
          <t>https://lb-cpa.com</t>
        </is>
      </c>
      <c r="G529" s="14" t="inlineStr"/>
      <c r="H529" s="14" t="inlineStr"/>
      <c r="I529" s="14" t="inlineStr">
        <is>
          <t>CPA</t>
        </is>
      </c>
      <c r="J529" s="14" t="inlineStr">
        <is>
          <t>Accounting</t>
        </is>
      </c>
      <c r="K529" s="15" t="inlineStr">
        <is>
          <t>B</t>
        </is>
      </c>
    </row>
    <row r="530">
      <c r="A530" s="14" t="inlineStr">
        <is>
          <t>CPA-0154</t>
        </is>
      </c>
      <c r="B530" s="14" t="inlineStr">
        <is>
          <t>BOMCAS Canada</t>
        </is>
      </c>
      <c r="C530" s="14" t="inlineStr">
        <is>
          <t>Fort Saskatchewan</t>
        </is>
      </c>
      <c r="D530" s="14" t="inlineStr">
        <is>
          <t>AB</t>
        </is>
      </c>
      <c r="E530" s="14" t="inlineStr">
        <is>
          <t>Canada</t>
        </is>
      </c>
      <c r="F530" s="14" t="inlineStr">
        <is>
          <t>https://bomcas.ca</t>
        </is>
      </c>
      <c r="G530" s="14" t="inlineStr"/>
      <c r="H530" s="14" t="inlineStr"/>
      <c r="I530" s="14" t="inlineStr">
        <is>
          <t>CPA</t>
        </is>
      </c>
      <c r="J530" s="14" t="inlineStr">
        <is>
          <t>farm</t>
        </is>
      </c>
      <c r="K530" s="15" t="inlineStr">
        <is>
          <t>B</t>
        </is>
      </c>
    </row>
    <row r="531">
      <c r="A531" s="14" t="inlineStr">
        <is>
          <t>CPA-0679</t>
        </is>
      </c>
      <c r="B531" s="14" t="inlineStr">
        <is>
          <t>Roos &amp; McNabb CPAs PC</t>
        </is>
      </c>
      <c r="C531" s="14" t="inlineStr">
        <is>
          <t>Fresno</t>
        </is>
      </c>
      <c r="D531" s="14" t="inlineStr"/>
      <c r="E531" s="14" t="inlineStr">
        <is>
          <t>USA</t>
        </is>
      </c>
      <c r="F531" s="14" t="inlineStr">
        <is>
          <t>https://www.roosmcnabbcpa.com</t>
        </is>
      </c>
      <c r="G531" s="14" t="inlineStr"/>
      <c r="H531" s="14" t="inlineStr"/>
      <c r="I531" s="14" t="inlineStr">
        <is>
          <t>CPA</t>
        </is>
      </c>
      <c r="J531" s="14" t="inlineStr">
        <is>
          <t>Tax/Accounting</t>
        </is>
      </c>
      <c r="K531" s="15" t="inlineStr">
        <is>
          <t>B</t>
        </is>
      </c>
    </row>
    <row r="532">
      <c r="A532" s="14" t="inlineStr">
        <is>
          <t>CPA-0680</t>
        </is>
      </c>
      <c r="B532" s="14" t="inlineStr">
        <is>
          <t>Dritsas Groom McCormick LLP</t>
        </is>
      </c>
      <c r="C532" s="14" t="inlineStr">
        <is>
          <t>Fresno</t>
        </is>
      </c>
      <c r="D532" s="14" t="inlineStr"/>
      <c r="E532" s="14" t="inlineStr">
        <is>
          <t>USA</t>
        </is>
      </c>
      <c r="F532" s="14" t="inlineStr">
        <is>
          <t>https://dgmcpa.com</t>
        </is>
      </c>
      <c r="G532" s="14" t="inlineStr"/>
      <c r="H532" s="14" t="inlineStr"/>
      <c r="I532" s="14" t="inlineStr">
        <is>
          <t>CPA</t>
        </is>
      </c>
      <c r="J532" s="14" t="inlineStr">
        <is>
          <t>Accounting</t>
        </is>
      </c>
      <c r="K532" s="15" t="inlineStr">
        <is>
          <t>B</t>
        </is>
      </c>
    </row>
    <row r="533">
      <c r="A533" s="14" t="inlineStr">
        <is>
          <t>CPA-0681</t>
        </is>
      </c>
      <c r="B533" s="14" t="inlineStr">
        <is>
          <t>Roeser CPA</t>
        </is>
      </c>
      <c r="C533" s="14" t="inlineStr">
        <is>
          <t>Fresno</t>
        </is>
      </c>
      <c r="D533" s="14" t="inlineStr"/>
      <c r="E533" s="14" t="inlineStr">
        <is>
          <t>USA</t>
        </is>
      </c>
      <c r="F533" s="14" t="inlineStr">
        <is>
          <t>https://www.roesercpa.com</t>
        </is>
      </c>
      <c r="G533" s="14" t="inlineStr"/>
      <c r="H533" s="14" t="inlineStr"/>
      <c r="I533" s="14" t="inlineStr">
        <is>
          <t>CPA</t>
        </is>
      </c>
      <c r="J533" s="14" t="inlineStr">
        <is>
          <t>CPA/Advisory</t>
        </is>
      </c>
      <c r="K533" s="15" t="inlineStr">
        <is>
          <t>B</t>
        </is>
      </c>
    </row>
    <row r="534">
      <c r="A534" s="14" t="inlineStr">
        <is>
          <t>CPA-0682</t>
        </is>
      </c>
      <c r="B534" s="14" t="inlineStr">
        <is>
          <t>Brent F Freeman Jr CPA</t>
        </is>
      </c>
      <c r="C534" s="14" t="inlineStr">
        <is>
          <t>Fresno</t>
        </is>
      </c>
      <c r="D534" s="14" t="inlineStr"/>
      <c r="E534" s="14" t="inlineStr">
        <is>
          <t>USA</t>
        </is>
      </c>
      <c r="F534" s="14" t="inlineStr">
        <is>
          <t>https://www.bffcpa.com</t>
        </is>
      </c>
      <c r="G534" s="14" t="inlineStr"/>
      <c r="H534" s="14" t="inlineStr"/>
      <c r="I534" s="14" t="inlineStr">
        <is>
          <t>CPA</t>
        </is>
      </c>
      <c r="J534" s="14" t="inlineStr">
        <is>
          <t>Accounting</t>
        </is>
      </c>
      <c r="K534" s="15" t="inlineStr">
        <is>
          <t>B</t>
        </is>
      </c>
    </row>
    <row r="535">
      <c r="A535" s="14" t="inlineStr">
        <is>
          <t>CPA-0683</t>
        </is>
      </c>
      <c r="B535" s="14" t="inlineStr">
        <is>
          <t>W CPA Group</t>
        </is>
      </c>
      <c r="C535" s="14" t="inlineStr">
        <is>
          <t>Fresno</t>
        </is>
      </c>
      <c r="D535" s="14" t="inlineStr"/>
      <c r="E535" s="14" t="inlineStr">
        <is>
          <t>USA</t>
        </is>
      </c>
      <c r="F535" s="14" t="inlineStr">
        <is>
          <t>https://www.twcpa.com</t>
        </is>
      </c>
      <c r="G535" s="14" t="inlineStr"/>
      <c r="H535" s="14" t="inlineStr"/>
      <c r="I535" s="14" t="inlineStr">
        <is>
          <t>CPA</t>
        </is>
      </c>
      <c r="J535" s="14" t="inlineStr">
        <is>
          <t>Accounting</t>
        </is>
      </c>
      <c r="K535" s="15" t="inlineStr">
        <is>
          <t>B</t>
        </is>
      </c>
    </row>
    <row r="536">
      <c r="A536" s="14" t="inlineStr">
        <is>
          <t>CPA-0856</t>
        </is>
      </c>
      <c r="B536" s="14" t="inlineStr">
        <is>
          <t>Steve Royer CPA PC</t>
        </is>
      </c>
      <c r="C536" s="14" t="inlineStr">
        <is>
          <t>Greensboro</t>
        </is>
      </c>
      <c r="D536" s="14" t="inlineStr"/>
      <c r="E536" s="14" t="inlineStr">
        <is>
          <t>USA</t>
        </is>
      </c>
      <c r="F536" s="14" t="inlineStr">
        <is>
          <t>https://www.royercpa.com</t>
        </is>
      </c>
      <c r="G536" s="14" t="inlineStr"/>
      <c r="H536" s="14" t="inlineStr"/>
      <c r="I536" s="14" t="inlineStr">
        <is>
          <t>CPA</t>
        </is>
      </c>
      <c r="J536" s="14" t="inlineStr">
        <is>
          <t>Accounting</t>
        </is>
      </c>
      <c r="K536" s="15" t="inlineStr">
        <is>
          <t>B</t>
        </is>
      </c>
    </row>
    <row r="537">
      <c r="A537" s="14" t="inlineStr">
        <is>
          <t>CPA-0858</t>
        </is>
      </c>
      <c r="B537" s="14" t="inlineStr">
        <is>
          <t>Button &amp; Button CPAs LLC</t>
        </is>
      </c>
      <c r="C537" s="14" t="inlineStr">
        <is>
          <t>Greensboro</t>
        </is>
      </c>
      <c r="D537" s="14" t="inlineStr"/>
      <c r="E537" s="14" t="inlineStr">
        <is>
          <t>USA</t>
        </is>
      </c>
      <c r="F537" s="14" t="inlineStr">
        <is>
          <t>https://www.buttoncpa.com</t>
        </is>
      </c>
      <c r="G537" s="14" t="inlineStr"/>
      <c r="H537" s="14" t="inlineStr"/>
      <c r="I537" s="14" t="inlineStr">
        <is>
          <t>CPA</t>
        </is>
      </c>
      <c r="J537" s="14" t="inlineStr">
        <is>
          <t>Accounting</t>
        </is>
      </c>
      <c r="K537" s="15" t="inlineStr">
        <is>
          <t>B</t>
        </is>
      </c>
    </row>
    <row r="538">
      <c r="A538" s="14" t="inlineStr">
        <is>
          <t>CPA-0860</t>
        </is>
      </c>
      <c r="B538" s="14" t="inlineStr">
        <is>
          <t>Mitchell and Kuharsky CPA</t>
        </is>
      </c>
      <c r="C538" s="14" t="inlineStr">
        <is>
          <t>Greenville</t>
        </is>
      </c>
      <c r="D538" s="14" t="inlineStr"/>
      <c r="E538" s="14" t="inlineStr">
        <is>
          <t>USA</t>
        </is>
      </c>
      <c r="F538" s="14" t="inlineStr">
        <is>
          <t>https://www.mk.cpa</t>
        </is>
      </c>
      <c r="G538" s="14" t="inlineStr"/>
      <c r="H538" s="14" t="inlineStr"/>
      <c r="I538" s="14" t="inlineStr">
        <is>
          <t>CPA</t>
        </is>
      </c>
      <c r="J538" s="14" t="inlineStr">
        <is>
          <t>Accounting</t>
        </is>
      </c>
      <c r="K538" s="15" t="inlineStr">
        <is>
          <t>B</t>
        </is>
      </c>
    </row>
    <row r="539">
      <c r="A539" s="14" t="inlineStr">
        <is>
          <t>CPA-0861</t>
        </is>
      </c>
      <c r="B539" s="14" t="inlineStr">
        <is>
          <t>Arthurs &amp; Company CPA LLC</t>
        </is>
      </c>
      <c r="C539" s="14" t="inlineStr">
        <is>
          <t>Greenville</t>
        </is>
      </c>
      <c r="D539" s="14" t="inlineStr"/>
      <c r="E539" s="14" t="inlineStr">
        <is>
          <t>USA</t>
        </is>
      </c>
      <c r="F539" s="14" t="inlineStr">
        <is>
          <t>https://www.arthursandcompanycpa.com</t>
        </is>
      </c>
      <c r="G539" s="14" t="inlineStr"/>
      <c r="H539" s="14" t="inlineStr"/>
      <c r="I539" s="14" t="inlineStr">
        <is>
          <t>CPA</t>
        </is>
      </c>
      <c r="J539" s="14" t="inlineStr">
        <is>
          <t>Accounting</t>
        </is>
      </c>
      <c r="K539" s="15" t="inlineStr">
        <is>
          <t>B</t>
        </is>
      </c>
    </row>
    <row r="540">
      <c r="A540" s="14" t="inlineStr">
        <is>
          <t>CPA-0862</t>
        </is>
      </c>
      <c r="B540" s="14" t="inlineStr">
        <is>
          <t>Trailside CPA</t>
        </is>
      </c>
      <c r="C540" s="14" t="inlineStr">
        <is>
          <t>Greenville</t>
        </is>
      </c>
      <c r="D540" s="14" t="inlineStr"/>
      <c r="E540" s="14" t="inlineStr">
        <is>
          <t>USA</t>
        </is>
      </c>
      <c r="F540" s="14" t="inlineStr">
        <is>
          <t>https://trailsidecpa.com</t>
        </is>
      </c>
      <c r="G540" s="14" t="inlineStr"/>
      <c r="H540" s="14" t="inlineStr"/>
      <c r="I540" s="14" t="inlineStr">
        <is>
          <t>CPA</t>
        </is>
      </c>
      <c r="J540" s="14" t="inlineStr">
        <is>
          <t>Accounting</t>
        </is>
      </c>
      <c r="K540" s="15" t="inlineStr">
        <is>
          <t>B</t>
        </is>
      </c>
    </row>
    <row r="541">
      <c r="A541" s="14" t="inlineStr">
        <is>
          <t>CPA-0863</t>
        </is>
      </c>
      <c r="B541" s="14" t="inlineStr">
        <is>
          <t>Stokes &amp; Company CPAs</t>
        </is>
      </c>
      <c r="C541" s="14" t="inlineStr">
        <is>
          <t>Greenville</t>
        </is>
      </c>
      <c r="D541" s="14" t="inlineStr"/>
      <c r="E541" s="14" t="inlineStr">
        <is>
          <t>USA</t>
        </is>
      </c>
      <c r="F541" s="14" t="inlineStr">
        <is>
          <t>https://stokescpas.com</t>
        </is>
      </c>
      <c r="G541" s="14" t="inlineStr"/>
      <c r="H541" s="14" t="inlineStr"/>
      <c r="I541" s="14" t="inlineStr">
        <is>
          <t>CPA</t>
        </is>
      </c>
      <c r="J541" s="14" t="inlineStr">
        <is>
          <t>Accounting</t>
        </is>
      </c>
      <c r="K541" s="15" t="inlineStr">
        <is>
          <t>B</t>
        </is>
      </c>
    </row>
    <row r="542">
      <c r="A542" s="14" t="inlineStr">
        <is>
          <t>CPA-0864</t>
        </is>
      </c>
      <c r="B542" s="14" t="inlineStr">
        <is>
          <t>Jennings Cook &amp; Company</t>
        </is>
      </c>
      <c r="C542" s="14" t="inlineStr">
        <is>
          <t>Greenville</t>
        </is>
      </c>
      <c r="D542" s="14" t="inlineStr"/>
      <c r="E542" s="14" t="inlineStr">
        <is>
          <t>USA</t>
        </is>
      </c>
      <c r="F542" s="14" t="inlineStr">
        <is>
          <t>http://jenningscook.com</t>
        </is>
      </c>
      <c r="G542" s="14" t="inlineStr"/>
      <c r="H542" s="14" t="inlineStr"/>
      <c r="I542" s="14" t="inlineStr">
        <is>
          <t>CPA</t>
        </is>
      </c>
      <c r="J542" s="14" t="inlineStr">
        <is>
          <t>Accounting</t>
        </is>
      </c>
      <c r="K542" s="15" t="inlineStr">
        <is>
          <t>B</t>
        </is>
      </c>
    </row>
    <row r="543">
      <c r="A543" s="14" t="inlineStr">
        <is>
          <t>CPA-0172</t>
        </is>
      </c>
      <c r="B543" s="14" t="inlineStr">
        <is>
          <t>Balance and Foster</t>
        </is>
      </c>
      <c r="C543" s="14" t="inlineStr">
        <is>
          <t>Hamilton</t>
        </is>
      </c>
      <c r="D543" s="14" t="inlineStr">
        <is>
          <t>ON</t>
        </is>
      </c>
      <c r="E543" s="14" t="inlineStr">
        <is>
          <t>Canada</t>
        </is>
      </c>
      <c r="F543" s="14" t="inlineStr">
        <is>
          <t>https://www.balanceandfoster.com/</t>
        </is>
      </c>
      <c r="G543" s="14" t="inlineStr"/>
      <c r="H543" s="14" t="inlineStr"/>
      <c r="I543" s="14" t="inlineStr">
        <is>
          <t>CPA</t>
        </is>
      </c>
      <c r="J543" s="14" t="inlineStr">
        <is>
          <t>general</t>
        </is>
      </c>
      <c r="K543" s="15" t="inlineStr">
        <is>
          <t>B</t>
        </is>
      </c>
    </row>
    <row r="544">
      <c r="A544" s="14" t="inlineStr">
        <is>
          <t>CPA-0173</t>
        </is>
      </c>
      <c r="B544" s="14" t="inlineStr">
        <is>
          <t>DJB</t>
        </is>
      </c>
      <c r="C544" s="14" t="inlineStr">
        <is>
          <t>Hamilton</t>
        </is>
      </c>
      <c r="D544" s="14" t="inlineStr">
        <is>
          <t>ON</t>
        </is>
      </c>
      <c r="E544" s="14" t="inlineStr">
        <is>
          <t>Canada</t>
        </is>
      </c>
      <c r="F544" s="14" t="inlineStr">
        <is>
          <t>https://djb.com/</t>
        </is>
      </c>
      <c r="G544" s="14" t="inlineStr"/>
      <c r="H544" s="14" t="inlineStr"/>
      <c r="I544" s="14" t="inlineStr">
        <is>
          <t>CPA</t>
        </is>
      </c>
      <c r="J544" s="14" t="inlineStr">
        <is>
          <t>general</t>
        </is>
      </c>
      <c r="K544" s="15" t="inlineStr">
        <is>
          <t>B</t>
        </is>
      </c>
    </row>
    <row r="545">
      <c r="A545" s="14" t="inlineStr">
        <is>
          <t>CPA-0174</t>
        </is>
      </c>
      <c r="B545" s="14" t="inlineStr">
        <is>
          <t>Protax Canada</t>
        </is>
      </c>
      <c r="C545" s="14" t="inlineStr">
        <is>
          <t>Hamilton</t>
        </is>
      </c>
      <c r="D545" s="14" t="inlineStr">
        <is>
          <t>ON</t>
        </is>
      </c>
      <c r="E545" s="14" t="inlineStr">
        <is>
          <t>Canada</t>
        </is>
      </c>
      <c r="F545" s="14" t="inlineStr">
        <is>
          <t>https://www.protaxcanada.ca/</t>
        </is>
      </c>
      <c r="G545" s="14" t="inlineStr"/>
      <c r="H545" s="14" t="inlineStr"/>
      <c r="I545" s="14" t="inlineStr">
        <is>
          <t>CPA</t>
        </is>
      </c>
      <c r="J545" s="14" t="inlineStr">
        <is>
          <t>general</t>
        </is>
      </c>
      <c r="K545" s="15" t="inlineStr">
        <is>
          <t>B</t>
        </is>
      </c>
    </row>
    <row r="546">
      <c r="A546" s="14" t="inlineStr">
        <is>
          <t>CPA-0175</t>
        </is>
      </c>
      <c r="B546" s="14" t="inlineStr">
        <is>
          <t>Stratos Consultants</t>
        </is>
      </c>
      <c r="C546" s="14" t="inlineStr">
        <is>
          <t>Hamilton</t>
        </is>
      </c>
      <c r="D546" s="14" t="inlineStr">
        <is>
          <t>ON</t>
        </is>
      </c>
      <c r="E546" s="14" t="inlineStr">
        <is>
          <t>Canada</t>
        </is>
      </c>
      <c r="F546" s="14" t="inlineStr">
        <is>
          <t>https://www.stratosconsultants.ca/</t>
        </is>
      </c>
      <c r="G546" s="14" t="inlineStr"/>
      <c r="H546" s="14" t="inlineStr"/>
      <c r="I546" s="14" t="inlineStr">
        <is>
          <t>CPA</t>
        </is>
      </c>
      <c r="J546" s="14" t="inlineStr">
        <is>
          <t>general</t>
        </is>
      </c>
      <c r="K546" s="15" t="inlineStr">
        <is>
          <t>B</t>
        </is>
      </c>
    </row>
    <row r="547">
      <c r="A547" s="14" t="inlineStr">
        <is>
          <t>CPA-0819</t>
        </is>
      </c>
      <c r="B547" s="14" t="inlineStr">
        <is>
          <t>Sunrise Accounting &amp; Taxation Services LLC</t>
        </is>
      </c>
      <c r="C547" s="14" t="inlineStr">
        <is>
          <t>Hartford</t>
        </is>
      </c>
      <c r="D547" s="14" t="inlineStr"/>
      <c r="E547" s="14" t="inlineStr">
        <is>
          <t>USA</t>
        </is>
      </c>
      <c r="F547" s="14" t="inlineStr">
        <is>
          <t>https://www.sunrisetax.net</t>
        </is>
      </c>
      <c r="G547" s="14" t="inlineStr"/>
      <c r="H547" s="14" t="inlineStr"/>
      <c r="I547" s="14" t="inlineStr">
        <is>
          <t>CPA</t>
        </is>
      </c>
      <c r="J547" s="14" t="inlineStr">
        <is>
          <t>Tax/Accounting</t>
        </is>
      </c>
      <c r="K547" s="15" t="inlineStr">
        <is>
          <t>B</t>
        </is>
      </c>
    </row>
    <row r="548">
      <c r="A548" s="14" t="inlineStr">
        <is>
          <t>CPA-0820</t>
        </is>
      </c>
      <c r="B548" s="14" t="inlineStr">
        <is>
          <t>Gitlin &amp; Company LLC</t>
        </is>
      </c>
      <c r="C548" s="14" t="inlineStr">
        <is>
          <t>Hartford</t>
        </is>
      </c>
      <c r="D548" s="14" t="inlineStr"/>
      <c r="E548" s="14" t="inlineStr">
        <is>
          <t>USA</t>
        </is>
      </c>
      <c r="F548" s="14" t="inlineStr">
        <is>
          <t>http://www.gc-cpas.com</t>
        </is>
      </c>
      <c r="G548" s="14" t="inlineStr"/>
      <c r="H548" s="14" t="inlineStr"/>
      <c r="I548" s="14" t="inlineStr">
        <is>
          <t>CPA</t>
        </is>
      </c>
      <c r="J548" s="14" t="inlineStr">
        <is>
          <t>Tax/Accounting</t>
        </is>
      </c>
      <c r="K548" s="15" t="inlineStr">
        <is>
          <t>B</t>
        </is>
      </c>
    </row>
    <row r="549">
      <c r="A549" s="14" t="inlineStr">
        <is>
          <t>CPA-0821</t>
        </is>
      </c>
      <c r="B549" s="14" t="inlineStr">
        <is>
          <t>Bacon and Gendreau</t>
        </is>
      </c>
      <c r="C549" s="14" t="inlineStr">
        <is>
          <t>Hartford</t>
        </is>
      </c>
      <c r="D549" s="14" t="inlineStr"/>
      <c r="E549" s="14" t="inlineStr">
        <is>
          <t>USA</t>
        </is>
      </c>
      <c r="F549" s="14" t="inlineStr">
        <is>
          <t>https://www.bgtaxct.com</t>
        </is>
      </c>
      <c r="G549" s="14" t="inlineStr"/>
      <c r="H549" s="14" t="inlineStr"/>
      <c r="I549" s="14" t="inlineStr">
        <is>
          <t>CPA</t>
        </is>
      </c>
      <c r="J549" s="14" t="inlineStr">
        <is>
          <t>Tax/Accounting</t>
        </is>
      </c>
      <c r="K549" s="15" t="inlineStr">
        <is>
          <t>B</t>
        </is>
      </c>
    </row>
    <row r="550">
      <c r="A550" s="14" t="inlineStr">
        <is>
          <t>CPA-0822</t>
        </is>
      </c>
      <c r="B550" s="14" t="inlineStr">
        <is>
          <t>Erickson Sato &amp; Wild LLC</t>
        </is>
      </c>
      <c r="C550" s="14" t="inlineStr">
        <is>
          <t>Hartford</t>
        </is>
      </c>
      <c r="D550" s="14" t="inlineStr"/>
      <c r="E550" s="14" t="inlineStr">
        <is>
          <t>USA</t>
        </is>
      </c>
      <c r="F550" s="14" t="inlineStr">
        <is>
          <t>https://www.eswcpa.com</t>
        </is>
      </c>
      <c r="G550" s="14" t="inlineStr"/>
      <c r="H550" s="14" t="inlineStr"/>
      <c r="I550" s="14" t="inlineStr">
        <is>
          <t>CPA</t>
        </is>
      </c>
      <c r="J550" s="14" t="inlineStr">
        <is>
          <t>Accounting</t>
        </is>
      </c>
      <c r="K550" s="15" t="inlineStr">
        <is>
          <t>B</t>
        </is>
      </c>
    </row>
    <row r="551">
      <c r="A551" s="14" t="inlineStr">
        <is>
          <t>CPA-0701</t>
        </is>
      </c>
      <c r="B551" s="14" t="inlineStr">
        <is>
          <t>Koida Tax &amp; Accounting LLC</t>
        </is>
      </c>
      <c r="C551" s="14" t="inlineStr">
        <is>
          <t>Honolulu</t>
        </is>
      </c>
      <c r="D551" s="14" t="inlineStr"/>
      <c r="E551" s="14" t="inlineStr">
        <is>
          <t>USA</t>
        </is>
      </c>
      <c r="F551" s="14" t="inlineStr">
        <is>
          <t>https://www.koidataxandaccounting.com</t>
        </is>
      </c>
      <c r="G551" s="14" t="inlineStr"/>
      <c r="H551" s="14" t="inlineStr"/>
      <c r="I551" s="14" t="inlineStr">
        <is>
          <t>CPA</t>
        </is>
      </c>
      <c r="J551" s="14" t="inlineStr">
        <is>
          <t>Tax/Accounting</t>
        </is>
      </c>
      <c r="K551" s="15" t="inlineStr">
        <is>
          <t>B</t>
        </is>
      </c>
    </row>
    <row r="552">
      <c r="A552" s="14" t="inlineStr">
        <is>
          <t>CPA-0703</t>
        </is>
      </c>
      <c r="B552" s="14" t="inlineStr">
        <is>
          <t>CS Accounting and Tax Services Inc</t>
        </is>
      </c>
      <c r="C552" s="14" t="inlineStr">
        <is>
          <t>Honolulu</t>
        </is>
      </c>
      <c r="D552" s="14" t="inlineStr"/>
      <c r="E552" s="14" t="inlineStr">
        <is>
          <t>USA</t>
        </is>
      </c>
      <c r="F552" s="14" t="inlineStr">
        <is>
          <t>https://www.cscpahi.com</t>
        </is>
      </c>
      <c r="G552" s="14" t="inlineStr"/>
      <c r="H552" s="14" t="inlineStr"/>
      <c r="I552" s="14" t="inlineStr">
        <is>
          <t>CPA</t>
        </is>
      </c>
      <c r="J552" s="14" t="inlineStr">
        <is>
          <t>Tax/Accounting</t>
        </is>
      </c>
      <c r="K552" s="15" t="inlineStr">
        <is>
          <t>B</t>
        </is>
      </c>
    </row>
    <row r="553">
      <c r="A553" s="14" t="inlineStr">
        <is>
          <t>CPA-0705</t>
        </is>
      </c>
      <c r="B553" s="14" t="inlineStr">
        <is>
          <t>Tomishima &amp; Fukuhara CPA Inc</t>
        </is>
      </c>
      <c r="C553" s="14" t="inlineStr">
        <is>
          <t>Honolulu</t>
        </is>
      </c>
      <c r="D553" s="14" t="inlineStr"/>
      <c r="E553" s="14" t="inlineStr">
        <is>
          <t>USA</t>
        </is>
      </c>
      <c r="F553" s="14" t="inlineStr">
        <is>
          <t>https://www.tfhicpa.com</t>
        </is>
      </c>
      <c r="G553" s="14" t="inlineStr"/>
      <c r="H553" s="14" t="inlineStr"/>
      <c r="I553" s="14" t="inlineStr">
        <is>
          <t>CPA</t>
        </is>
      </c>
      <c r="J553" s="14" t="inlineStr">
        <is>
          <t>Accounting</t>
        </is>
      </c>
      <c r="K553" s="15" t="inlineStr">
        <is>
          <t>B</t>
        </is>
      </c>
    </row>
    <row r="554">
      <c r="A554" s="14" t="inlineStr">
        <is>
          <t>CPA-0176</t>
        </is>
      </c>
      <c r="B554" s="14" t="inlineStr">
        <is>
          <t>Morrison CPA</t>
        </is>
      </c>
      <c r="C554" s="14" t="inlineStr">
        <is>
          <t>Innisfil</t>
        </is>
      </c>
      <c r="D554" s="14" t="inlineStr">
        <is>
          <t>ON</t>
        </is>
      </c>
      <c r="E554" s="14" t="inlineStr">
        <is>
          <t>Canada</t>
        </is>
      </c>
      <c r="F554" s="14" t="inlineStr">
        <is>
          <t>https://morrisoncpa.ca</t>
        </is>
      </c>
      <c r="G554" s="14" t="inlineStr"/>
      <c r="H554" s="14" t="inlineStr"/>
      <c r="I554" s="14" t="inlineStr">
        <is>
          <t>CPA</t>
        </is>
      </c>
      <c r="J554" s="14" t="inlineStr">
        <is>
          <t>agriculture</t>
        </is>
      </c>
      <c r="K554" s="15" t="inlineStr">
        <is>
          <t>B</t>
        </is>
      </c>
    </row>
    <row r="555">
      <c r="A555" s="14" t="inlineStr">
        <is>
          <t>CPA-0922</t>
        </is>
      </c>
      <c r="B555" s="14" t="inlineStr">
        <is>
          <t>Tann Brown &amp; Russ Co</t>
        </is>
      </c>
      <c r="C555" s="14" t="inlineStr">
        <is>
          <t>Jackson</t>
        </is>
      </c>
      <c r="D555" s="14" t="inlineStr"/>
      <c r="E555" s="14" t="inlineStr">
        <is>
          <t>USA</t>
        </is>
      </c>
      <c r="F555" s="14" t="inlineStr">
        <is>
          <t>https://tbr.cpa</t>
        </is>
      </c>
      <c r="G555" s="14" t="inlineStr"/>
      <c r="H555" s="14" t="inlineStr"/>
      <c r="I555" s="14" t="inlineStr">
        <is>
          <t>CPA</t>
        </is>
      </c>
      <c r="J555" s="14" t="inlineStr">
        <is>
          <t>Accounting</t>
        </is>
      </c>
      <c r="K555" s="15" t="inlineStr">
        <is>
          <t>B</t>
        </is>
      </c>
    </row>
    <row r="556">
      <c r="A556" s="14" t="inlineStr">
        <is>
          <t>CPA-0924</t>
        </is>
      </c>
      <c r="B556" s="14" t="inlineStr">
        <is>
          <t>Watkins &amp; Company CPA</t>
        </is>
      </c>
      <c r="C556" s="14" t="inlineStr">
        <is>
          <t>Jackson</t>
        </is>
      </c>
      <c r="D556" s="14" t="inlineStr"/>
      <c r="E556" s="14" t="inlineStr">
        <is>
          <t>USA</t>
        </is>
      </c>
      <c r="F556" s="14" t="inlineStr">
        <is>
          <t>https://watkinsandco.com</t>
        </is>
      </c>
      <c r="G556" s="14" t="inlineStr"/>
      <c r="H556" s="14" t="inlineStr"/>
      <c r="I556" s="14" t="inlineStr">
        <is>
          <t>CPA</t>
        </is>
      </c>
      <c r="J556" s="14" t="inlineStr">
        <is>
          <t>Accounting</t>
        </is>
      </c>
      <c r="K556" s="15" t="inlineStr">
        <is>
          <t>B</t>
        </is>
      </c>
    </row>
    <row r="557">
      <c r="A557" s="14" t="inlineStr">
        <is>
          <t>CPA-0925</t>
        </is>
      </c>
      <c r="B557" s="14" t="inlineStr">
        <is>
          <t>Matthews Cutrer &amp; Lindsay PA</t>
        </is>
      </c>
      <c r="C557" s="14" t="inlineStr">
        <is>
          <t>Jackson</t>
        </is>
      </c>
      <c r="D557" s="14" t="inlineStr"/>
      <c r="E557" s="14" t="inlineStr">
        <is>
          <t>USA</t>
        </is>
      </c>
      <c r="F557" s="14" t="inlineStr">
        <is>
          <t>https://www.mcl.cpa</t>
        </is>
      </c>
      <c r="G557" s="14" t="inlineStr"/>
      <c r="H557" s="14" t="inlineStr"/>
      <c r="I557" s="14" t="inlineStr">
        <is>
          <t>CPA</t>
        </is>
      </c>
      <c r="J557" s="14" t="inlineStr">
        <is>
          <t>Accounting</t>
        </is>
      </c>
      <c r="K557" s="15" t="inlineStr">
        <is>
          <t>B</t>
        </is>
      </c>
    </row>
    <row r="558">
      <c r="A558" s="14" t="inlineStr">
        <is>
          <t>CPA-0180</t>
        </is>
      </c>
      <c r="B558" s="14" t="inlineStr">
        <is>
          <t>Dedicated Bookkeeping Solutions</t>
        </is>
      </c>
      <c r="C558" s="14" t="inlineStr">
        <is>
          <t>Kitchener</t>
        </is>
      </c>
      <c r="D558" s="14" t="inlineStr">
        <is>
          <t>ON</t>
        </is>
      </c>
      <c r="E558" s="14" t="inlineStr">
        <is>
          <t>Canada</t>
        </is>
      </c>
      <c r="F558" s="14" t="inlineStr">
        <is>
          <t>https://dedicatedsolutions.ca</t>
        </is>
      </c>
      <c r="G558" s="14" t="inlineStr"/>
      <c r="H558" s="14" t="inlineStr"/>
      <c r="I558" s="14" t="inlineStr">
        <is>
          <t>CPA</t>
        </is>
      </c>
      <c r="J558" s="14" t="inlineStr">
        <is>
          <t>tech-startup</t>
        </is>
      </c>
      <c r="K558" s="15" t="inlineStr">
        <is>
          <t>B</t>
        </is>
      </c>
    </row>
    <row r="559">
      <c r="A559" s="14" t="inlineStr">
        <is>
          <t>CPA-0181</t>
        </is>
      </c>
      <c r="B559" s="14" t="inlineStr">
        <is>
          <t>Triple J Canada</t>
        </is>
      </c>
      <c r="C559" s="14" t="inlineStr">
        <is>
          <t>Kitchener</t>
        </is>
      </c>
      <c r="D559" s="14" t="inlineStr">
        <is>
          <t>ON</t>
        </is>
      </c>
      <c r="E559" s="14" t="inlineStr">
        <is>
          <t>Canada</t>
        </is>
      </c>
      <c r="F559" s="14" t="inlineStr">
        <is>
          <t>https://jjjcanada.com</t>
        </is>
      </c>
      <c r="G559" s="14" t="inlineStr"/>
      <c r="H559" s="14" t="inlineStr"/>
      <c r="I559" s="14" t="inlineStr">
        <is>
          <t>CPA</t>
        </is>
      </c>
      <c r="J559" s="14" t="inlineStr">
        <is>
          <t>tech-startup</t>
        </is>
      </c>
      <c r="K559" s="15" t="inlineStr">
        <is>
          <t>B</t>
        </is>
      </c>
    </row>
    <row r="560">
      <c r="A560" s="14" t="inlineStr">
        <is>
          <t>CPA-0195</t>
        </is>
      </c>
      <c r="B560" s="14" t="inlineStr">
        <is>
          <t>Keith R McLaren CPA</t>
        </is>
      </c>
      <c r="C560" s="14" t="inlineStr">
        <is>
          <t>Kitchener-Waterloo</t>
        </is>
      </c>
      <c r="D560" s="14" t="inlineStr">
        <is>
          <t>ON</t>
        </is>
      </c>
      <c r="E560" s="14" t="inlineStr">
        <is>
          <t>Canada</t>
        </is>
      </c>
      <c r="F560" s="14" t="inlineStr">
        <is>
          <t>https://www.kmclarencpa.com/</t>
        </is>
      </c>
      <c r="G560" s="14" t="inlineStr"/>
      <c r="H560" s="14" t="inlineStr"/>
      <c r="I560" s="14" t="inlineStr">
        <is>
          <t>CPA</t>
        </is>
      </c>
      <c r="J560" s="14" t="inlineStr">
        <is>
          <t>general</t>
        </is>
      </c>
      <c r="K560" s="15" t="inlineStr">
        <is>
          <t>B</t>
        </is>
      </c>
    </row>
    <row r="561">
      <c r="A561" s="14" t="inlineStr">
        <is>
          <t>CPA-0196</t>
        </is>
      </c>
      <c r="B561" s="14" t="inlineStr">
        <is>
          <t>Graham Mathew CPA</t>
        </is>
      </c>
      <c r="C561" s="14" t="inlineStr">
        <is>
          <t>Kitchener-Waterloo</t>
        </is>
      </c>
      <c r="D561" s="14" t="inlineStr">
        <is>
          <t>ON</t>
        </is>
      </c>
      <c r="E561" s="14" t="inlineStr">
        <is>
          <t>Canada</t>
        </is>
      </c>
      <c r="F561" s="14" t="inlineStr">
        <is>
          <t>https://www.gmpca.com/</t>
        </is>
      </c>
      <c r="G561" s="14" t="inlineStr"/>
      <c r="H561" s="14" t="inlineStr"/>
      <c r="I561" s="14" t="inlineStr">
        <is>
          <t>CPA</t>
        </is>
      </c>
      <c r="J561" s="14" t="inlineStr">
        <is>
          <t>general</t>
        </is>
      </c>
      <c r="K561" s="15" t="inlineStr">
        <is>
          <t>B</t>
        </is>
      </c>
    </row>
    <row r="562">
      <c r="A562" s="14" t="inlineStr">
        <is>
          <t>CPA-0197</t>
        </is>
      </c>
      <c r="B562" s="14" t="inlineStr">
        <is>
          <t>Green &amp; Company</t>
        </is>
      </c>
      <c r="C562" s="14" t="inlineStr">
        <is>
          <t>Kitchener-Waterloo</t>
        </is>
      </c>
      <c r="D562" s="14" t="inlineStr">
        <is>
          <t>ON</t>
        </is>
      </c>
      <c r="E562" s="14" t="inlineStr">
        <is>
          <t>Canada</t>
        </is>
      </c>
      <c r="F562" s="14" t="inlineStr">
        <is>
          <t>https://greenandcompany.ca/</t>
        </is>
      </c>
      <c r="G562" s="14" t="inlineStr"/>
      <c r="H562" s="14" t="inlineStr"/>
      <c r="I562" s="14" t="inlineStr">
        <is>
          <t>CPA</t>
        </is>
      </c>
      <c r="J562" s="14" t="inlineStr">
        <is>
          <t>general</t>
        </is>
      </c>
      <c r="K562" s="15" t="inlineStr">
        <is>
          <t>B</t>
        </is>
      </c>
    </row>
    <row r="563">
      <c r="A563" s="14" t="inlineStr">
        <is>
          <t>CPA-0198</t>
        </is>
      </c>
      <c r="B563" s="14" t="inlineStr">
        <is>
          <t>Element CPA</t>
        </is>
      </c>
      <c r="C563" s="14" t="inlineStr">
        <is>
          <t>Kitchener-Waterloo</t>
        </is>
      </c>
      <c r="D563" s="14" t="inlineStr">
        <is>
          <t>ON</t>
        </is>
      </c>
      <c r="E563" s="14" t="inlineStr">
        <is>
          <t>Canada</t>
        </is>
      </c>
      <c r="F563" s="14" t="inlineStr">
        <is>
          <t>https://elementcpa.ca</t>
        </is>
      </c>
      <c r="G563" s="14" t="inlineStr"/>
      <c r="H563" s="14" t="inlineStr"/>
      <c r="I563" s="14" t="inlineStr">
        <is>
          <t>CPA</t>
        </is>
      </c>
      <c r="J563" s="14" t="inlineStr">
        <is>
          <t>tech-startup</t>
        </is>
      </c>
      <c r="K563" s="15" t="inlineStr">
        <is>
          <t>B</t>
        </is>
      </c>
    </row>
    <row r="564">
      <c r="A564" s="14" t="inlineStr">
        <is>
          <t>CPA-0199</t>
        </is>
      </c>
      <c r="B564" s="14" t="inlineStr">
        <is>
          <t>RLB Chartered Professional Accountants</t>
        </is>
      </c>
      <c r="C564" s="14" t="inlineStr">
        <is>
          <t>Kitchener-Waterloo</t>
        </is>
      </c>
      <c r="D564" s="14" t="inlineStr">
        <is>
          <t>ON</t>
        </is>
      </c>
      <c r="E564" s="14" t="inlineStr">
        <is>
          <t>Canada</t>
        </is>
      </c>
      <c r="F564" s="14" t="inlineStr">
        <is>
          <t>https://rlb.ca</t>
        </is>
      </c>
      <c r="G564" s="14" t="inlineStr"/>
      <c r="H564" s="14" t="inlineStr"/>
      <c r="I564" s="14" t="inlineStr">
        <is>
          <t>CPA</t>
        </is>
      </c>
      <c r="J564" s="14" t="inlineStr">
        <is>
          <t>tech-startup</t>
        </is>
      </c>
      <c r="K564" s="15" t="inlineStr">
        <is>
          <t>B</t>
        </is>
      </c>
    </row>
    <row r="565">
      <c r="A565" s="14" t="inlineStr">
        <is>
          <t>CPA-0898</t>
        </is>
      </c>
      <c r="B565" s="14" t="inlineStr">
        <is>
          <t>Culpepper CPA</t>
        </is>
      </c>
      <c r="C565" s="14" t="inlineStr">
        <is>
          <t>Knoxville</t>
        </is>
      </c>
      <c r="D565" s="14" t="inlineStr"/>
      <c r="E565" s="14" t="inlineStr">
        <is>
          <t>USA</t>
        </is>
      </c>
      <c r="F565" s="14" t="inlineStr">
        <is>
          <t>https://culpepper-cpa.com</t>
        </is>
      </c>
      <c r="G565" s="14" t="inlineStr"/>
      <c r="H565" s="14" t="inlineStr"/>
      <c r="I565" s="14" t="inlineStr">
        <is>
          <t>CPA</t>
        </is>
      </c>
      <c r="J565" s="14" t="inlineStr">
        <is>
          <t>Tax/Accounting</t>
        </is>
      </c>
      <c r="K565" s="15" t="inlineStr">
        <is>
          <t>B</t>
        </is>
      </c>
    </row>
    <row r="566">
      <c r="A566" s="14" t="inlineStr">
        <is>
          <t>CPA-0899</t>
        </is>
      </c>
      <c r="B566" s="14" t="inlineStr">
        <is>
          <t>Amelse &amp; Edmonds CPA</t>
        </is>
      </c>
      <c r="C566" s="14" t="inlineStr">
        <is>
          <t>Knoxville</t>
        </is>
      </c>
      <c r="D566" s="14" t="inlineStr"/>
      <c r="E566" s="14" t="inlineStr">
        <is>
          <t>USA</t>
        </is>
      </c>
      <c r="F566" s="14" t="inlineStr">
        <is>
          <t>https://www.amelsecpa.com</t>
        </is>
      </c>
      <c r="G566" s="14" t="inlineStr"/>
      <c r="H566" s="14" t="inlineStr"/>
      <c r="I566" s="14" t="inlineStr">
        <is>
          <t>CPA</t>
        </is>
      </c>
      <c r="J566" s="14" t="inlineStr">
        <is>
          <t>Accounting</t>
        </is>
      </c>
      <c r="K566" s="15" t="inlineStr">
        <is>
          <t>B</t>
        </is>
      </c>
    </row>
    <row r="567">
      <c r="A567" s="14" t="inlineStr">
        <is>
          <t>CPA-0900</t>
        </is>
      </c>
      <c r="B567" s="14" t="inlineStr">
        <is>
          <t>Taylor CPA</t>
        </is>
      </c>
      <c r="C567" s="14" t="inlineStr">
        <is>
          <t>Knoxville</t>
        </is>
      </c>
      <c r="D567" s="14" t="inlineStr"/>
      <c r="E567" s="14" t="inlineStr">
        <is>
          <t>USA</t>
        </is>
      </c>
      <c r="F567" s="14" t="inlineStr">
        <is>
          <t>https://taylor.cpa</t>
        </is>
      </c>
      <c r="G567" s="14" t="inlineStr"/>
      <c r="H567" s="14" t="inlineStr"/>
      <c r="I567" s="14" t="inlineStr">
        <is>
          <t>CPA</t>
        </is>
      </c>
      <c r="J567" s="14" t="inlineStr">
        <is>
          <t>Accounting</t>
        </is>
      </c>
      <c r="K567" s="15" t="inlineStr">
        <is>
          <t>B</t>
        </is>
      </c>
    </row>
    <row r="568">
      <c r="A568" s="14" t="inlineStr">
        <is>
          <t>CPA-0901</t>
        </is>
      </c>
      <c r="B568" s="14" t="inlineStr">
        <is>
          <t>Hines &amp; Company PC</t>
        </is>
      </c>
      <c r="C568" s="14" t="inlineStr">
        <is>
          <t>Knoxville</t>
        </is>
      </c>
      <c r="D568" s="14" t="inlineStr"/>
      <c r="E568" s="14" t="inlineStr">
        <is>
          <t>USA</t>
        </is>
      </c>
      <c r="F568" s="14" t="inlineStr">
        <is>
          <t>https://www.hinesandcompanypc.com</t>
        </is>
      </c>
      <c r="G568" s="14" t="inlineStr"/>
      <c r="H568" s="14" t="inlineStr"/>
      <c r="I568" s="14" t="inlineStr">
        <is>
          <t>CPA</t>
        </is>
      </c>
      <c r="J568" s="14" t="inlineStr">
        <is>
          <t>Accounting</t>
        </is>
      </c>
      <c r="K568" s="15" t="inlineStr">
        <is>
          <t>B</t>
        </is>
      </c>
    </row>
    <row r="569">
      <c r="A569" s="14" t="inlineStr">
        <is>
          <t>CPA-0902</t>
        </is>
      </c>
      <c r="B569" s="14" t="inlineStr">
        <is>
          <t>LeaAnne Williams CPA</t>
        </is>
      </c>
      <c r="C569" s="14" t="inlineStr">
        <is>
          <t>Knoxville</t>
        </is>
      </c>
      <c r="D569" s="14" t="inlineStr"/>
      <c r="E569" s="14" t="inlineStr">
        <is>
          <t>USA</t>
        </is>
      </c>
      <c r="F569" s="14" t="inlineStr">
        <is>
          <t>https://www.lwilliamscpa.com</t>
        </is>
      </c>
      <c r="G569" s="14" t="inlineStr"/>
      <c r="H569" s="14" t="inlineStr"/>
      <c r="I569" s="14" t="inlineStr">
        <is>
          <t>CPA</t>
        </is>
      </c>
      <c r="J569" s="14" t="inlineStr">
        <is>
          <t>Accounting</t>
        </is>
      </c>
      <c r="K569" s="15" t="inlineStr">
        <is>
          <t>B</t>
        </is>
      </c>
    </row>
    <row r="570">
      <c r="A570" s="14" t="inlineStr">
        <is>
          <t>CPA-0903</t>
        </is>
      </c>
      <c r="B570" s="14" t="inlineStr">
        <is>
          <t>BHS PC</t>
        </is>
      </c>
      <c r="C570" s="14" t="inlineStr">
        <is>
          <t>Knoxville</t>
        </is>
      </c>
      <c r="D570" s="14" t="inlineStr"/>
      <c r="E570" s="14" t="inlineStr">
        <is>
          <t>USA</t>
        </is>
      </c>
      <c r="F570" s="14" t="inlineStr">
        <is>
          <t>https://www.bhspc.com</t>
        </is>
      </c>
      <c r="G570" s="14" t="inlineStr"/>
      <c r="H570" s="14" t="inlineStr"/>
      <c r="I570" s="14" t="inlineStr">
        <is>
          <t>CPA</t>
        </is>
      </c>
      <c r="J570" s="14" t="inlineStr">
        <is>
          <t>Accounting</t>
        </is>
      </c>
      <c r="K570" s="15" t="inlineStr">
        <is>
          <t>B</t>
        </is>
      </c>
    </row>
    <row r="571">
      <c r="A571" s="14" t="inlineStr">
        <is>
          <t>CPA-0908</t>
        </is>
      </c>
      <c r="B571" s="14" t="inlineStr">
        <is>
          <t>Frazee Fox &amp; Dodge Ltd</t>
        </is>
      </c>
      <c r="C571" s="14" t="inlineStr">
        <is>
          <t>Little Rock</t>
        </is>
      </c>
      <c r="D571" s="14" t="inlineStr"/>
      <c r="E571" s="14" t="inlineStr">
        <is>
          <t>USA</t>
        </is>
      </c>
      <c r="F571" s="14" t="inlineStr">
        <is>
          <t>https://www.ffdcpa.com</t>
        </is>
      </c>
      <c r="G571" s="14" t="inlineStr"/>
      <c r="H571" s="14" t="inlineStr"/>
      <c r="I571" s="14" t="inlineStr">
        <is>
          <t>CPA</t>
        </is>
      </c>
      <c r="J571" s="14" t="inlineStr">
        <is>
          <t>Accounting</t>
        </is>
      </c>
      <c r="K571" s="15" t="inlineStr">
        <is>
          <t>B</t>
        </is>
      </c>
    </row>
    <row r="572">
      <c r="A572" s="14" t="inlineStr">
        <is>
          <t>CPA-0213</t>
        </is>
      </c>
      <c r="B572" s="14" t="inlineStr">
        <is>
          <t>Opengate Accountants</t>
        </is>
      </c>
      <c r="C572" s="14" t="inlineStr">
        <is>
          <t>London</t>
        </is>
      </c>
      <c r="D572" s="14" t="inlineStr">
        <is>
          <t>ON</t>
        </is>
      </c>
      <c r="E572" s="14" t="inlineStr">
        <is>
          <t>Canada</t>
        </is>
      </c>
      <c r="F572" s="14" t="inlineStr">
        <is>
          <t>https://www.opengatecpa.com/</t>
        </is>
      </c>
      <c r="G572" s="14" t="inlineStr"/>
      <c r="H572" s="14" t="inlineStr"/>
      <c r="I572" s="14" t="inlineStr">
        <is>
          <t>CPA</t>
        </is>
      </c>
      <c r="J572" s="14" t="inlineStr">
        <is>
          <t>general</t>
        </is>
      </c>
      <c r="K572" s="15" t="inlineStr">
        <is>
          <t>B</t>
        </is>
      </c>
    </row>
    <row r="573">
      <c r="A573" s="14" t="inlineStr">
        <is>
          <t>CPA-0216</t>
        </is>
      </c>
      <c r="B573" s="14" t="inlineStr">
        <is>
          <t>Brochu Associates</t>
        </is>
      </c>
      <c r="C573" s="14" t="inlineStr">
        <is>
          <t>London</t>
        </is>
      </c>
      <c r="D573" s="14" t="inlineStr">
        <is>
          <t>ON</t>
        </is>
      </c>
      <c r="E573" s="14" t="inlineStr">
        <is>
          <t>Canada</t>
        </is>
      </c>
      <c r="F573" s="14" t="inlineStr">
        <is>
          <t>https://www.brochuassociates.ca/</t>
        </is>
      </c>
      <c r="G573" s="14" t="inlineStr"/>
      <c r="H573" s="14" t="inlineStr"/>
      <c r="I573" s="14" t="inlineStr">
        <is>
          <t>CPA</t>
        </is>
      </c>
      <c r="J573" s="14" t="inlineStr">
        <is>
          <t>general</t>
        </is>
      </c>
      <c r="K573" s="15" t="inlineStr">
        <is>
          <t>B</t>
        </is>
      </c>
    </row>
    <row r="574">
      <c r="A574" s="14" t="inlineStr">
        <is>
          <t>CPA-0690</t>
        </is>
      </c>
      <c r="B574" s="14" t="inlineStr">
        <is>
          <t>Holmes &amp; Associates CPAs</t>
        </is>
      </c>
      <c r="C574" s="14" t="inlineStr">
        <is>
          <t>Long Beach</t>
        </is>
      </c>
      <c r="D574" s="14" t="inlineStr"/>
      <c r="E574" s="14" t="inlineStr">
        <is>
          <t>USA</t>
        </is>
      </c>
      <c r="F574" s="14" t="inlineStr">
        <is>
          <t>https://www.holmescpa.com</t>
        </is>
      </c>
      <c r="G574" s="14" t="inlineStr"/>
      <c r="H574" s="14" t="inlineStr"/>
      <c r="I574" s="14" t="inlineStr">
        <is>
          <t>CPA</t>
        </is>
      </c>
      <c r="J574" s="14" t="inlineStr">
        <is>
          <t>Tax/Accounting</t>
        </is>
      </c>
      <c r="K574" s="15" t="inlineStr">
        <is>
          <t>B</t>
        </is>
      </c>
    </row>
    <row r="575">
      <c r="A575" s="14" t="inlineStr">
        <is>
          <t>CPA-0691</t>
        </is>
      </c>
      <c r="B575" s="14" t="inlineStr">
        <is>
          <t>BSA CPA</t>
        </is>
      </c>
      <c r="C575" s="14" t="inlineStr">
        <is>
          <t>Long Beach</t>
        </is>
      </c>
      <c r="D575" s="14" t="inlineStr"/>
      <c r="E575" s="14" t="inlineStr">
        <is>
          <t>USA</t>
        </is>
      </c>
      <c r="F575" s="14" t="inlineStr">
        <is>
          <t>https://bsacpa.com</t>
        </is>
      </c>
      <c r="G575" s="14" t="inlineStr"/>
      <c r="H575" s="14" t="inlineStr"/>
      <c r="I575" s="14" t="inlineStr">
        <is>
          <t>CPA</t>
        </is>
      </c>
      <c r="J575" s="14" t="inlineStr">
        <is>
          <t>Accounting</t>
        </is>
      </c>
      <c r="K575" s="15" t="inlineStr">
        <is>
          <t>B</t>
        </is>
      </c>
    </row>
    <row r="576">
      <c r="A576" s="14" t="inlineStr">
        <is>
          <t>CPA-0692</t>
        </is>
      </c>
      <c r="B576" s="14" t="inlineStr">
        <is>
          <t>Long Beach CPA Firm</t>
        </is>
      </c>
      <c r="C576" s="14" t="inlineStr">
        <is>
          <t>Long Beach</t>
        </is>
      </c>
      <c r="D576" s="14" t="inlineStr"/>
      <c r="E576" s="14" t="inlineStr">
        <is>
          <t>USA</t>
        </is>
      </c>
      <c r="F576" s="14" t="inlineStr">
        <is>
          <t>https://www.longbeachcpafirm.com</t>
        </is>
      </c>
      <c r="G576" s="14" t="inlineStr"/>
      <c r="H576" s="14" t="inlineStr"/>
      <c r="I576" s="14" t="inlineStr">
        <is>
          <t>CPA</t>
        </is>
      </c>
      <c r="J576" s="14" t="inlineStr">
        <is>
          <t>Tax/Accounting</t>
        </is>
      </c>
      <c r="K576" s="15" t="inlineStr">
        <is>
          <t>B</t>
        </is>
      </c>
    </row>
    <row r="577">
      <c r="A577" s="14" t="inlineStr">
        <is>
          <t>CPA-0719</t>
        </is>
      </c>
      <c r="B577" s="14" t="inlineStr">
        <is>
          <t>Brad R Smith CPA PC</t>
        </is>
      </c>
      <c r="C577" s="14" t="inlineStr">
        <is>
          <t>Lubbock</t>
        </is>
      </c>
      <c r="D577" s="14" t="inlineStr"/>
      <c r="E577" s="14" t="inlineStr">
        <is>
          <t>USA</t>
        </is>
      </c>
      <c r="F577" s="14" t="inlineStr">
        <is>
          <t>https://bradrsmithcpa.com</t>
        </is>
      </c>
      <c r="G577" s="14" t="inlineStr"/>
      <c r="H577" s="14" t="inlineStr"/>
      <c r="I577" s="14" t="inlineStr">
        <is>
          <t>CPA</t>
        </is>
      </c>
      <c r="J577" s="14" t="inlineStr">
        <is>
          <t>Tax/Accounting</t>
        </is>
      </c>
      <c r="K577" s="15" t="inlineStr">
        <is>
          <t>B</t>
        </is>
      </c>
    </row>
    <row r="578">
      <c r="A578" s="14" t="inlineStr">
        <is>
          <t>CPA-0720</t>
        </is>
      </c>
      <c r="B578" s="14" t="inlineStr">
        <is>
          <t>Mason Warner &amp; Company PC</t>
        </is>
      </c>
      <c r="C578" s="14" t="inlineStr">
        <is>
          <t>Lubbock</t>
        </is>
      </c>
      <c r="D578" s="14" t="inlineStr"/>
      <c r="E578" s="14" t="inlineStr">
        <is>
          <t>USA</t>
        </is>
      </c>
      <c r="F578" s="14" t="inlineStr">
        <is>
          <t>https://www.mwccpa.com</t>
        </is>
      </c>
      <c r="G578" s="14" t="inlineStr"/>
      <c r="H578" s="14" t="inlineStr"/>
      <c r="I578" s="14" t="inlineStr">
        <is>
          <t>CPA</t>
        </is>
      </c>
      <c r="J578" s="14" t="inlineStr">
        <is>
          <t>Accounting</t>
        </is>
      </c>
      <c r="K578" s="15" t="inlineStr">
        <is>
          <t>B</t>
        </is>
      </c>
    </row>
    <row r="579">
      <c r="A579" s="14" t="inlineStr">
        <is>
          <t>CPA-0721</t>
        </is>
      </c>
      <c r="B579" s="14" t="inlineStr">
        <is>
          <t>Bennett Bennett &amp; Trice PLLC</t>
        </is>
      </c>
      <c r="C579" s="14" t="inlineStr">
        <is>
          <t>Lubbock</t>
        </is>
      </c>
      <c r="D579" s="14" t="inlineStr"/>
      <c r="E579" s="14" t="inlineStr">
        <is>
          <t>USA</t>
        </is>
      </c>
      <c r="F579" s="14" t="inlineStr">
        <is>
          <t>https://www.bbtcpa.com</t>
        </is>
      </c>
      <c r="G579" s="14" t="inlineStr"/>
      <c r="H579" s="14" t="inlineStr"/>
      <c r="I579" s="14" t="inlineStr">
        <is>
          <t>CPA</t>
        </is>
      </c>
      <c r="J579" s="14" t="inlineStr">
        <is>
          <t>Tax/Accounting</t>
        </is>
      </c>
      <c r="K579" s="15" t="inlineStr">
        <is>
          <t>B</t>
        </is>
      </c>
    </row>
    <row r="580">
      <c r="A580" s="14" t="inlineStr">
        <is>
          <t>CPA-0722</t>
        </is>
      </c>
      <c r="B580" s="14" t="inlineStr">
        <is>
          <t>MVEA LLP</t>
        </is>
      </c>
      <c r="C580" s="14" t="inlineStr">
        <is>
          <t>Lubbock</t>
        </is>
      </c>
      <c r="D580" s="14" t="inlineStr"/>
      <c r="E580" s="14" t="inlineStr">
        <is>
          <t>USA</t>
        </is>
      </c>
      <c r="F580" s="14" t="inlineStr">
        <is>
          <t>https://www.lubbockcpa.com</t>
        </is>
      </c>
      <c r="G580" s="14" t="inlineStr"/>
      <c r="H580" s="14" t="inlineStr"/>
      <c r="I580" s="14" t="inlineStr">
        <is>
          <t>CPA</t>
        </is>
      </c>
      <c r="J580" s="14" t="inlineStr">
        <is>
          <t>Accounting</t>
        </is>
      </c>
      <c r="K580" s="15" t="inlineStr">
        <is>
          <t>B</t>
        </is>
      </c>
    </row>
    <row r="581">
      <c r="A581" s="14" t="inlineStr">
        <is>
          <t>CPA-0723</t>
        </is>
      </c>
      <c r="B581" s="14" t="inlineStr">
        <is>
          <t>Gary Bowers &amp; Company</t>
        </is>
      </c>
      <c r="C581" s="14" t="inlineStr">
        <is>
          <t>Lubbock</t>
        </is>
      </c>
      <c r="D581" s="14" t="inlineStr"/>
      <c r="E581" s="14" t="inlineStr">
        <is>
          <t>USA</t>
        </is>
      </c>
      <c r="F581" s="14" t="inlineStr">
        <is>
          <t>https://www.gbandco.cpa</t>
        </is>
      </c>
      <c r="G581" s="14" t="inlineStr"/>
      <c r="H581" s="14" t="inlineStr"/>
      <c r="I581" s="14" t="inlineStr">
        <is>
          <t>CPA</t>
        </is>
      </c>
      <c r="J581" s="14" t="inlineStr">
        <is>
          <t>Audit/Accounting</t>
        </is>
      </c>
      <c r="K581" s="15" t="inlineStr">
        <is>
          <t>B</t>
        </is>
      </c>
    </row>
    <row r="582">
      <c r="A582" s="14" t="inlineStr">
        <is>
          <t>CPA-0764</t>
        </is>
      </c>
      <c r="B582" s="14" t="inlineStr">
        <is>
          <t>Kenneth B Klinzing CPA SC</t>
        </is>
      </c>
      <c r="C582" s="14" t="inlineStr">
        <is>
          <t>Madison</t>
        </is>
      </c>
      <c r="D582" s="14" t="inlineStr"/>
      <c r="E582" s="14" t="inlineStr">
        <is>
          <t>USA</t>
        </is>
      </c>
      <c r="F582" s="14" t="inlineStr">
        <is>
          <t>https://www.kbk-cpa.com</t>
        </is>
      </c>
      <c r="G582" s="14" t="inlineStr"/>
      <c r="H582" s="14" t="inlineStr"/>
      <c r="I582" s="14" t="inlineStr">
        <is>
          <t>CPA</t>
        </is>
      </c>
      <c r="J582" s="14" t="inlineStr">
        <is>
          <t>Accounting</t>
        </is>
      </c>
      <c r="K582" s="15" t="inlineStr">
        <is>
          <t>B</t>
        </is>
      </c>
    </row>
    <row r="583">
      <c r="A583" s="14" t="inlineStr">
        <is>
          <t>CPA-0765</t>
        </is>
      </c>
      <c r="B583" s="14" t="inlineStr">
        <is>
          <t>Berndt CPA</t>
        </is>
      </c>
      <c r="C583" s="14" t="inlineStr">
        <is>
          <t>Madison</t>
        </is>
      </c>
      <c r="D583" s="14" t="inlineStr"/>
      <c r="E583" s="14" t="inlineStr">
        <is>
          <t>USA</t>
        </is>
      </c>
      <c r="F583" s="14" t="inlineStr">
        <is>
          <t>https://berndtcpa.com</t>
        </is>
      </c>
      <c r="G583" s="14" t="inlineStr"/>
      <c r="H583" s="14" t="inlineStr"/>
      <c r="I583" s="14" t="inlineStr">
        <is>
          <t>CPA</t>
        </is>
      </c>
      <c r="J583" s="14" t="inlineStr">
        <is>
          <t>Tax/Accounting</t>
        </is>
      </c>
      <c r="K583" s="15" t="inlineStr">
        <is>
          <t>B</t>
        </is>
      </c>
    </row>
    <row r="584">
      <c r="A584" s="14" t="inlineStr">
        <is>
          <t>CPA-0766</t>
        </is>
      </c>
      <c r="B584" s="14" t="inlineStr">
        <is>
          <t>Duane H Veium CPA LLC</t>
        </is>
      </c>
      <c r="C584" s="14" t="inlineStr">
        <is>
          <t>Madison</t>
        </is>
      </c>
      <c r="D584" s="14" t="inlineStr"/>
      <c r="E584" s="14" t="inlineStr">
        <is>
          <t>USA</t>
        </is>
      </c>
      <c r="F584" s="14" t="inlineStr">
        <is>
          <t>https://www.duanecpa.com</t>
        </is>
      </c>
      <c r="G584" s="14" t="inlineStr"/>
      <c r="H584" s="14" t="inlineStr"/>
      <c r="I584" s="14" t="inlineStr">
        <is>
          <t>CPA</t>
        </is>
      </c>
      <c r="J584" s="14" t="inlineStr">
        <is>
          <t>Accounting</t>
        </is>
      </c>
      <c r="K584" s="15" t="inlineStr">
        <is>
          <t>B</t>
        </is>
      </c>
    </row>
    <row r="585">
      <c r="A585" s="14" t="inlineStr">
        <is>
          <t>CPA-0829</t>
        </is>
      </c>
      <c r="B585" s="14" t="inlineStr">
        <is>
          <t>Karr &amp; Boucher PLLC</t>
        </is>
      </c>
      <c r="C585" s="14" t="inlineStr">
        <is>
          <t>Manchester</t>
        </is>
      </c>
      <c r="D585" s="14" t="inlineStr"/>
      <c r="E585" s="14" t="inlineStr">
        <is>
          <t>USA</t>
        </is>
      </c>
      <c r="F585" s="14" t="inlineStr">
        <is>
          <t>https://www.karrboucher.com</t>
        </is>
      </c>
      <c r="G585" s="14" t="inlineStr"/>
      <c r="H585" s="14" t="inlineStr"/>
      <c r="I585" s="14" t="inlineStr">
        <is>
          <t>CPA</t>
        </is>
      </c>
      <c r="J585" s="14" t="inlineStr">
        <is>
          <t>Accounting</t>
        </is>
      </c>
      <c r="K585" s="15" t="inlineStr">
        <is>
          <t>B</t>
        </is>
      </c>
    </row>
    <row r="586">
      <c r="A586" s="14" t="inlineStr">
        <is>
          <t>CPA-0893</t>
        </is>
      </c>
      <c r="B586" s="14" t="inlineStr">
        <is>
          <t>McCune &amp; Bell CPAs PLLC</t>
        </is>
      </c>
      <c r="C586" s="14" t="inlineStr">
        <is>
          <t>Memphis</t>
        </is>
      </c>
      <c r="D586" s="14" t="inlineStr"/>
      <c r="E586" s="14" t="inlineStr">
        <is>
          <t>USA</t>
        </is>
      </c>
      <c r="F586" s="14" t="inlineStr">
        <is>
          <t>https://www.jmccunecpa.com</t>
        </is>
      </c>
      <c r="G586" s="14" t="inlineStr"/>
      <c r="H586" s="14" t="inlineStr"/>
      <c r="I586" s="14" t="inlineStr">
        <is>
          <t>CPA</t>
        </is>
      </c>
      <c r="J586" s="14" t="inlineStr">
        <is>
          <t>Tax/Accounting</t>
        </is>
      </c>
      <c r="K586" s="15" t="inlineStr">
        <is>
          <t>B</t>
        </is>
      </c>
    </row>
    <row r="587">
      <c r="A587" s="14" t="inlineStr">
        <is>
          <t>CPA-0894</t>
        </is>
      </c>
      <c r="B587" s="14" t="inlineStr">
        <is>
          <t>Rikard &amp; Neal CPAs PLLC</t>
        </is>
      </c>
      <c r="C587" s="14" t="inlineStr">
        <is>
          <t>Memphis</t>
        </is>
      </c>
      <c r="D587" s="14" t="inlineStr"/>
      <c r="E587" s="14" t="inlineStr">
        <is>
          <t>USA</t>
        </is>
      </c>
      <c r="F587" s="14" t="inlineStr">
        <is>
          <t>https://www.rikardneal.com</t>
        </is>
      </c>
      <c r="G587" s="14" t="inlineStr"/>
      <c r="H587" s="14" t="inlineStr"/>
      <c r="I587" s="14" t="inlineStr">
        <is>
          <t>CPA</t>
        </is>
      </c>
      <c r="J587" s="14" t="inlineStr">
        <is>
          <t>Accounting</t>
        </is>
      </c>
      <c r="K587" s="15" t="inlineStr">
        <is>
          <t>B</t>
        </is>
      </c>
    </row>
    <row r="588">
      <c r="A588" s="14" t="inlineStr">
        <is>
          <t>CPA-0895</t>
        </is>
      </c>
      <c r="B588" s="14" t="inlineStr">
        <is>
          <t>Hill CPA Firm PLLC</t>
        </is>
      </c>
      <c r="C588" s="14" t="inlineStr">
        <is>
          <t>Memphis</t>
        </is>
      </c>
      <c r="D588" s="14" t="inlineStr"/>
      <c r="E588" s="14" t="inlineStr">
        <is>
          <t>USA</t>
        </is>
      </c>
      <c r="F588" s="14" t="inlineStr">
        <is>
          <t>https://www.cpamemphis.com</t>
        </is>
      </c>
      <c r="G588" s="14" t="inlineStr"/>
      <c r="H588" s="14" t="inlineStr"/>
      <c r="I588" s="14" t="inlineStr">
        <is>
          <t>CPA</t>
        </is>
      </c>
      <c r="J588" s="14" t="inlineStr">
        <is>
          <t>Accounting</t>
        </is>
      </c>
      <c r="K588" s="15" t="inlineStr">
        <is>
          <t>B</t>
        </is>
      </c>
    </row>
    <row r="589">
      <c r="A589" s="14" t="inlineStr">
        <is>
          <t>CPA-0896</t>
        </is>
      </c>
      <c r="B589" s="14" t="inlineStr">
        <is>
          <t>Larry Banks CPA</t>
        </is>
      </c>
      <c r="C589" s="14" t="inlineStr">
        <is>
          <t>Memphis</t>
        </is>
      </c>
      <c r="D589" s="14" t="inlineStr"/>
      <c r="E589" s="14" t="inlineStr">
        <is>
          <t>USA</t>
        </is>
      </c>
      <c r="F589" s="14" t="inlineStr">
        <is>
          <t>https://www.larrybankscpa.com</t>
        </is>
      </c>
      <c r="G589" s="14" t="inlineStr"/>
      <c r="H589" s="14" t="inlineStr"/>
      <c r="I589" s="14" t="inlineStr">
        <is>
          <t>CPA</t>
        </is>
      </c>
      <c r="J589" s="14" t="inlineStr">
        <is>
          <t>Accounting</t>
        </is>
      </c>
      <c r="K589" s="15" t="inlineStr">
        <is>
          <t>B</t>
        </is>
      </c>
    </row>
    <row r="590">
      <c r="A590" s="14" t="inlineStr">
        <is>
          <t>CPA-0897</t>
        </is>
      </c>
      <c r="B590" s="14" t="inlineStr">
        <is>
          <t>Lenahan Smith &amp; Bargiachi PC</t>
        </is>
      </c>
      <c r="C590" s="14" t="inlineStr">
        <is>
          <t>Memphis</t>
        </is>
      </c>
      <c r="D590" s="14" t="inlineStr"/>
      <c r="E590" s="14" t="inlineStr">
        <is>
          <t>USA</t>
        </is>
      </c>
      <c r="F590" s="14" t="inlineStr">
        <is>
          <t>https://www.lsbpc.com</t>
        </is>
      </c>
      <c r="G590" s="14" t="inlineStr"/>
      <c r="H590" s="14" t="inlineStr"/>
      <c r="I590" s="14" t="inlineStr">
        <is>
          <t>CPA</t>
        </is>
      </c>
      <c r="J590" s="14" t="inlineStr">
        <is>
          <t>Accounting</t>
        </is>
      </c>
      <c r="K590" s="15" t="inlineStr">
        <is>
          <t>B</t>
        </is>
      </c>
    </row>
    <row r="591">
      <c r="A591" s="14" t="inlineStr">
        <is>
          <t>CPA-0769</t>
        </is>
      </c>
      <c r="B591" s="14" t="inlineStr">
        <is>
          <t>James David and Associates LLC</t>
        </is>
      </c>
      <c r="C591" s="14" t="inlineStr">
        <is>
          <t>Milwaukee</t>
        </is>
      </c>
      <c r="D591" s="14" t="inlineStr"/>
      <c r="E591" s="14" t="inlineStr">
        <is>
          <t>USA</t>
        </is>
      </c>
      <c r="F591" s="14" t="inlineStr">
        <is>
          <t>https://www.jamesdavidcpas.com</t>
        </is>
      </c>
      <c r="G591" s="14" t="inlineStr"/>
      <c r="H591" s="14" t="inlineStr"/>
      <c r="I591" s="14" t="inlineStr">
        <is>
          <t>CPA</t>
        </is>
      </c>
      <c r="J591" s="14" t="inlineStr">
        <is>
          <t>Accounting</t>
        </is>
      </c>
      <c r="K591" s="15" t="inlineStr">
        <is>
          <t>B</t>
        </is>
      </c>
    </row>
    <row r="592">
      <c r="A592" s="14" t="inlineStr">
        <is>
          <t>CPA-0770</t>
        </is>
      </c>
      <c r="B592" s="14" t="inlineStr">
        <is>
          <t>EWH Small Business Accounting</t>
        </is>
      </c>
      <c r="C592" s="14" t="inlineStr">
        <is>
          <t>Milwaukee</t>
        </is>
      </c>
      <c r="D592" s="14" t="inlineStr"/>
      <c r="E592" s="14" t="inlineStr">
        <is>
          <t>USA</t>
        </is>
      </c>
      <c r="F592" s="14" t="inlineStr">
        <is>
          <t>https://www.ewhsba.com</t>
        </is>
      </c>
      <c r="G592" s="14" t="inlineStr"/>
      <c r="H592" s="14" t="inlineStr"/>
      <c r="I592" s="14" t="inlineStr">
        <is>
          <t>CPA</t>
        </is>
      </c>
      <c r="J592" s="14" t="inlineStr">
        <is>
          <t>Accounting</t>
        </is>
      </c>
      <c r="K592" s="15" t="inlineStr">
        <is>
          <t>B</t>
        </is>
      </c>
    </row>
    <row r="593">
      <c r="A593" s="14" t="inlineStr">
        <is>
          <t>CPA-0771</t>
        </is>
      </c>
      <c r="B593" s="14" t="inlineStr">
        <is>
          <t>Tobin &amp; Hanson SC</t>
        </is>
      </c>
      <c r="C593" s="14" t="inlineStr">
        <is>
          <t>Milwaukee</t>
        </is>
      </c>
      <c r="D593" s="14" t="inlineStr"/>
      <c r="E593" s="14" t="inlineStr">
        <is>
          <t>USA</t>
        </is>
      </c>
      <c r="F593" s="14" t="inlineStr">
        <is>
          <t>https://www.tobincpa.net</t>
        </is>
      </c>
      <c r="G593" s="14" t="inlineStr"/>
      <c r="H593" s="14" t="inlineStr"/>
      <c r="I593" s="14" t="inlineStr">
        <is>
          <t>CPA</t>
        </is>
      </c>
      <c r="J593" s="14" t="inlineStr">
        <is>
          <t>Tax/Accounting</t>
        </is>
      </c>
      <c r="K593" s="15" t="inlineStr">
        <is>
          <t>B</t>
        </is>
      </c>
    </row>
    <row r="594">
      <c r="A594" s="14" t="inlineStr">
        <is>
          <t>CPA-0772</t>
        </is>
      </c>
      <c r="B594" s="14" t="inlineStr">
        <is>
          <t>KKCPA SC</t>
        </is>
      </c>
      <c r="C594" s="14" t="inlineStr">
        <is>
          <t>Milwaukee</t>
        </is>
      </c>
      <c r="D594" s="14" t="inlineStr"/>
      <c r="E594" s="14" t="inlineStr">
        <is>
          <t>USA</t>
        </is>
      </c>
      <c r="F594" s="14" t="inlineStr">
        <is>
          <t>https://www.kkcpa.info</t>
        </is>
      </c>
      <c r="G594" s="14" t="inlineStr"/>
      <c r="H594" s="14" t="inlineStr"/>
      <c r="I594" s="14" t="inlineStr">
        <is>
          <t>CPA</t>
        </is>
      </c>
      <c r="J594" s="14" t="inlineStr">
        <is>
          <t>Accounting</t>
        </is>
      </c>
      <c r="K594" s="15" t="inlineStr">
        <is>
          <t>B</t>
        </is>
      </c>
    </row>
    <row r="595">
      <c r="A595" s="14" t="inlineStr">
        <is>
          <t>CPA-0227</t>
        </is>
      </c>
      <c r="B595" s="14" t="inlineStr">
        <is>
          <t>Madan CPA</t>
        </is>
      </c>
      <c r="C595" s="14" t="inlineStr">
        <is>
          <t>Mississauga</t>
        </is>
      </c>
      <c r="D595" s="14" t="inlineStr">
        <is>
          <t>ON</t>
        </is>
      </c>
      <c r="E595" s="14" t="inlineStr">
        <is>
          <t>Canada</t>
        </is>
      </c>
      <c r="F595" s="14" t="inlineStr">
        <is>
          <t>https://madanca.com/</t>
        </is>
      </c>
      <c r="G595" s="14" t="inlineStr"/>
      <c r="H595" s="14" t="inlineStr"/>
      <c r="I595" s="14" t="inlineStr">
        <is>
          <t>CPA</t>
        </is>
      </c>
      <c r="J595" s="14" t="inlineStr">
        <is>
          <t>general</t>
        </is>
      </c>
      <c r="K595" s="15" t="inlineStr">
        <is>
          <t>B</t>
        </is>
      </c>
    </row>
    <row r="596">
      <c r="A596" s="14" t="inlineStr">
        <is>
          <t>CPA-0228</t>
        </is>
      </c>
      <c r="B596" s="14" t="inlineStr">
        <is>
          <t>GenNext Chartered Professional Accountants</t>
        </is>
      </c>
      <c r="C596" s="14" t="inlineStr">
        <is>
          <t>Mississauga</t>
        </is>
      </c>
      <c r="D596" s="14" t="inlineStr">
        <is>
          <t>ON</t>
        </is>
      </c>
      <c r="E596" s="14" t="inlineStr">
        <is>
          <t>Canada</t>
        </is>
      </c>
      <c r="F596" s="14" t="inlineStr">
        <is>
          <t>https://www.gennextaccountants.com/</t>
        </is>
      </c>
      <c r="G596" s="14" t="inlineStr"/>
      <c r="H596" s="14" t="inlineStr"/>
      <c r="I596" s="14" t="inlineStr">
        <is>
          <t>CPA</t>
        </is>
      </c>
      <c r="J596" s="14" t="inlineStr">
        <is>
          <t>general</t>
        </is>
      </c>
      <c r="K596" s="15" t="inlineStr">
        <is>
          <t>B</t>
        </is>
      </c>
    </row>
    <row r="597">
      <c r="A597" s="14" t="inlineStr">
        <is>
          <t>CPA-0229</t>
        </is>
      </c>
      <c r="B597" s="14" t="inlineStr">
        <is>
          <t>GSP Chartered Professional Accountant</t>
        </is>
      </c>
      <c r="C597" s="14" t="inlineStr">
        <is>
          <t>Mississauga</t>
        </is>
      </c>
      <c r="D597" s="14" t="inlineStr">
        <is>
          <t>ON</t>
        </is>
      </c>
      <c r="E597" s="14" t="inlineStr">
        <is>
          <t>Canada</t>
        </is>
      </c>
      <c r="F597" s="14" t="inlineStr">
        <is>
          <t>https://www.gspcpa.ca/</t>
        </is>
      </c>
      <c r="G597" s="14" t="inlineStr"/>
      <c r="H597" s="14" t="inlineStr"/>
      <c r="I597" s="14" t="inlineStr">
        <is>
          <t>CPA</t>
        </is>
      </c>
      <c r="J597" s="14" t="inlineStr">
        <is>
          <t>general</t>
        </is>
      </c>
      <c r="K597" s="15" t="inlineStr">
        <is>
          <t>B</t>
        </is>
      </c>
    </row>
    <row r="598">
      <c r="A598" s="14" t="inlineStr">
        <is>
          <t>CPA-0231</t>
        </is>
      </c>
      <c r="B598" s="14" t="inlineStr">
        <is>
          <t>Douglas Spence CPA</t>
        </is>
      </c>
      <c r="C598" s="14" t="inlineStr">
        <is>
          <t>Mississauga</t>
        </is>
      </c>
      <c r="D598" s="14" t="inlineStr">
        <is>
          <t>ON</t>
        </is>
      </c>
      <c r="E598" s="14" t="inlineStr">
        <is>
          <t>Canada</t>
        </is>
      </c>
      <c r="F598" s="14" t="inlineStr">
        <is>
          <t>https://dsacpaca.com/</t>
        </is>
      </c>
      <c r="G598" s="14" t="inlineStr"/>
      <c r="H598" s="14" t="inlineStr"/>
      <c r="I598" s="14" t="inlineStr">
        <is>
          <t>CPA</t>
        </is>
      </c>
      <c r="J598" s="14" t="inlineStr">
        <is>
          <t>general</t>
        </is>
      </c>
      <c r="K598" s="15" t="inlineStr">
        <is>
          <t>B</t>
        </is>
      </c>
    </row>
    <row r="599">
      <c r="A599" s="14" t="inlineStr">
        <is>
          <t>CPA-0232</t>
        </is>
      </c>
      <c r="B599" s="14" t="inlineStr">
        <is>
          <t>Deeth &amp; Co</t>
        </is>
      </c>
      <c r="C599" s="14" t="inlineStr">
        <is>
          <t>Mississauga</t>
        </is>
      </c>
      <c r="D599" s="14" t="inlineStr">
        <is>
          <t>ON</t>
        </is>
      </c>
      <c r="E599" s="14" t="inlineStr">
        <is>
          <t>Canada</t>
        </is>
      </c>
      <c r="F599" s="14" t="inlineStr">
        <is>
          <t>https://www.deethco.com/</t>
        </is>
      </c>
      <c r="G599" s="14" t="inlineStr"/>
      <c r="H599" s="14" t="inlineStr"/>
      <c r="I599" s="14" t="inlineStr">
        <is>
          <t>CPA</t>
        </is>
      </c>
      <c r="J599" s="14" t="inlineStr">
        <is>
          <t>general</t>
        </is>
      </c>
      <c r="K599" s="15" t="inlineStr">
        <is>
          <t>B</t>
        </is>
      </c>
    </row>
    <row r="600">
      <c r="A600" s="14" t="inlineStr">
        <is>
          <t>CPA-0233</t>
        </is>
      </c>
      <c r="B600" s="14" t="inlineStr">
        <is>
          <t>CQK CPA</t>
        </is>
      </c>
      <c r="C600" s="14" t="inlineStr">
        <is>
          <t>Mississauga</t>
        </is>
      </c>
      <c r="D600" s="14" t="inlineStr">
        <is>
          <t>ON</t>
        </is>
      </c>
      <c r="E600" s="14" t="inlineStr">
        <is>
          <t>Canada</t>
        </is>
      </c>
      <c r="F600" s="14" t="inlineStr">
        <is>
          <t>https://www.cqk.ca/</t>
        </is>
      </c>
      <c r="G600" s="14" t="inlineStr"/>
      <c r="H600" s="14" t="inlineStr"/>
      <c r="I600" s="14" t="inlineStr">
        <is>
          <t>CPA</t>
        </is>
      </c>
      <c r="J600" s="14" t="inlineStr">
        <is>
          <t>general</t>
        </is>
      </c>
      <c r="K600" s="15" t="inlineStr">
        <is>
          <t>B</t>
        </is>
      </c>
    </row>
    <row r="601">
      <c r="A601" s="14" t="inlineStr">
        <is>
          <t>CPA-0234</t>
        </is>
      </c>
      <c r="B601" s="14" t="inlineStr">
        <is>
          <t>Myron Triska CPA</t>
        </is>
      </c>
      <c r="C601" s="14" t="inlineStr">
        <is>
          <t>Mississauga</t>
        </is>
      </c>
      <c r="D601" s="14" t="inlineStr">
        <is>
          <t>ON</t>
        </is>
      </c>
      <c r="E601" s="14" t="inlineStr">
        <is>
          <t>Canada</t>
        </is>
      </c>
      <c r="F601" s="14" t="inlineStr">
        <is>
          <t>https://www.myrontriska.com/</t>
        </is>
      </c>
      <c r="G601" s="14" t="inlineStr"/>
      <c r="H601" s="14" t="inlineStr"/>
      <c r="I601" s="14" t="inlineStr">
        <is>
          <t>CPA</t>
        </is>
      </c>
      <c r="J601" s="14" t="inlineStr">
        <is>
          <t>general</t>
        </is>
      </c>
      <c r="K601" s="15" t="inlineStr">
        <is>
          <t>B</t>
        </is>
      </c>
    </row>
    <row r="602">
      <c r="A602" s="14" t="inlineStr">
        <is>
          <t>CPA-0235</t>
        </is>
      </c>
      <c r="B602" s="14" t="inlineStr">
        <is>
          <t>Dean and Associates</t>
        </is>
      </c>
      <c r="C602" s="14" t="inlineStr">
        <is>
          <t>Mississauga</t>
        </is>
      </c>
      <c r="D602" s="14" t="inlineStr">
        <is>
          <t>ON</t>
        </is>
      </c>
      <c r="E602" s="14" t="inlineStr">
        <is>
          <t>Canada</t>
        </is>
      </c>
      <c r="F602" s="14" t="inlineStr">
        <is>
          <t>https://www.deanandassociates.ca/</t>
        </is>
      </c>
      <c r="G602" s="14" t="inlineStr"/>
      <c r="H602" s="14" t="inlineStr"/>
      <c r="I602" s="14" t="inlineStr">
        <is>
          <t>CPA</t>
        </is>
      </c>
      <c r="J602" s="14" t="inlineStr">
        <is>
          <t>general</t>
        </is>
      </c>
      <c r="K602" s="15" t="inlineStr">
        <is>
          <t>B</t>
        </is>
      </c>
    </row>
    <row r="603">
      <c r="A603" s="14" t="inlineStr">
        <is>
          <t>CPA-0236</t>
        </is>
      </c>
      <c r="B603" s="14" t="inlineStr">
        <is>
          <t>Capex CPA</t>
        </is>
      </c>
      <c r="C603" s="14" t="inlineStr">
        <is>
          <t>Mississauga</t>
        </is>
      </c>
      <c r="D603" s="14" t="inlineStr">
        <is>
          <t>ON</t>
        </is>
      </c>
      <c r="E603" s="14" t="inlineStr">
        <is>
          <t>Canada</t>
        </is>
      </c>
      <c r="F603" s="14" t="inlineStr">
        <is>
          <t>https://capexcpa.com/</t>
        </is>
      </c>
      <c r="G603" s="14" t="inlineStr"/>
      <c r="H603" s="14" t="inlineStr"/>
      <c r="I603" s="14" t="inlineStr">
        <is>
          <t>CPA</t>
        </is>
      </c>
      <c r="J603" s="14" t="inlineStr">
        <is>
          <t>general</t>
        </is>
      </c>
      <c r="K603" s="15" t="inlineStr">
        <is>
          <t>B</t>
        </is>
      </c>
    </row>
    <row r="604">
      <c r="A604" s="14" t="inlineStr">
        <is>
          <t>CPA-0237</t>
        </is>
      </c>
      <c r="B604" s="14" t="inlineStr">
        <is>
          <t>Adian CPA</t>
        </is>
      </c>
      <c r="C604" s="14" t="inlineStr">
        <is>
          <t>Mississauga</t>
        </is>
      </c>
      <c r="D604" s="14" t="inlineStr">
        <is>
          <t>ON</t>
        </is>
      </c>
      <c r="E604" s="14" t="inlineStr">
        <is>
          <t>Canada</t>
        </is>
      </c>
      <c r="F604" s="14" t="inlineStr">
        <is>
          <t>https://www.adian.ca/</t>
        </is>
      </c>
      <c r="G604" s="14" t="inlineStr"/>
      <c r="H604" s="14" t="inlineStr"/>
      <c r="I604" s="14" t="inlineStr">
        <is>
          <t>CPA</t>
        </is>
      </c>
      <c r="J604" s="14" t="inlineStr">
        <is>
          <t>general</t>
        </is>
      </c>
      <c r="K604" s="15" t="inlineStr">
        <is>
          <t>B</t>
        </is>
      </c>
    </row>
    <row r="605">
      <c r="A605" s="14" t="inlineStr">
        <is>
          <t>CPA-0238</t>
        </is>
      </c>
      <c r="B605" s="14" t="inlineStr">
        <is>
          <t>Amer Sheikh CPA</t>
        </is>
      </c>
      <c r="C605" s="14" t="inlineStr">
        <is>
          <t>Mississauga</t>
        </is>
      </c>
      <c r="D605" s="14" t="inlineStr">
        <is>
          <t>ON</t>
        </is>
      </c>
      <c r="E605" s="14" t="inlineStr">
        <is>
          <t>Canada</t>
        </is>
      </c>
      <c r="F605" s="14" t="inlineStr">
        <is>
          <t>https://amersheikh.com/</t>
        </is>
      </c>
      <c r="G605" s="14" t="inlineStr"/>
      <c r="H605" s="14" t="inlineStr"/>
      <c r="I605" s="14" t="inlineStr">
        <is>
          <t>CPA</t>
        </is>
      </c>
      <c r="J605" s="14" t="inlineStr">
        <is>
          <t>general</t>
        </is>
      </c>
      <c r="K605" s="15" t="inlineStr">
        <is>
          <t>B</t>
        </is>
      </c>
    </row>
    <row r="606">
      <c r="A606" s="14" t="inlineStr">
        <is>
          <t>CPA-0239</t>
        </is>
      </c>
      <c r="B606" s="14" t="inlineStr">
        <is>
          <t>Bateman MacKay LLP</t>
        </is>
      </c>
      <c r="C606" s="14" t="inlineStr">
        <is>
          <t>Mississauga</t>
        </is>
      </c>
      <c r="D606" s="14" t="inlineStr">
        <is>
          <t>ON</t>
        </is>
      </c>
      <c r="E606" s="14" t="inlineStr">
        <is>
          <t>Canada</t>
        </is>
      </c>
      <c r="F606" s="14" t="inlineStr">
        <is>
          <t>https://www.batemanmackay.com/</t>
        </is>
      </c>
      <c r="G606" s="14" t="inlineStr"/>
      <c r="H606" s="14" t="inlineStr"/>
      <c r="I606" s="14" t="inlineStr">
        <is>
          <t>CPA</t>
        </is>
      </c>
      <c r="J606" s="14" t="inlineStr">
        <is>
          <t>general</t>
        </is>
      </c>
      <c r="K606" s="15" t="inlineStr">
        <is>
          <t>B</t>
        </is>
      </c>
    </row>
    <row r="607">
      <c r="A607" s="14" t="inlineStr">
        <is>
          <t>CPA-0240</t>
        </is>
      </c>
      <c r="B607" s="14" t="inlineStr">
        <is>
          <t>Ravinder Ahlawat CPA</t>
        </is>
      </c>
      <c r="C607" s="14" t="inlineStr">
        <is>
          <t>Mississauga</t>
        </is>
      </c>
      <c r="D607" s="14" t="inlineStr">
        <is>
          <t>ON</t>
        </is>
      </c>
      <c r="E607" s="14" t="inlineStr">
        <is>
          <t>Canada</t>
        </is>
      </c>
      <c r="F607" s="14" t="inlineStr">
        <is>
          <t>https://www.ravindercpa.com/</t>
        </is>
      </c>
      <c r="G607" s="14" t="inlineStr"/>
      <c r="H607" s="14" t="inlineStr"/>
      <c r="I607" s="14" t="inlineStr">
        <is>
          <t>CPA</t>
        </is>
      </c>
      <c r="J607" s="14" t="inlineStr">
        <is>
          <t>general</t>
        </is>
      </c>
      <c r="K607" s="15" t="inlineStr">
        <is>
          <t>B</t>
        </is>
      </c>
    </row>
    <row r="608">
      <c r="A608" s="14" t="inlineStr">
        <is>
          <t>CPA-0241</t>
        </is>
      </c>
      <c r="B608" s="14" t="inlineStr">
        <is>
          <t>Hanson Crossborder Tax</t>
        </is>
      </c>
      <c r="C608" s="14" t="inlineStr">
        <is>
          <t>Mississauga</t>
        </is>
      </c>
      <c r="D608" s="14" t="inlineStr">
        <is>
          <t>ON</t>
        </is>
      </c>
      <c r="E608" s="14" t="inlineStr">
        <is>
          <t>Canada</t>
        </is>
      </c>
      <c r="F608" s="14" t="inlineStr">
        <is>
          <t>https://www.hcbtax.com</t>
        </is>
      </c>
      <c r="G608" s="14" t="inlineStr"/>
      <c r="H608" s="14" t="inlineStr"/>
      <c r="I608" s="14" t="inlineStr">
        <is>
          <t>CPA</t>
        </is>
      </c>
      <c r="J608" s="14" t="inlineStr">
        <is>
          <t>cross-border</t>
        </is>
      </c>
      <c r="K608" s="15" t="inlineStr">
        <is>
          <t>B</t>
        </is>
      </c>
    </row>
    <row r="609">
      <c r="A609" s="14" t="inlineStr">
        <is>
          <t>CPA-0242</t>
        </is>
      </c>
      <c r="B609" s="14" t="inlineStr">
        <is>
          <t>Sufi Canada CPA</t>
        </is>
      </c>
      <c r="C609" s="14" t="inlineStr">
        <is>
          <t>Mississauga</t>
        </is>
      </c>
      <c r="D609" s="14" t="inlineStr">
        <is>
          <t>ON</t>
        </is>
      </c>
      <c r="E609" s="14" t="inlineStr">
        <is>
          <t>Canada</t>
        </is>
      </c>
      <c r="F609" s="14" t="inlineStr">
        <is>
          <t>https://suficanadacpa.com</t>
        </is>
      </c>
      <c r="G609" s="14" t="inlineStr"/>
      <c r="H609" s="14" t="inlineStr"/>
      <c r="I609" s="14" t="inlineStr">
        <is>
          <t>CPA</t>
        </is>
      </c>
      <c r="J609" s="14" t="inlineStr">
        <is>
          <t>trucking</t>
        </is>
      </c>
      <c r="K609" s="15" t="inlineStr">
        <is>
          <t>B</t>
        </is>
      </c>
    </row>
    <row r="610">
      <c r="A610" s="14" t="inlineStr">
        <is>
          <t>CPA-0243</t>
        </is>
      </c>
      <c r="B610" s="14" t="inlineStr">
        <is>
          <t>Ravinder Makkar CPA</t>
        </is>
      </c>
      <c r="C610" s="14" t="inlineStr">
        <is>
          <t>Mississauga</t>
        </is>
      </c>
      <c r="D610" s="14" t="inlineStr">
        <is>
          <t>ON</t>
        </is>
      </c>
      <c r="E610" s="14" t="inlineStr">
        <is>
          <t>Canada</t>
        </is>
      </c>
      <c r="F610" s="14" t="inlineStr">
        <is>
          <t>https://ravindermakkar.com</t>
        </is>
      </c>
      <c r="G610" s="14" t="inlineStr"/>
      <c r="H610" s="14" t="inlineStr"/>
      <c r="I610" s="14" t="inlineStr">
        <is>
          <t>CPA</t>
        </is>
      </c>
      <c r="J610" s="14" t="inlineStr">
        <is>
          <t>trucking</t>
        </is>
      </c>
      <c r="K610" s="15" t="inlineStr">
        <is>
          <t>B</t>
        </is>
      </c>
    </row>
    <row r="611">
      <c r="A611" s="14" t="inlineStr">
        <is>
          <t>CPA-0244</t>
        </is>
      </c>
      <c r="B611" s="14" t="inlineStr">
        <is>
          <t>AR Jaffer CPA</t>
        </is>
      </c>
      <c r="C611" s="14" t="inlineStr">
        <is>
          <t>Mississauga</t>
        </is>
      </c>
      <c r="D611" s="14" t="inlineStr">
        <is>
          <t>ON</t>
        </is>
      </c>
      <c r="E611" s="14" t="inlineStr">
        <is>
          <t>Canada</t>
        </is>
      </c>
      <c r="F611" s="14" t="inlineStr">
        <is>
          <t>https://arjcpa.ca</t>
        </is>
      </c>
      <c r="G611" s="14" t="inlineStr"/>
      <c r="H611" s="14" t="inlineStr"/>
      <c r="I611" s="14" t="inlineStr">
        <is>
          <t>CPA</t>
        </is>
      </c>
      <c r="J611" s="14" t="inlineStr">
        <is>
          <t>medical</t>
        </is>
      </c>
      <c r="K611" s="15" t="inlineStr">
        <is>
          <t>B</t>
        </is>
      </c>
    </row>
    <row r="612">
      <c r="A612" s="14" t="inlineStr">
        <is>
          <t>CPA-0245</t>
        </is>
      </c>
      <c r="B612" s="14" t="inlineStr">
        <is>
          <t>Farrukh Ahmed CPA</t>
        </is>
      </c>
      <c r="C612" s="14" t="inlineStr">
        <is>
          <t>Mississauga</t>
        </is>
      </c>
      <c r="D612" s="14" t="inlineStr">
        <is>
          <t>ON</t>
        </is>
      </c>
      <c r="E612" s="14" t="inlineStr">
        <is>
          <t>Canada</t>
        </is>
      </c>
      <c r="F612" s="14" t="inlineStr">
        <is>
          <t>https://farrukhahmed.ca</t>
        </is>
      </c>
      <c r="G612" s="14" t="inlineStr"/>
      <c r="H612" s="14" t="inlineStr"/>
      <c r="I612" s="14" t="inlineStr">
        <is>
          <t>CPA</t>
        </is>
      </c>
      <c r="J612" s="14" t="inlineStr">
        <is>
          <t>construction</t>
        </is>
      </c>
      <c r="K612" s="15" t="inlineStr">
        <is>
          <t>B</t>
        </is>
      </c>
    </row>
    <row r="613">
      <c r="A613" s="14" t="inlineStr">
        <is>
          <t>CPA-0249</t>
        </is>
      </c>
      <c r="B613" s="14" t="inlineStr">
        <is>
          <t>Bachmann Wood &amp; Associates</t>
        </is>
      </c>
      <c r="C613" s="14" t="inlineStr">
        <is>
          <t>Moncton</t>
        </is>
      </c>
      <c r="D613" s="14" t="inlineStr">
        <is>
          <t>NB</t>
        </is>
      </c>
      <c r="E613" s="14" t="inlineStr">
        <is>
          <t>Canada</t>
        </is>
      </c>
      <c r="F613" s="14" t="inlineStr">
        <is>
          <t>https://bachmannwood.ca/</t>
        </is>
      </c>
      <c r="G613" s="14" t="inlineStr"/>
      <c r="H613" s="14" t="inlineStr"/>
      <c r="I613" s="14" t="inlineStr">
        <is>
          <t>CPA</t>
        </is>
      </c>
      <c r="J613" s="14" t="inlineStr">
        <is>
          <t>general</t>
        </is>
      </c>
      <c r="K613" s="15" t="inlineStr">
        <is>
          <t>B</t>
        </is>
      </c>
    </row>
    <row r="614">
      <c r="A614" s="14" t="inlineStr">
        <is>
          <t>CPA-0250</t>
        </is>
      </c>
      <c r="B614" s="14" t="inlineStr">
        <is>
          <t>Leblanc Scott CPA</t>
        </is>
      </c>
      <c r="C614" s="14" t="inlineStr">
        <is>
          <t>Moncton</t>
        </is>
      </c>
      <c r="D614" s="14" t="inlineStr">
        <is>
          <t>NB</t>
        </is>
      </c>
      <c r="E614" s="14" t="inlineStr">
        <is>
          <t>Canada</t>
        </is>
      </c>
      <c r="F614" s="14" t="inlineStr">
        <is>
          <t>https://www.leblancscott-cpa.com/</t>
        </is>
      </c>
      <c r="G614" s="14" t="inlineStr"/>
      <c r="H614" s="14" t="inlineStr"/>
      <c r="I614" s="14" t="inlineStr">
        <is>
          <t>CPA</t>
        </is>
      </c>
      <c r="J614" s="14" t="inlineStr">
        <is>
          <t>general</t>
        </is>
      </c>
      <c r="K614" s="15" t="inlineStr">
        <is>
          <t>B</t>
        </is>
      </c>
    </row>
    <row r="615">
      <c r="A615" s="14" t="inlineStr">
        <is>
          <t>CPA-0251</t>
        </is>
      </c>
      <c r="B615" s="14" t="inlineStr">
        <is>
          <t>Bourque Richard Boutot</t>
        </is>
      </c>
      <c r="C615" s="14" t="inlineStr">
        <is>
          <t>Moncton</t>
        </is>
      </c>
      <c r="D615" s="14" t="inlineStr">
        <is>
          <t>NB</t>
        </is>
      </c>
      <c r="E615" s="14" t="inlineStr">
        <is>
          <t>Canada</t>
        </is>
      </c>
      <c r="F615" s="14" t="inlineStr">
        <is>
          <t>https://www.brbcpa.ca/</t>
        </is>
      </c>
      <c r="G615" s="14" t="inlineStr"/>
      <c r="H615" s="14" t="inlineStr"/>
      <c r="I615" s="14" t="inlineStr">
        <is>
          <t>CPA</t>
        </is>
      </c>
      <c r="J615" s="14" t="inlineStr">
        <is>
          <t>general</t>
        </is>
      </c>
      <c r="K615" s="15" t="inlineStr">
        <is>
          <t>B</t>
        </is>
      </c>
    </row>
    <row r="616">
      <c r="A616" s="14" t="inlineStr">
        <is>
          <t>CPA-0252</t>
        </is>
      </c>
      <c r="B616" s="14" t="inlineStr">
        <is>
          <t>Complete CPA</t>
        </is>
      </c>
      <c r="C616" s="14" t="inlineStr">
        <is>
          <t>Moncton</t>
        </is>
      </c>
      <c r="D616" s="14" t="inlineStr">
        <is>
          <t>NB</t>
        </is>
      </c>
      <c r="E616" s="14" t="inlineStr">
        <is>
          <t>Canada</t>
        </is>
      </c>
      <c r="F616" s="14" t="inlineStr">
        <is>
          <t>https://completecpa.com/</t>
        </is>
      </c>
      <c r="G616" s="14" t="inlineStr"/>
      <c r="H616" s="14" t="inlineStr"/>
      <c r="I616" s="14" t="inlineStr">
        <is>
          <t>CPA</t>
        </is>
      </c>
      <c r="J616" s="14" t="inlineStr">
        <is>
          <t>general</t>
        </is>
      </c>
      <c r="K616" s="15" t="inlineStr">
        <is>
          <t>B</t>
        </is>
      </c>
    </row>
    <row r="617">
      <c r="A617" s="14" t="inlineStr">
        <is>
          <t>CPA-0253</t>
        </is>
      </c>
      <c r="B617" s="14" t="inlineStr">
        <is>
          <t>Kamish &amp; Associates CPA</t>
        </is>
      </c>
      <c r="C617" s="14" t="inlineStr">
        <is>
          <t>Moncton</t>
        </is>
      </c>
      <c r="D617" s="14" t="inlineStr">
        <is>
          <t>NB</t>
        </is>
      </c>
      <c r="E617" s="14" t="inlineStr">
        <is>
          <t>Canada</t>
        </is>
      </c>
      <c r="F617" s="14" t="inlineStr">
        <is>
          <t>https://www.kamishcpa.com/</t>
        </is>
      </c>
      <c r="G617" s="14" t="inlineStr"/>
      <c r="H617" s="14" t="inlineStr"/>
      <c r="I617" s="14" t="inlineStr">
        <is>
          <t>CPA</t>
        </is>
      </c>
      <c r="J617" s="14" t="inlineStr">
        <is>
          <t>general</t>
        </is>
      </c>
      <c r="K617" s="15" t="inlineStr">
        <is>
          <t>B</t>
        </is>
      </c>
    </row>
    <row r="618">
      <c r="A618" s="14" t="inlineStr">
        <is>
          <t>CPA-0266</t>
        </is>
      </c>
      <c r="B618" s="14" t="inlineStr">
        <is>
          <t>Leyton</t>
        </is>
      </c>
      <c r="C618" s="14" t="inlineStr">
        <is>
          <t>Montreal</t>
        </is>
      </c>
      <c r="D618" s="14" t="inlineStr">
        <is>
          <t>QC</t>
        </is>
      </c>
      <c r="E618" s="14" t="inlineStr">
        <is>
          <t>Canada</t>
        </is>
      </c>
      <c r="F618" s="14" t="inlineStr">
        <is>
          <t>https://leyton.com</t>
        </is>
      </c>
      <c r="G618" s="14" t="inlineStr"/>
      <c r="H618" s="14" t="inlineStr"/>
      <c r="I618" s="14" t="inlineStr">
        <is>
          <t>CPA</t>
        </is>
      </c>
      <c r="J618" s="14" t="inlineStr">
        <is>
          <t>tech-startup</t>
        </is>
      </c>
      <c r="K618" s="15" t="inlineStr">
        <is>
          <t>B</t>
        </is>
      </c>
    </row>
    <row r="619">
      <c r="A619" s="14" t="inlineStr">
        <is>
          <t>CPA-0269</t>
        </is>
      </c>
      <c r="B619" s="14" t="inlineStr">
        <is>
          <t>AccuValue CPA CBV</t>
        </is>
      </c>
      <c r="C619" s="14" t="inlineStr">
        <is>
          <t>Montreal</t>
        </is>
      </c>
      <c r="D619" s="14" t="inlineStr">
        <is>
          <t>QC</t>
        </is>
      </c>
      <c r="E619" s="14" t="inlineStr">
        <is>
          <t>Canada</t>
        </is>
      </c>
      <c r="F619" s="14" t="inlineStr">
        <is>
          <t>https://accu-value.com</t>
        </is>
      </c>
      <c r="G619" s="14" t="inlineStr"/>
      <c r="H619" s="14" t="inlineStr"/>
      <c r="I619" s="14" t="inlineStr">
        <is>
          <t>CPA</t>
        </is>
      </c>
      <c r="J619" s="14" t="inlineStr">
        <is>
          <t>tech-startup</t>
        </is>
      </c>
      <c r="K619" s="15" t="inlineStr">
        <is>
          <t>B</t>
        </is>
      </c>
    </row>
    <row r="620">
      <c r="A620" s="14" t="inlineStr">
        <is>
          <t>CPA-0270</t>
        </is>
      </c>
      <c r="B620" s="14" t="inlineStr">
        <is>
          <t>CPA Acco Solutions</t>
        </is>
      </c>
      <c r="C620" s="14" t="inlineStr">
        <is>
          <t>Montreal</t>
        </is>
      </c>
      <c r="D620" s="14" t="inlineStr">
        <is>
          <t>QC</t>
        </is>
      </c>
      <c r="E620" s="14" t="inlineStr">
        <is>
          <t>Canada</t>
        </is>
      </c>
      <c r="F620" s="14" t="inlineStr">
        <is>
          <t>https://cpaaccosolutions.com</t>
        </is>
      </c>
      <c r="G620" s="14" t="inlineStr"/>
      <c r="H620" s="14" t="inlineStr"/>
      <c r="I620" s="14" t="inlineStr">
        <is>
          <t>CPA</t>
        </is>
      </c>
      <c r="J620" s="14" t="inlineStr">
        <is>
          <t>tech-startup</t>
        </is>
      </c>
      <c r="K620" s="15" t="inlineStr">
        <is>
          <t>B</t>
        </is>
      </c>
    </row>
    <row r="621">
      <c r="A621" s="14" t="inlineStr">
        <is>
          <t>CPA-0854</t>
        </is>
      </c>
      <c r="B621" s="14" t="inlineStr">
        <is>
          <t>Jones CPA Group</t>
        </is>
      </c>
      <c r="C621" s="14" t="inlineStr">
        <is>
          <t>Norfolk</t>
        </is>
      </c>
      <c r="D621" s="14" t="inlineStr"/>
      <c r="E621" s="14" t="inlineStr">
        <is>
          <t>USA</t>
        </is>
      </c>
      <c r="F621" s="14" t="inlineStr">
        <is>
          <t>https://jonescpagroup.com</t>
        </is>
      </c>
      <c r="G621" s="14" t="inlineStr"/>
      <c r="H621" s="14" t="inlineStr"/>
      <c r="I621" s="14" t="inlineStr">
        <is>
          <t>CPA</t>
        </is>
      </c>
      <c r="J621" s="14" t="inlineStr">
        <is>
          <t>Accounting</t>
        </is>
      </c>
      <c r="K621" s="15" t="inlineStr">
        <is>
          <t>B</t>
        </is>
      </c>
    </row>
    <row r="622">
      <c r="A622" s="14" t="inlineStr">
        <is>
          <t>CPA-0285</t>
        </is>
      </c>
      <c r="B622" s="14" t="inlineStr">
        <is>
          <t>Cahill CPA</t>
        </is>
      </c>
      <c r="C622" s="14" t="inlineStr">
        <is>
          <t>North Vancouver</t>
        </is>
      </c>
      <c r="D622" s="14" t="inlineStr">
        <is>
          <t>BC</t>
        </is>
      </c>
      <c r="E622" s="14" t="inlineStr">
        <is>
          <t>Canada</t>
        </is>
      </c>
      <c r="F622" s="14" t="inlineStr">
        <is>
          <t>https://www.cahillcpa.ca/</t>
        </is>
      </c>
      <c r="G622" s="14" t="inlineStr"/>
      <c r="H622" s="14" t="inlineStr"/>
      <c r="I622" s="14" t="inlineStr">
        <is>
          <t>CPA</t>
        </is>
      </c>
      <c r="J622" s="14" t="inlineStr">
        <is>
          <t>general</t>
        </is>
      </c>
      <c r="K622" s="15" t="inlineStr">
        <is>
          <t>B</t>
        </is>
      </c>
    </row>
    <row r="623">
      <c r="A623" s="14" t="inlineStr">
        <is>
          <t>CPA-0286</t>
        </is>
      </c>
      <c r="B623" s="14" t="inlineStr">
        <is>
          <t>North Point LLP</t>
        </is>
      </c>
      <c r="C623" s="14" t="inlineStr">
        <is>
          <t>North Vancouver</t>
        </is>
      </c>
      <c r="D623" s="14" t="inlineStr">
        <is>
          <t>BC</t>
        </is>
      </c>
      <c r="E623" s="14" t="inlineStr">
        <is>
          <t>Canada</t>
        </is>
      </c>
      <c r="F623" s="14" t="inlineStr">
        <is>
          <t>https://www.northpointllp.ca/</t>
        </is>
      </c>
      <c r="G623" s="14" t="inlineStr"/>
      <c r="H623" s="14" t="inlineStr"/>
      <c r="I623" s="14" t="inlineStr">
        <is>
          <t>CPA</t>
        </is>
      </c>
      <c r="J623" s="14" t="inlineStr">
        <is>
          <t>general</t>
        </is>
      </c>
      <c r="K623" s="15" t="inlineStr">
        <is>
          <t>B</t>
        </is>
      </c>
    </row>
    <row r="624">
      <c r="A624" s="14" t="inlineStr">
        <is>
          <t>CPA-0290</t>
        </is>
      </c>
      <c r="B624" s="14" t="inlineStr">
        <is>
          <t>Glenn Graydon Wright LLP</t>
        </is>
      </c>
      <c r="C624" s="14" t="inlineStr">
        <is>
          <t>Oakville</t>
        </is>
      </c>
      <c r="D624" s="14" t="inlineStr">
        <is>
          <t>ON</t>
        </is>
      </c>
      <c r="E624" s="14" t="inlineStr">
        <is>
          <t>Canada</t>
        </is>
      </c>
      <c r="F624" s="14" t="inlineStr">
        <is>
          <t>https://www.ggw.net/</t>
        </is>
      </c>
      <c r="G624" s="14" t="inlineStr"/>
      <c r="H624" s="14" t="inlineStr"/>
      <c r="I624" s="14" t="inlineStr">
        <is>
          <t>CPA</t>
        </is>
      </c>
      <c r="J624" s="14" t="inlineStr">
        <is>
          <t>general</t>
        </is>
      </c>
      <c r="K624" s="15" t="inlineStr">
        <is>
          <t>B</t>
        </is>
      </c>
    </row>
    <row r="625">
      <c r="A625" s="14" t="inlineStr">
        <is>
          <t>CPA-0738</t>
        </is>
      </c>
      <c r="B625" s="14" t="inlineStr">
        <is>
          <t>Ascension CPA</t>
        </is>
      </c>
      <c r="C625" s="14" t="inlineStr">
        <is>
          <t>Oklahoma City</t>
        </is>
      </c>
      <c r="D625" s="14" t="inlineStr"/>
      <c r="E625" s="14" t="inlineStr">
        <is>
          <t>USA</t>
        </is>
      </c>
      <c r="F625" s="14" t="inlineStr">
        <is>
          <t>https://www.ascensioncpa.com</t>
        </is>
      </c>
      <c r="G625" s="14" t="inlineStr"/>
      <c r="H625" s="14" t="inlineStr"/>
      <c r="I625" s="14" t="inlineStr">
        <is>
          <t>CPA</t>
        </is>
      </c>
      <c r="J625" s="14" t="inlineStr">
        <is>
          <t>Accounting</t>
        </is>
      </c>
      <c r="K625" s="15" t="inlineStr">
        <is>
          <t>B</t>
        </is>
      </c>
    </row>
    <row r="626">
      <c r="A626" s="14" t="inlineStr">
        <is>
          <t>CPA-0740</t>
        </is>
      </c>
      <c r="B626" s="14" t="inlineStr">
        <is>
          <t>WJG &amp; Associates</t>
        </is>
      </c>
      <c r="C626" s="14" t="inlineStr">
        <is>
          <t>Oklahoma City</t>
        </is>
      </c>
      <c r="D626" s="14" t="inlineStr"/>
      <c r="E626" s="14" t="inlineStr">
        <is>
          <t>USA</t>
        </is>
      </c>
      <c r="F626" s="14" t="inlineStr">
        <is>
          <t>https://www.wjgcpa.com</t>
        </is>
      </c>
      <c r="G626" s="14" t="inlineStr"/>
      <c r="H626" s="14" t="inlineStr"/>
      <c r="I626" s="14" t="inlineStr">
        <is>
          <t>CPA</t>
        </is>
      </c>
      <c r="J626" s="14" t="inlineStr">
        <is>
          <t>Accounting</t>
        </is>
      </c>
      <c r="K626" s="15" t="inlineStr">
        <is>
          <t>B</t>
        </is>
      </c>
    </row>
    <row r="627">
      <c r="A627" s="14" t="inlineStr">
        <is>
          <t>CPA-0741</t>
        </is>
      </c>
      <c r="B627" s="14" t="inlineStr">
        <is>
          <t>Arledge CPA</t>
        </is>
      </c>
      <c r="C627" s="14" t="inlineStr">
        <is>
          <t>Oklahoma City</t>
        </is>
      </c>
      <c r="D627" s="14" t="inlineStr"/>
      <c r="E627" s="14" t="inlineStr">
        <is>
          <t>USA</t>
        </is>
      </c>
      <c r="F627" s="14" t="inlineStr">
        <is>
          <t>https://www.arledge.cpa</t>
        </is>
      </c>
      <c r="G627" s="14" t="inlineStr"/>
      <c r="H627" s="14" t="inlineStr"/>
      <c r="I627" s="14" t="inlineStr">
        <is>
          <t>CPA</t>
        </is>
      </c>
      <c r="J627" s="14" t="inlineStr">
        <is>
          <t>Accounting</t>
        </is>
      </c>
      <c r="K627" s="15" t="inlineStr">
        <is>
          <t>B</t>
        </is>
      </c>
    </row>
    <row r="628">
      <c r="A628" s="14" t="inlineStr">
        <is>
          <t>CPA-0748</t>
        </is>
      </c>
      <c r="B628" s="14" t="inlineStr">
        <is>
          <t>Infinity CPA Group LLC</t>
        </is>
      </c>
      <c r="C628" s="14" t="inlineStr">
        <is>
          <t>Omaha</t>
        </is>
      </c>
      <c r="D628" s="14" t="inlineStr"/>
      <c r="E628" s="14" t="inlineStr">
        <is>
          <t>USA</t>
        </is>
      </c>
      <c r="F628" s="14" t="inlineStr">
        <is>
          <t>https://infinitycpagroup.com</t>
        </is>
      </c>
      <c r="G628" s="14" t="inlineStr"/>
      <c r="H628" s="14" t="inlineStr"/>
      <c r="I628" s="14" t="inlineStr">
        <is>
          <t>CPA</t>
        </is>
      </c>
      <c r="J628" s="14" t="inlineStr">
        <is>
          <t>Tax/Advisory</t>
        </is>
      </c>
      <c r="K628" s="15" t="inlineStr">
        <is>
          <t>B</t>
        </is>
      </c>
    </row>
    <row r="629">
      <c r="A629" s="14" t="inlineStr">
        <is>
          <t>CPA-0750</t>
        </is>
      </c>
      <c r="B629" s="14" t="inlineStr">
        <is>
          <t>DeBoer &amp; Associates PC</t>
        </is>
      </c>
      <c r="C629" s="14" t="inlineStr">
        <is>
          <t>Omaha</t>
        </is>
      </c>
      <c r="D629" s="14" t="inlineStr"/>
      <c r="E629" s="14" t="inlineStr">
        <is>
          <t>USA</t>
        </is>
      </c>
      <c r="F629" s="14" t="inlineStr">
        <is>
          <t>https://www.deboercpa.com</t>
        </is>
      </c>
      <c r="G629" s="14" t="inlineStr"/>
      <c r="H629" s="14" t="inlineStr"/>
      <c r="I629" s="14" t="inlineStr">
        <is>
          <t>CPA</t>
        </is>
      </c>
      <c r="J629" s="14" t="inlineStr">
        <is>
          <t>Accounting</t>
        </is>
      </c>
      <c r="K629" s="15" t="inlineStr">
        <is>
          <t>B</t>
        </is>
      </c>
    </row>
    <row r="630">
      <c r="A630" s="14" t="inlineStr">
        <is>
          <t>CPA-0751</t>
        </is>
      </c>
      <c r="B630" s="14" t="inlineStr">
        <is>
          <t>Bret M Sewell CPA PC</t>
        </is>
      </c>
      <c r="C630" s="14" t="inlineStr">
        <is>
          <t>Omaha</t>
        </is>
      </c>
      <c r="D630" s="14" t="inlineStr"/>
      <c r="E630" s="14" t="inlineStr">
        <is>
          <t>USA</t>
        </is>
      </c>
      <c r="F630" s="14" t="inlineStr">
        <is>
          <t>https://www.sewellcpapc.com</t>
        </is>
      </c>
      <c r="G630" s="14" t="inlineStr"/>
      <c r="H630" s="14" t="inlineStr"/>
      <c r="I630" s="14" t="inlineStr">
        <is>
          <t>CPA</t>
        </is>
      </c>
      <c r="J630" s="14" t="inlineStr">
        <is>
          <t>Accounting</t>
        </is>
      </c>
      <c r="K630" s="15" t="inlineStr">
        <is>
          <t>B</t>
        </is>
      </c>
    </row>
    <row r="631">
      <c r="A631" s="14" t="inlineStr">
        <is>
          <t>CPA-0752</t>
        </is>
      </c>
      <c r="B631" s="14" t="inlineStr">
        <is>
          <t>Prchal Group</t>
        </is>
      </c>
      <c r="C631" s="14" t="inlineStr">
        <is>
          <t>Omaha</t>
        </is>
      </c>
      <c r="D631" s="14" t="inlineStr"/>
      <c r="E631" s="14" t="inlineStr">
        <is>
          <t>USA</t>
        </is>
      </c>
      <c r="F631" s="14" t="inlineStr">
        <is>
          <t>https://www.prchaltax.com</t>
        </is>
      </c>
      <c r="G631" s="14" t="inlineStr"/>
      <c r="H631" s="14" t="inlineStr"/>
      <c r="I631" s="14" t="inlineStr">
        <is>
          <t>CPA</t>
        </is>
      </c>
      <c r="J631" s="14" t="inlineStr">
        <is>
          <t>Tax/Accounting</t>
        </is>
      </c>
      <c r="K631" s="15" t="inlineStr">
        <is>
          <t>B</t>
        </is>
      </c>
    </row>
    <row r="632">
      <c r="A632" s="14" t="inlineStr">
        <is>
          <t>CPA-0753</t>
        </is>
      </c>
      <c r="B632" s="14" t="inlineStr">
        <is>
          <t>Steier &amp; Associates Ltd</t>
        </is>
      </c>
      <c r="C632" s="14" t="inlineStr">
        <is>
          <t>Omaha</t>
        </is>
      </c>
      <c r="D632" s="14" t="inlineStr"/>
      <c r="E632" s="14" t="inlineStr">
        <is>
          <t>USA</t>
        </is>
      </c>
      <c r="F632" s="14" t="inlineStr">
        <is>
          <t>https://www.steiertax.com</t>
        </is>
      </c>
      <c r="G632" s="14" t="inlineStr"/>
      <c r="H632" s="14" t="inlineStr"/>
      <c r="I632" s="14" t="inlineStr">
        <is>
          <t>CPA</t>
        </is>
      </c>
      <c r="J632" s="14" t="inlineStr">
        <is>
          <t>Tax/Consulting</t>
        </is>
      </c>
      <c r="K632" s="15" t="inlineStr">
        <is>
          <t>B</t>
        </is>
      </c>
    </row>
    <row r="633">
      <c r="A633" s="14" t="inlineStr">
        <is>
          <t>CPA-0291</t>
        </is>
      </c>
      <c r="B633" s="14" t="inlineStr">
        <is>
          <t>Future Balance</t>
        </is>
      </c>
      <c r="C633" s="14" t="inlineStr">
        <is>
          <t>Online</t>
        </is>
      </c>
      <c r="D633" s="14" t="inlineStr">
        <is>
          <t>ON</t>
        </is>
      </c>
      <c r="E633" s="14" t="inlineStr">
        <is>
          <t>Canada</t>
        </is>
      </c>
      <c r="F633" s="14" t="inlineStr">
        <is>
          <t>https://futurebalance.ca</t>
        </is>
      </c>
      <c r="G633" s="14" t="inlineStr"/>
      <c r="H633" s="14" t="inlineStr"/>
      <c r="I633" s="14" t="inlineStr">
        <is>
          <t>CPA</t>
        </is>
      </c>
      <c r="J633" s="14" t="inlineStr">
        <is>
          <t>tech-startup</t>
        </is>
      </c>
      <c r="K633" s="15" t="inlineStr">
        <is>
          <t>B</t>
        </is>
      </c>
    </row>
    <row r="634">
      <c r="A634" s="14" t="inlineStr">
        <is>
          <t>CPA-0292</t>
        </is>
      </c>
      <c r="B634" s="14" t="inlineStr">
        <is>
          <t>Cloud Business Services</t>
        </is>
      </c>
      <c r="C634" s="14" t="inlineStr">
        <is>
          <t>Online</t>
        </is>
      </c>
      <c r="D634" s="14" t="inlineStr">
        <is>
          <t>ON</t>
        </is>
      </c>
      <c r="E634" s="14" t="inlineStr">
        <is>
          <t>Canada</t>
        </is>
      </c>
      <c r="F634" s="14" t="inlineStr">
        <is>
          <t>https://cloudbusinessservices.ca</t>
        </is>
      </c>
      <c r="G634" s="14" t="inlineStr"/>
      <c r="H634" s="14" t="inlineStr"/>
      <c r="I634" s="14" t="inlineStr">
        <is>
          <t>CPA</t>
        </is>
      </c>
      <c r="J634" s="14" t="inlineStr">
        <is>
          <t>tech-startup</t>
        </is>
      </c>
      <c r="K634" s="15" t="inlineStr">
        <is>
          <t>B</t>
        </is>
      </c>
    </row>
    <row r="635">
      <c r="A635" s="14" t="inlineStr">
        <is>
          <t>CPA-0293</t>
        </is>
      </c>
      <c r="B635" s="14" t="inlineStr">
        <is>
          <t>Online Accountant Canada</t>
        </is>
      </c>
      <c r="C635" s="14" t="inlineStr">
        <is>
          <t>Online</t>
        </is>
      </c>
      <c r="D635" s="14" t="inlineStr">
        <is>
          <t>ON</t>
        </is>
      </c>
      <c r="E635" s="14" t="inlineStr">
        <is>
          <t>Canada</t>
        </is>
      </c>
      <c r="F635" s="14" t="inlineStr">
        <is>
          <t>https://online-accountant.ca</t>
        </is>
      </c>
      <c r="G635" s="14" t="inlineStr"/>
      <c r="H635" s="14" t="inlineStr"/>
      <c r="I635" s="14" t="inlineStr">
        <is>
          <t>CPA</t>
        </is>
      </c>
      <c r="J635" s="14" t="inlineStr">
        <is>
          <t>tech-startup</t>
        </is>
      </c>
      <c r="K635" s="15" t="inlineStr">
        <is>
          <t>B</t>
        </is>
      </c>
    </row>
    <row r="636">
      <c r="A636" s="14" t="inlineStr">
        <is>
          <t>CPA-0295</t>
        </is>
      </c>
      <c r="B636" s="14" t="inlineStr">
        <is>
          <t>Boyer &amp; Boyer CPA</t>
        </is>
      </c>
      <c r="C636" s="14" t="inlineStr">
        <is>
          <t>Ottawa</t>
        </is>
      </c>
      <c r="D636" s="14" t="inlineStr">
        <is>
          <t>ON</t>
        </is>
      </c>
      <c r="E636" s="14" t="inlineStr">
        <is>
          <t>Canada</t>
        </is>
      </c>
      <c r="F636" s="14" t="inlineStr">
        <is>
          <t>https://boyer-boyer.com/</t>
        </is>
      </c>
      <c r="G636" s="14" t="inlineStr"/>
      <c r="H636" s="14" t="inlineStr"/>
      <c r="I636" s="14" t="inlineStr">
        <is>
          <t>CPA</t>
        </is>
      </c>
      <c r="J636" s="14" t="inlineStr">
        <is>
          <t>general</t>
        </is>
      </c>
      <c r="K636" s="15" t="inlineStr">
        <is>
          <t>B</t>
        </is>
      </c>
    </row>
    <row r="637">
      <c r="A637" s="14" t="inlineStr">
        <is>
          <t>CPA-0296</t>
        </is>
      </c>
      <c r="B637" s="14" t="inlineStr">
        <is>
          <t>Jonathan Katz CPA</t>
        </is>
      </c>
      <c r="C637" s="14" t="inlineStr">
        <is>
          <t>Ottawa</t>
        </is>
      </c>
      <c r="D637" s="14" t="inlineStr">
        <is>
          <t>ON</t>
        </is>
      </c>
      <c r="E637" s="14" t="inlineStr">
        <is>
          <t>Canada</t>
        </is>
      </c>
      <c r="F637" s="14" t="inlineStr">
        <is>
          <t>https://jonathankatzcpa.ca/</t>
        </is>
      </c>
      <c r="G637" s="14" t="inlineStr"/>
      <c r="H637" s="14" t="inlineStr"/>
      <c r="I637" s="14" t="inlineStr">
        <is>
          <t>CPA</t>
        </is>
      </c>
      <c r="J637" s="14" t="inlineStr">
        <is>
          <t>general</t>
        </is>
      </c>
      <c r="K637" s="15" t="inlineStr">
        <is>
          <t>B</t>
        </is>
      </c>
    </row>
    <row r="638">
      <c r="A638" s="14" t="inlineStr">
        <is>
          <t>CPA-0297</t>
        </is>
      </c>
      <c r="B638" s="14" t="inlineStr">
        <is>
          <t>ACCPAS</t>
        </is>
      </c>
      <c r="C638" s="14" t="inlineStr">
        <is>
          <t>Ottawa</t>
        </is>
      </c>
      <c r="D638" s="14" t="inlineStr">
        <is>
          <t>ON</t>
        </is>
      </c>
      <c r="E638" s="14" t="inlineStr">
        <is>
          <t>Canada</t>
        </is>
      </c>
      <c r="F638" s="14" t="inlineStr">
        <is>
          <t>https://www.accpas.ca/</t>
        </is>
      </c>
      <c r="G638" s="14" t="inlineStr"/>
      <c r="H638" s="14" t="inlineStr"/>
      <c r="I638" s="14" t="inlineStr">
        <is>
          <t>CPA</t>
        </is>
      </c>
      <c r="J638" s="14" t="inlineStr">
        <is>
          <t>general</t>
        </is>
      </c>
      <c r="K638" s="15" t="inlineStr">
        <is>
          <t>B</t>
        </is>
      </c>
    </row>
    <row r="639">
      <c r="A639" s="14" t="inlineStr">
        <is>
          <t>CPA-0298</t>
        </is>
      </c>
      <c r="B639" s="14" t="inlineStr">
        <is>
          <t>Dexado Accounting</t>
        </is>
      </c>
      <c r="C639" s="14" t="inlineStr">
        <is>
          <t>Ottawa</t>
        </is>
      </c>
      <c r="D639" s="14" t="inlineStr">
        <is>
          <t>ON</t>
        </is>
      </c>
      <c r="E639" s="14" t="inlineStr">
        <is>
          <t>Canada</t>
        </is>
      </c>
      <c r="F639" s="14" t="inlineStr">
        <is>
          <t>https://dexado.ca/</t>
        </is>
      </c>
      <c r="G639" s="14" t="inlineStr"/>
      <c r="H639" s="14" t="inlineStr"/>
      <c r="I639" s="14" t="inlineStr">
        <is>
          <t>CPA</t>
        </is>
      </c>
      <c r="J639" s="14" t="inlineStr">
        <is>
          <t>general</t>
        </is>
      </c>
      <c r="K639" s="15" t="inlineStr">
        <is>
          <t>B</t>
        </is>
      </c>
    </row>
    <row r="640">
      <c r="A640" s="14" t="inlineStr">
        <is>
          <t>CPA-0299</t>
        </is>
      </c>
      <c r="B640" s="14" t="inlineStr">
        <is>
          <t>McCay Duff LLP</t>
        </is>
      </c>
      <c r="C640" s="14" t="inlineStr">
        <is>
          <t>Ottawa</t>
        </is>
      </c>
      <c r="D640" s="14" t="inlineStr">
        <is>
          <t>ON</t>
        </is>
      </c>
      <c r="E640" s="14" t="inlineStr">
        <is>
          <t>Canada</t>
        </is>
      </c>
      <c r="F640" s="14" t="inlineStr">
        <is>
          <t>https://mccayduff.com/</t>
        </is>
      </c>
      <c r="G640" s="14" t="inlineStr"/>
      <c r="H640" s="14" t="inlineStr"/>
      <c r="I640" s="14" t="inlineStr">
        <is>
          <t>CPA</t>
        </is>
      </c>
      <c r="J640" s="14" t="inlineStr">
        <is>
          <t>general</t>
        </is>
      </c>
      <c r="K640" s="15" t="inlineStr">
        <is>
          <t>B</t>
        </is>
      </c>
    </row>
    <row r="641">
      <c r="A641" s="14" t="inlineStr">
        <is>
          <t>CPA-0300</t>
        </is>
      </c>
      <c r="B641" s="14" t="inlineStr">
        <is>
          <t>Lucas Ghosn CPA</t>
        </is>
      </c>
      <c r="C641" s="14" t="inlineStr">
        <is>
          <t>Ottawa</t>
        </is>
      </c>
      <c r="D641" s="14" t="inlineStr">
        <is>
          <t>ON</t>
        </is>
      </c>
      <c r="E641" s="14" t="inlineStr">
        <is>
          <t>Canada</t>
        </is>
      </c>
      <c r="F641" s="14" t="inlineStr">
        <is>
          <t>https://www.lucas.cpa/</t>
        </is>
      </c>
      <c r="G641" s="14" t="inlineStr"/>
      <c r="H641" s="14" t="inlineStr"/>
      <c r="I641" s="14" t="inlineStr">
        <is>
          <t>CPA</t>
        </is>
      </c>
      <c r="J641" s="14" t="inlineStr">
        <is>
          <t>general</t>
        </is>
      </c>
      <c r="K641" s="15" t="inlineStr">
        <is>
          <t>B</t>
        </is>
      </c>
    </row>
    <row r="642">
      <c r="A642" s="14" t="inlineStr">
        <is>
          <t>CPA-0301</t>
        </is>
      </c>
      <c r="B642" s="14" t="inlineStr">
        <is>
          <t>Smith &amp; West CPA</t>
        </is>
      </c>
      <c r="C642" s="14" t="inlineStr">
        <is>
          <t>Ottawa</t>
        </is>
      </c>
      <c r="D642" s="14" t="inlineStr">
        <is>
          <t>ON</t>
        </is>
      </c>
      <c r="E642" s="14" t="inlineStr">
        <is>
          <t>Canada</t>
        </is>
      </c>
      <c r="F642" s="14" t="inlineStr">
        <is>
          <t>https://smithandwestcpa.com/</t>
        </is>
      </c>
      <c r="G642" s="14" t="inlineStr"/>
      <c r="H642" s="14" t="inlineStr"/>
      <c r="I642" s="14" t="inlineStr">
        <is>
          <t>CPA</t>
        </is>
      </c>
      <c r="J642" s="14" t="inlineStr">
        <is>
          <t>general</t>
        </is>
      </c>
      <c r="K642" s="15" t="inlineStr">
        <is>
          <t>B</t>
        </is>
      </c>
    </row>
    <row r="643">
      <c r="A643" s="14" t="inlineStr">
        <is>
          <t>CPA-0302</t>
        </is>
      </c>
      <c r="B643" s="14" t="inlineStr">
        <is>
          <t>Kowalski CPA</t>
        </is>
      </c>
      <c r="C643" s="14" t="inlineStr">
        <is>
          <t>Ottawa</t>
        </is>
      </c>
      <c r="D643" s="14" t="inlineStr">
        <is>
          <t>ON</t>
        </is>
      </c>
      <c r="E643" s="14" t="inlineStr">
        <is>
          <t>Canada</t>
        </is>
      </c>
      <c r="F643" s="14" t="inlineStr">
        <is>
          <t>https://kowalskicpa.ca/</t>
        </is>
      </c>
      <c r="G643" s="14" t="inlineStr"/>
      <c r="H643" s="14" t="inlineStr"/>
      <c r="I643" s="14" t="inlineStr">
        <is>
          <t>CPA</t>
        </is>
      </c>
      <c r="J643" s="14" t="inlineStr">
        <is>
          <t>general</t>
        </is>
      </c>
      <c r="K643" s="15" t="inlineStr">
        <is>
          <t>B</t>
        </is>
      </c>
    </row>
    <row r="644">
      <c r="A644" s="14" t="inlineStr">
        <is>
          <t>CPA-0303</t>
        </is>
      </c>
      <c r="B644" s="14" t="inlineStr">
        <is>
          <t>Paterson &amp; Company</t>
        </is>
      </c>
      <c r="C644" s="14" t="inlineStr">
        <is>
          <t>Ottawa</t>
        </is>
      </c>
      <c r="D644" s="14" t="inlineStr">
        <is>
          <t>ON</t>
        </is>
      </c>
      <c r="E644" s="14" t="inlineStr">
        <is>
          <t>Canada</t>
        </is>
      </c>
      <c r="F644" s="14" t="inlineStr">
        <is>
          <t>https://www.patersonandcompany.ca/</t>
        </is>
      </c>
      <c r="G644" s="14" t="inlineStr"/>
      <c r="H644" s="14" t="inlineStr"/>
      <c r="I644" s="14" t="inlineStr">
        <is>
          <t>CPA</t>
        </is>
      </c>
      <c r="J644" s="14" t="inlineStr">
        <is>
          <t>general</t>
        </is>
      </c>
      <c r="K644" s="15" t="inlineStr">
        <is>
          <t>B</t>
        </is>
      </c>
    </row>
    <row r="645">
      <c r="A645" s="14" t="inlineStr">
        <is>
          <t>CPA-0304</t>
        </is>
      </c>
      <c r="B645" s="14" t="inlineStr">
        <is>
          <t>Robert CPA</t>
        </is>
      </c>
      <c r="C645" s="14" t="inlineStr">
        <is>
          <t>Ottawa</t>
        </is>
      </c>
      <c r="D645" s="14" t="inlineStr">
        <is>
          <t>ON</t>
        </is>
      </c>
      <c r="E645" s="14" t="inlineStr">
        <is>
          <t>Canada</t>
        </is>
      </c>
      <c r="F645" s="14" t="inlineStr">
        <is>
          <t>https://www.robertcpa.ca/</t>
        </is>
      </c>
      <c r="G645" s="14" t="inlineStr"/>
      <c r="H645" s="14" t="inlineStr"/>
      <c r="I645" s="14" t="inlineStr">
        <is>
          <t>CPA</t>
        </is>
      </c>
      <c r="J645" s="14" t="inlineStr">
        <is>
          <t>general</t>
        </is>
      </c>
      <c r="K645" s="15" t="inlineStr">
        <is>
          <t>B</t>
        </is>
      </c>
    </row>
    <row r="646">
      <c r="A646" s="14" t="inlineStr">
        <is>
          <t>CPA-0305</t>
        </is>
      </c>
      <c r="B646" s="14" t="inlineStr">
        <is>
          <t>Logan Katz LLP</t>
        </is>
      </c>
      <c r="C646" s="14" t="inlineStr">
        <is>
          <t>Ottawa</t>
        </is>
      </c>
      <c r="D646" s="14" t="inlineStr">
        <is>
          <t>ON</t>
        </is>
      </c>
      <c r="E646" s="14" t="inlineStr">
        <is>
          <t>Canada</t>
        </is>
      </c>
      <c r="F646" s="14" t="inlineStr">
        <is>
          <t>https://logankatz.com/</t>
        </is>
      </c>
      <c r="G646" s="14" t="inlineStr"/>
      <c r="H646" s="14" t="inlineStr"/>
      <c r="I646" s="14" t="inlineStr">
        <is>
          <t>CPA</t>
        </is>
      </c>
      <c r="J646" s="14" t="inlineStr">
        <is>
          <t>general</t>
        </is>
      </c>
      <c r="K646" s="15" t="inlineStr">
        <is>
          <t>B</t>
        </is>
      </c>
    </row>
    <row r="647">
      <c r="A647" s="14" t="inlineStr">
        <is>
          <t>CPA-0306</t>
        </is>
      </c>
      <c r="B647" s="14" t="inlineStr">
        <is>
          <t>Plug CPA</t>
        </is>
      </c>
      <c r="C647" s="14" t="inlineStr">
        <is>
          <t>Ottawa</t>
        </is>
      </c>
      <c r="D647" s="14" t="inlineStr">
        <is>
          <t>ON</t>
        </is>
      </c>
      <c r="E647" s="14" t="inlineStr">
        <is>
          <t>Canada</t>
        </is>
      </c>
      <c r="F647" s="14" t="inlineStr">
        <is>
          <t>https://plugcpa.com/</t>
        </is>
      </c>
      <c r="G647" s="14" t="inlineStr"/>
      <c r="H647" s="14" t="inlineStr"/>
      <c r="I647" s="14" t="inlineStr">
        <is>
          <t>CPA</t>
        </is>
      </c>
      <c r="J647" s="14" t="inlineStr">
        <is>
          <t>general</t>
        </is>
      </c>
      <c r="K647" s="15" t="inlineStr">
        <is>
          <t>B</t>
        </is>
      </c>
    </row>
    <row r="648">
      <c r="A648" s="14" t="inlineStr">
        <is>
          <t>CPA-0307</t>
        </is>
      </c>
      <c r="B648" s="14" t="inlineStr">
        <is>
          <t>Treehouse CPA</t>
        </is>
      </c>
      <c r="C648" s="14" t="inlineStr">
        <is>
          <t>Ottawa</t>
        </is>
      </c>
      <c r="D648" s="14" t="inlineStr">
        <is>
          <t>ON</t>
        </is>
      </c>
      <c r="E648" s="14" t="inlineStr">
        <is>
          <t>Canada</t>
        </is>
      </c>
      <c r="F648" s="14" t="inlineStr">
        <is>
          <t>https://treehousecpa.com/</t>
        </is>
      </c>
      <c r="G648" s="14" t="inlineStr"/>
      <c r="H648" s="14" t="inlineStr"/>
      <c r="I648" s="14" t="inlineStr">
        <is>
          <t>CPA</t>
        </is>
      </c>
      <c r="J648" s="14" t="inlineStr">
        <is>
          <t>general</t>
        </is>
      </c>
      <c r="K648" s="15" t="inlineStr">
        <is>
          <t>B</t>
        </is>
      </c>
    </row>
    <row r="649">
      <c r="A649" s="14" t="inlineStr">
        <is>
          <t>CPA-0308</t>
        </is>
      </c>
      <c r="B649" s="14" t="inlineStr">
        <is>
          <t>Gary Gauvin Income Tax Services</t>
        </is>
      </c>
      <c r="C649" s="14" t="inlineStr">
        <is>
          <t>Ottawa</t>
        </is>
      </c>
      <c r="D649" s="14" t="inlineStr">
        <is>
          <t>ON</t>
        </is>
      </c>
      <c r="E649" s="14" t="inlineStr">
        <is>
          <t>Canada</t>
        </is>
      </c>
      <c r="F649" s="14" t="inlineStr">
        <is>
          <t>https://www.garygauvin.com</t>
        </is>
      </c>
      <c r="G649" s="14" t="inlineStr"/>
      <c r="H649" s="14" t="inlineStr"/>
      <c r="I649" s="14" t="inlineStr">
        <is>
          <t>CPA</t>
        </is>
      </c>
      <c r="J649" s="14" t="inlineStr">
        <is>
          <t>cross-border</t>
        </is>
      </c>
      <c r="K649" s="15" t="inlineStr">
        <is>
          <t>B</t>
        </is>
      </c>
    </row>
    <row r="650">
      <c r="A650" s="14" t="inlineStr">
        <is>
          <t>CPA-0311</t>
        </is>
      </c>
      <c r="B650" s="14" t="inlineStr">
        <is>
          <t>Ducharme + Associates</t>
        </is>
      </c>
      <c r="C650" s="14" t="inlineStr">
        <is>
          <t>Ottawa</t>
        </is>
      </c>
      <c r="D650" s="14" t="inlineStr">
        <is>
          <t>ON</t>
        </is>
      </c>
      <c r="E650" s="14" t="inlineStr">
        <is>
          <t>Canada</t>
        </is>
      </c>
      <c r="F650" s="14" t="inlineStr">
        <is>
          <t>https://ducharmeandassociates.com</t>
        </is>
      </c>
      <c r="G650" s="14" t="inlineStr"/>
      <c r="H650" s="14" t="inlineStr"/>
      <c r="I650" s="14" t="inlineStr">
        <is>
          <t>CPA</t>
        </is>
      </c>
      <c r="J650" s="14" t="inlineStr">
        <is>
          <t>tech-startup</t>
        </is>
      </c>
      <c r="K650" s="15" t="inlineStr">
        <is>
          <t>B</t>
        </is>
      </c>
    </row>
    <row r="651">
      <c r="A651" s="14" t="inlineStr">
        <is>
          <t>CPA-0312</t>
        </is>
      </c>
      <c r="B651" s="14" t="inlineStr">
        <is>
          <t>Envolta / Gauvreau</t>
        </is>
      </c>
      <c r="C651" s="14" t="inlineStr">
        <is>
          <t>Ottawa</t>
        </is>
      </c>
      <c r="D651" s="14" t="inlineStr">
        <is>
          <t>ON</t>
        </is>
      </c>
      <c r="E651" s="14" t="inlineStr">
        <is>
          <t>Canada</t>
        </is>
      </c>
      <c r="F651" s="14" t="inlineStr">
        <is>
          <t>https://gauvreaucpa.ca</t>
        </is>
      </c>
      <c r="G651" s="14" t="inlineStr"/>
      <c r="H651" s="14" t="inlineStr"/>
      <c r="I651" s="14" t="inlineStr">
        <is>
          <t>CPA</t>
        </is>
      </c>
      <c r="J651" s="14" t="inlineStr">
        <is>
          <t>tech-startup</t>
        </is>
      </c>
      <c r="K651" s="15" t="inlineStr">
        <is>
          <t>B</t>
        </is>
      </c>
    </row>
    <row r="652">
      <c r="A652" s="14" t="inlineStr">
        <is>
          <t>CPA-0788</t>
        </is>
      </c>
      <c r="B652" s="14" t="inlineStr">
        <is>
          <t>Davis Davis &amp; Associates CPAs</t>
        </is>
      </c>
      <c r="C652" s="14" t="inlineStr">
        <is>
          <t>Pittsburgh</t>
        </is>
      </c>
      <c r="D652" s="14" t="inlineStr"/>
      <c r="E652" s="14" t="inlineStr">
        <is>
          <t>USA</t>
        </is>
      </c>
      <c r="F652" s="14" t="inlineStr">
        <is>
          <t>https://www.ddacpas.com</t>
        </is>
      </c>
      <c r="G652" s="14" t="inlineStr"/>
      <c r="H652" s="14" t="inlineStr"/>
      <c r="I652" s="14" t="inlineStr">
        <is>
          <t>CPA</t>
        </is>
      </c>
      <c r="J652" s="14" t="inlineStr">
        <is>
          <t>Accounting</t>
        </is>
      </c>
      <c r="K652" s="15" t="inlineStr">
        <is>
          <t>B</t>
        </is>
      </c>
    </row>
    <row r="653">
      <c r="A653" s="14" t="inlineStr">
        <is>
          <t>CPA-0789</t>
        </is>
      </c>
      <c r="B653" s="14" t="inlineStr">
        <is>
          <t>The McQuillan Group</t>
        </is>
      </c>
      <c r="C653" s="14" t="inlineStr">
        <is>
          <t>Pittsburgh</t>
        </is>
      </c>
      <c r="D653" s="14" t="inlineStr"/>
      <c r="E653" s="14" t="inlineStr">
        <is>
          <t>USA</t>
        </is>
      </c>
      <c r="F653" s="14" t="inlineStr">
        <is>
          <t>http://themcquillangroup.com</t>
        </is>
      </c>
      <c r="G653" s="14" t="inlineStr"/>
      <c r="H653" s="14" t="inlineStr"/>
      <c r="I653" s="14" t="inlineStr">
        <is>
          <t>CPA</t>
        </is>
      </c>
      <c r="J653" s="14" t="inlineStr">
        <is>
          <t>Accounting</t>
        </is>
      </c>
      <c r="K653" s="15" t="inlineStr">
        <is>
          <t>B</t>
        </is>
      </c>
    </row>
    <row r="654">
      <c r="A654" s="14" t="inlineStr">
        <is>
          <t>CPA-0790</t>
        </is>
      </c>
      <c r="B654" s="14" t="inlineStr">
        <is>
          <t>Kathy L Hess &amp; Associates</t>
        </is>
      </c>
      <c r="C654" s="14" t="inlineStr">
        <is>
          <t>Pittsburgh</t>
        </is>
      </c>
      <c r="D654" s="14" t="inlineStr"/>
      <c r="E654" s="14" t="inlineStr">
        <is>
          <t>USA</t>
        </is>
      </c>
      <c r="F654" s="14" t="inlineStr">
        <is>
          <t>https://www.klhesscpa.com</t>
        </is>
      </c>
      <c r="G654" s="14" t="inlineStr"/>
      <c r="H654" s="14" t="inlineStr"/>
      <c r="I654" s="14" t="inlineStr">
        <is>
          <t>CPA</t>
        </is>
      </c>
      <c r="J654" s="14" t="inlineStr">
        <is>
          <t>Tax/Accounting</t>
        </is>
      </c>
      <c r="K654" s="15" t="inlineStr">
        <is>
          <t>B</t>
        </is>
      </c>
    </row>
    <row r="655">
      <c r="A655" s="14" t="inlineStr">
        <is>
          <t>CPA-0791</t>
        </is>
      </c>
      <c r="B655" s="14" t="inlineStr">
        <is>
          <t>Siegel and Company PC</t>
        </is>
      </c>
      <c r="C655" s="14" t="inlineStr">
        <is>
          <t>Pittsburgh</t>
        </is>
      </c>
      <c r="D655" s="14" t="inlineStr"/>
      <c r="E655" s="14" t="inlineStr">
        <is>
          <t>USA</t>
        </is>
      </c>
      <c r="F655" s="14" t="inlineStr">
        <is>
          <t>https://www.siegelandcompany.com</t>
        </is>
      </c>
      <c r="G655" s="14" t="inlineStr"/>
      <c r="H655" s="14" t="inlineStr"/>
      <c r="I655" s="14" t="inlineStr">
        <is>
          <t>CPA</t>
        </is>
      </c>
      <c r="J655" s="14" t="inlineStr">
        <is>
          <t>Accounting</t>
        </is>
      </c>
      <c r="K655" s="15" t="inlineStr">
        <is>
          <t>B</t>
        </is>
      </c>
    </row>
    <row r="656">
      <c r="A656" s="14" t="inlineStr">
        <is>
          <t>CPA-0792</t>
        </is>
      </c>
      <c r="B656" s="14" t="inlineStr">
        <is>
          <t>Eric Rossi CPA LLC</t>
        </is>
      </c>
      <c r="C656" s="14" t="inlineStr">
        <is>
          <t>Pittsburgh</t>
        </is>
      </c>
      <c r="D656" s="14" t="inlineStr"/>
      <c r="E656" s="14" t="inlineStr">
        <is>
          <t>USA</t>
        </is>
      </c>
      <c r="F656" s="14" t="inlineStr">
        <is>
          <t>https://www.ericrossicpa.com</t>
        </is>
      </c>
      <c r="G656" s="14" t="inlineStr"/>
      <c r="H656" s="14" t="inlineStr"/>
      <c r="I656" s="14" t="inlineStr">
        <is>
          <t>CPA</t>
        </is>
      </c>
      <c r="J656" s="14" t="inlineStr">
        <is>
          <t>Accounting</t>
        </is>
      </c>
      <c r="K656" s="15" t="inlineStr">
        <is>
          <t>B</t>
        </is>
      </c>
    </row>
    <row r="657">
      <c r="A657" s="14" t="inlineStr">
        <is>
          <t>CPA-0318</t>
        </is>
      </c>
      <c r="B657" s="14" t="inlineStr">
        <is>
          <t>Naicker CPA</t>
        </is>
      </c>
      <c r="C657" s="14" t="inlineStr">
        <is>
          <t>Port Moody</t>
        </is>
      </c>
      <c r="D657" s="14" t="inlineStr">
        <is>
          <t>BC</t>
        </is>
      </c>
      <c r="E657" s="14" t="inlineStr">
        <is>
          <t>Canada</t>
        </is>
      </c>
      <c r="F657" s="14" t="inlineStr">
        <is>
          <t>https://naickercpa.ca/</t>
        </is>
      </c>
      <c r="G657" s="14" t="inlineStr"/>
      <c r="H657" s="14" t="inlineStr"/>
      <c r="I657" s="14" t="inlineStr">
        <is>
          <t>CPA</t>
        </is>
      </c>
      <c r="J657" s="14" t="inlineStr">
        <is>
          <t>general</t>
        </is>
      </c>
      <c r="K657" s="15" t="inlineStr">
        <is>
          <t>B</t>
        </is>
      </c>
    </row>
    <row r="658">
      <c r="A658" s="14" t="inlineStr">
        <is>
          <t>CPA-0831</t>
        </is>
      </c>
      <c r="B658" s="14" t="inlineStr">
        <is>
          <t>Kelly Dawson &amp; Souter LLC</t>
        </is>
      </c>
      <c r="C658" s="14" t="inlineStr">
        <is>
          <t>Portland</t>
        </is>
      </c>
      <c r="D658" s="14" t="inlineStr"/>
      <c r="E658" s="14" t="inlineStr">
        <is>
          <t>USA</t>
        </is>
      </c>
      <c r="F658" s="14" t="inlineStr">
        <is>
          <t>https://www.kdscpas.com</t>
        </is>
      </c>
      <c r="G658" s="14" t="inlineStr"/>
      <c r="H658" s="14" t="inlineStr"/>
      <c r="I658" s="14" t="inlineStr">
        <is>
          <t>CPA</t>
        </is>
      </c>
      <c r="J658" s="14" t="inlineStr">
        <is>
          <t>Tax/Accounting</t>
        </is>
      </c>
      <c r="K658" s="15" t="inlineStr">
        <is>
          <t>B</t>
        </is>
      </c>
    </row>
    <row r="659">
      <c r="A659" s="14" t="inlineStr">
        <is>
          <t>CPA-0832</t>
        </is>
      </c>
      <c r="B659" s="14" t="inlineStr">
        <is>
          <t>Scott Associates CPAs</t>
        </is>
      </c>
      <c r="C659" s="14" t="inlineStr">
        <is>
          <t>Portland</t>
        </is>
      </c>
      <c r="D659" s="14" t="inlineStr"/>
      <c r="E659" s="14" t="inlineStr">
        <is>
          <t>USA</t>
        </is>
      </c>
      <c r="F659" s="14" t="inlineStr">
        <is>
          <t>https://www.portlandcpa.com</t>
        </is>
      </c>
      <c r="G659" s="14" t="inlineStr"/>
      <c r="H659" s="14" t="inlineStr"/>
      <c r="I659" s="14" t="inlineStr">
        <is>
          <t>CPA</t>
        </is>
      </c>
      <c r="J659" s="14" t="inlineStr">
        <is>
          <t>Accounting</t>
        </is>
      </c>
      <c r="K659" s="15" t="inlineStr">
        <is>
          <t>B</t>
        </is>
      </c>
    </row>
    <row r="660">
      <c r="A660" s="14" t="inlineStr">
        <is>
          <t>CPA-0833</t>
        </is>
      </c>
      <c r="B660" s="14" t="inlineStr">
        <is>
          <t>Brannen CPA Services</t>
        </is>
      </c>
      <c r="C660" s="14" t="inlineStr">
        <is>
          <t>Portland</t>
        </is>
      </c>
      <c r="D660" s="14" t="inlineStr"/>
      <c r="E660" s="14" t="inlineStr">
        <is>
          <t>USA</t>
        </is>
      </c>
      <c r="F660" s="14" t="inlineStr">
        <is>
          <t>https://www.brannen-cpa.com</t>
        </is>
      </c>
      <c r="G660" s="14" t="inlineStr"/>
      <c r="H660" s="14" t="inlineStr"/>
      <c r="I660" s="14" t="inlineStr">
        <is>
          <t>CPA</t>
        </is>
      </c>
      <c r="J660" s="14" t="inlineStr">
        <is>
          <t>Accounting</t>
        </is>
      </c>
      <c r="K660" s="15" t="inlineStr">
        <is>
          <t>B</t>
        </is>
      </c>
    </row>
    <row r="661">
      <c r="A661" s="14" t="inlineStr">
        <is>
          <t>CPA-0834</t>
        </is>
      </c>
      <c r="B661" s="14" t="inlineStr">
        <is>
          <t>Eshelman Accounting Services PA</t>
        </is>
      </c>
      <c r="C661" s="14" t="inlineStr">
        <is>
          <t>Portland</t>
        </is>
      </c>
      <c r="D661" s="14" t="inlineStr"/>
      <c r="E661" s="14" t="inlineStr">
        <is>
          <t>USA</t>
        </is>
      </c>
      <c r="F661" s="14" t="inlineStr">
        <is>
          <t>https://eshelmanaccounting.com</t>
        </is>
      </c>
      <c r="G661" s="14" t="inlineStr"/>
      <c r="H661" s="14" t="inlineStr"/>
      <c r="I661" s="14" t="inlineStr">
        <is>
          <t>CPA</t>
        </is>
      </c>
      <c r="J661" s="14" t="inlineStr">
        <is>
          <t>Accounting</t>
        </is>
      </c>
      <c r="K661" s="15" t="inlineStr">
        <is>
          <t>B</t>
        </is>
      </c>
    </row>
    <row r="662">
      <c r="A662" s="14" t="inlineStr">
        <is>
          <t>CPA-0835</t>
        </is>
      </c>
      <c r="B662" s="14" t="inlineStr">
        <is>
          <t>Honeck O'Toole</t>
        </is>
      </c>
      <c r="C662" s="14" t="inlineStr">
        <is>
          <t>Portland</t>
        </is>
      </c>
      <c r="D662" s="14" t="inlineStr"/>
      <c r="E662" s="14" t="inlineStr">
        <is>
          <t>USA</t>
        </is>
      </c>
      <c r="F662" s="14" t="inlineStr">
        <is>
          <t>https://www.honeckotoole.com</t>
        </is>
      </c>
      <c r="G662" s="14" t="inlineStr"/>
      <c r="H662" s="14" t="inlineStr"/>
      <c r="I662" s="14" t="inlineStr">
        <is>
          <t>CPA</t>
        </is>
      </c>
      <c r="J662" s="14" t="inlineStr">
        <is>
          <t>Tax/Accounting</t>
        </is>
      </c>
      <c r="K662" s="15" t="inlineStr">
        <is>
          <t>B</t>
        </is>
      </c>
    </row>
    <row r="663">
      <c r="A663" s="14" t="inlineStr">
        <is>
          <t>CPA-0825</t>
        </is>
      </c>
      <c r="B663" s="14" t="inlineStr">
        <is>
          <t>Lucier CPA Inc</t>
        </is>
      </c>
      <c r="C663" s="14" t="inlineStr">
        <is>
          <t>Providence</t>
        </is>
      </c>
      <c r="D663" s="14" t="inlineStr"/>
      <c r="E663" s="14" t="inlineStr">
        <is>
          <t>USA</t>
        </is>
      </c>
      <c r="F663" s="14" t="inlineStr">
        <is>
          <t>https://luciercpa.com</t>
        </is>
      </c>
      <c r="G663" s="14" t="inlineStr"/>
      <c r="H663" s="14" t="inlineStr"/>
      <c r="I663" s="14" t="inlineStr">
        <is>
          <t>CPA</t>
        </is>
      </c>
      <c r="J663" s="14" t="inlineStr">
        <is>
          <t>Accounting</t>
        </is>
      </c>
      <c r="K663" s="15" t="inlineStr">
        <is>
          <t>B</t>
        </is>
      </c>
    </row>
    <row r="664">
      <c r="A664" s="14" t="inlineStr">
        <is>
          <t>CPA-0826</t>
        </is>
      </c>
      <c r="B664" s="14" t="inlineStr">
        <is>
          <t>Feeney Pinkerton LLC</t>
        </is>
      </c>
      <c r="C664" s="14" t="inlineStr">
        <is>
          <t>Providence</t>
        </is>
      </c>
      <c r="D664" s="14" t="inlineStr"/>
      <c r="E664" s="14" t="inlineStr">
        <is>
          <t>USA</t>
        </is>
      </c>
      <c r="F664" s="14" t="inlineStr">
        <is>
          <t>https://www.feeneypinkerton.com</t>
        </is>
      </c>
      <c r="G664" s="14" t="inlineStr"/>
      <c r="H664" s="14" t="inlineStr"/>
      <c r="I664" s="14" t="inlineStr">
        <is>
          <t>CPA</t>
        </is>
      </c>
      <c r="J664" s="14" t="inlineStr">
        <is>
          <t>Accounting</t>
        </is>
      </c>
      <c r="K664" s="15" t="inlineStr">
        <is>
          <t>B</t>
        </is>
      </c>
    </row>
    <row r="665">
      <c r="A665" s="14" t="inlineStr">
        <is>
          <t>CPA-0354</t>
        </is>
      </c>
      <c r="B665" s="14" t="inlineStr">
        <is>
          <t>Unloop</t>
        </is>
      </c>
      <c r="C665" s="14" t="inlineStr">
        <is>
          <t>Remote</t>
        </is>
      </c>
      <c r="D665" s="14" t="inlineStr"/>
      <c r="E665" s="14" t="inlineStr">
        <is>
          <t>Canada</t>
        </is>
      </c>
      <c r="F665" s="14" t="inlineStr">
        <is>
          <t>https://unloop.com</t>
        </is>
      </c>
      <c r="G665" s="14" t="inlineStr"/>
      <c r="H665" s="14" t="inlineStr"/>
      <c r="I665" s="14" t="inlineStr">
        <is>
          <t>CPA</t>
        </is>
      </c>
      <c r="J665" s="14" t="inlineStr">
        <is>
          <t>shopify</t>
        </is>
      </c>
      <c r="K665" s="15" t="inlineStr">
        <is>
          <t>B</t>
        </is>
      </c>
    </row>
    <row r="666">
      <c r="A666" s="14" t="inlineStr">
        <is>
          <t>CPA-0360</t>
        </is>
      </c>
      <c r="B666" s="14" t="inlineStr">
        <is>
          <t>Bob's Bookkeepers</t>
        </is>
      </c>
      <c r="C666" s="14" t="inlineStr">
        <is>
          <t>Remote</t>
        </is>
      </c>
      <c r="D666" s="14" t="inlineStr"/>
      <c r="E666" s="14" t="inlineStr">
        <is>
          <t>USA</t>
        </is>
      </c>
      <c r="F666" s="14" t="inlineStr">
        <is>
          <t>https://www.bobsbookkeepers.com</t>
        </is>
      </c>
      <c r="G666" s="14" t="inlineStr"/>
      <c r="H666" s="14" t="inlineStr"/>
      <c r="I666" s="14" t="inlineStr">
        <is>
          <t>CPA</t>
        </is>
      </c>
      <c r="J666" s="14" t="inlineStr">
        <is>
          <t>saas|agency</t>
        </is>
      </c>
      <c r="K666" s="15" t="inlineStr">
        <is>
          <t>B</t>
        </is>
      </c>
    </row>
    <row r="667">
      <c r="A667" s="14" t="inlineStr">
        <is>
          <t>CPA-0361</t>
        </is>
      </c>
      <c r="B667" s="14" t="inlineStr">
        <is>
          <t>Fintech Advisory</t>
        </is>
      </c>
      <c r="C667" s="14" t="inlineStr">
        <is>
          <t>Remote</t>
        </is>
      </c>
      <c r="D667" s="14" t="inlineStr"/>
      <c r="E667" s="14" t="inlineStr">
        <is>
          <t>USA</t>
        </is>
      </c>
      <c r="F667" s="14" t="inlineStr">
        <is>
          <t>https://fintech-advisory.org</t>
        </is>
      </c>
      <c r="G667" s="14" t="inlineStr"/>
      <c r="H667" s="14" t="inlineStr"/>
      <c r="I667" s="14" t="inlineStr">
        <is>
          <t>CPA</t>
        </is>
      </c>
      <c r="J667" s="14" t="inlineStr">
        <is>
          <t>saas|startup-program</t>
        </is>
      </c>
      <c r="K667" s="15" t="inlineStr">
        <is>
          <t>B</t>
        </is>
      </c>
    </row>
    <row r="668">
      <c r="A668" s="14" t="inlineStr">
        <is>
          <t>CPA-0362</t>
        </is>
      </c>
      <c r="B668" s="14" t="inlineStr">
        <is>
          <t>Till CFO</t>
        </is>
      </c>
      <c r="C668" s="14" t="inlineStr">
        <is>
          <t>Remote</t>
        </is>
      </c>
      <c r="D668" s="14" t="inlineStr"/>
      <c r="E668" s="14" t="inlineStr">
        <is>
          <t>USA</t>
        </is>
      </c>
      <c r="F668" s="14" t="inlineStr">
        <is>
          <t>https://www.tillcfo.com</t>
        </is>
      </c>
      <c r="G668" s="14" t="inlineStr"/>
      <c r="H668" s="14" t="inlineStr"/>
      <c r="I668" s="14" t="inlineStr">
        <is>
          <t>CPA</t>
        </is>
      </c>
      <c r="J668" s="14" t="inlineStr">
        <is>
          <t>saas</t>
        </is>
      </c>
      <c r="K668" s="15" t="inlineStr">
        <is>
          <t>B</t>
        </is>
      </c>
    </row>
    <row r="669">
      <c r="A669" s="14" t="inlineStr">
        <is>
          <t>CPA-0363</t>
        </is>
      </c>
      <c r="B669" s="14" t="inlineStr">
        <is>
          <t>Next Level CFO</t>
        </is>
      </c>
      <c r="C669" s="14" t="inlineStr">
        <is>
          <t>Remote</t>
        </is>
      </c>
      <c r="D669" s="14" t="inlineStr"/>
      <c r="E669" s="14" t="inlineStr">
        <is>
          <t>USA</t>
        </is>
      </c>
      <c r="F669" s="14" t="inlineStr">
        <is>
          <t>https://nextlevelcfo.com</t>
        </is>
      </c>
      <c r="G669" s="14" t="inlineStr"/>
      <c r="H669" s="14" t="inlineStr"/>
      <c r="I669" s="14" t="inlineStr">
        <is>
          <t>CPA</t>
        </is>
      </c>
      <c r="J669" s="14" t="inlineStr">
        <is>
          <t>saas</t>
        </is>
      </c>
      <c r="K669" s="15" t="inlineStr">
        <is>
          <t>B</t>
        </is>
      </c>
    </row>
    <row r="670">
      <c r="A670" s="14" t="inlineStr">
        <is>
          <t>CPA-0364</t>
        </is>
      </c>
      <c r="B670" s="14" t="inlineStr">
        <is>
          <t>SaaS Gurus</t>
        </is>
      </c>
      <c r="C670" s="14" t="inlineStr">
        <is>
          <t>Remote</t>
        </is>
      </c>
      <c r="D670" s="14" t="inlineStr"/>
      <c r="E670" s="14" t="inlineStr">
        <is>
          <t>USA</t>
        </is>
      </c>
      <c r="F670" s="14" t="inlineStr">
        <is>
          <t>https://www.saasgurus.io</t>
        </is>
      </c>
      <c r="G670" s="14" t="inlineStr"/>
      <c r="H670" s="14" t="inlineStr"/>
      <c r="I670" s="14" t="inlineStr">
        <is>
          <t>CPA</t>
        </is>
      </c>
      <c r="J670" s="14" t="inlineStr">
        <is>
          <t>saas</t>
        </is>
      </c>
      <c r="K670" s="15" t="inlineStr">
        <is>
          <t>B</t>
        </is>
      </c>
    </row>
    <row r="671">
      <c r="A671" s="14" t="inlineStr">
        <is>
          <t>CPA-0365</t>
        </is>
      </c>
      <c r="B671" s="14" t="inlineStr">
        <is>
          <t>MTB CPA</t>
        </is>
      </c>
      <c r="C671" s="14" t="inlineStr">
        <is>
          <t>Remote</t>
        </is>
      </c>
      <c r="D671" s="14" t="inlineStr"/>
      <c r="E671" s="14" t="inlineStr">
        <is>
          <t>USA</t>
        </is>
      </c>
      <c r="F671" s="14" t="inlineStr">
        <is>
          <t>https://www.mtbcpa.us</t>
        </is>
      </c>
      <c r="G671" s="14" t="inlineStr"/>
      <c r="H671" s="14" t="inlineStr"/>
      <c r="I671" s="14" t="inlineStr">
        <is>
          <t>CPA</t>
        </is>
      </c>
      <c r="J671" s="14" t="inlineStr">
        <is>
          <t>shopify</t>
        </is>
      </c>
      <c r="K671" s="15" t="inlineStr">
        <is>
          <t>B</t>
        </is>
      </c>
    </row>
    <row r="672">
      <c r="A672" s="14" t="inlineStr">
        <is>
          <t>CPA-0802</t>
        </is>
      </c>
      <c r="B672" s="14" t="inlineStr">
        <is>
          <t>DeMott &amp; Smith CPAs PC</t>
        </is>
      </c>
      <c r="C672" s="14" t="inlineStr">
        <is>
          <t>Rochester</t>
        </is>
      </c>
      <c r="D672" s="14" t="inlineStr"/>
      <c r="E672" s="14" t="inlineStr">
        <is>
          <t>USA</t>
        </is>
      </c>
      <c r="F672" s="14" t="inlineStr">
        <is>
          <t>https://www.demottsmith.com</t>
        </is>
      </c>
      <c r="G672" s="14" t="inlineStr"/>
      <c r="H672" s="14" t="inlineStr"/>
      <c r="I672" s="14" t="inlineStr">
        <is>
          <t>CPA</t>
        </is>
      </c>
      <c r="J672" s="14" t="inlineStr">
        <is>
          <t>Accounting</t>
        </is>
      </c>
      <c r="K672" s="15" t="inlineStr">
        <is>
          <t>B</t>
        </is>
      </c>
    </row>
    <row r="673">
      <c r="A673" s="14" t="inlineStr">
        <is>
          <t>CPA-0803</t>
        </is>
      </c>
      <c r="B673" s="14" t="inlineStr">
        <is>
          <t>Bernardi &amp; Company CPAs LLP</t>
        </is>
      </c>
      <c r="C673" s="14" t="inlineStr">
        <is>
          <t>Rochester</t>
        </is>
      </c>
      <c r="D673" s="14" t="inlineStr"/>
      <c r="E673" s="14" t="inlineStr">
        <is>
          <t>USA</t>
        </is>
      </c>
      <c r="F673" s="14" t="inlineStr">
        <is>
          <t>https://bernardicpa.com</t>
        </is>
      </c>
      <c r="G673" s="14" t="inlineStr"/>
      <c r="H673" s="14" t="inlineStr"/>
      <c r="I673" s="14" t="inlineStr">
        <is>
          <t>CPA</t>
        </is>
      </c>
      <c r="J673" s="14" t="inlineStr">
        <is>
          <t>Accounting</t>
        </is>
      </c>
      <c r="K673" s="15" t="inlineStr">
        <is>
          <t>B</t>
        </is>
      </c>
    </row>
    <row r="674">
      <c r="A674" s="14" t="inlineStr">
        <is>
          <t>CPA-0804</t>
        </is>
      </c>
      <c r="B674" s="14" t="inlineStr">
        <is>
          <t>Dinehart Roth &amp; Associates</t>
        </is>
      </c>
      <c r="C674" s="14" t="inlineStr">
        <is>
          <t>Rochester</t>
        </is>
      </c>
      <c r="D674" s="14" t="inlineStr"/>
      <c r="E674" s="14" t="inlineStr">
        <is>
          <t>USA</t>
        </is>
      </c>
      <c r="F674" s="14" t="inlineStr">
        <is>
          <t>https://www.accountingforsmallbiz.com</t>
        </is>
      </c>
      <c r="G674" s="14" t="inlineStr"/>
      <c r="H674" s="14" t="inlineStr"/>
      <c r="I674" s="14" t="inlineStr">
        <is>
          <t>CPA</t>
        </is>
      </c>
      <c r="J674" s="14" t="inlineStr">
        <is>
          <t>Tax/Accounting</t>
        </is>
      </c>
      <c r="K674" s="15" t="inlineStr">
        <is>
          <t>B</t>
        </is>
      </c>
    </row>
    <row r="675">
      <c r="A675" s="14" t="inlineStr">
        <is>
          <t>CPA-0805</t>
        </is>
      </c>
      <c r="B675" s="14" t="inlineStr">
        <is>
          <t>Michael P Ferron CPA PC</t>
        </is>
      </c>
      <c r="C675" s="14" t="inlineStr">
        <is>
          <t>Rochester</t>
        </is>
      </c>
      <c r="D675" s="14" t="inlineStr"/>
      <c r="E675" s="14" t="inlineStr">
        <is>
          <t>USA</t>
        </is>
      </c>
      <c r="F675" s="14" t="inlineStr">
        <is>
          <t>https://ferroncpa.com</t>
        </is>
      </c>
      <c r="G675" s="14" t="inlineStr"/>
      <c r="H675" s="14" t="inlineStr"/>
      <c r="I675" s="14" t="inlineStr">
        <is>
          <t>CPA</t>
        </is>
      </c>
      <c r="J675" s="14" t="inlineStr">
        <is>
          <t>Accounting</t>
        </is>
      </c>
      <c r="K675" s="15" t="inlineStr">
        <is>
          <t>B</t>
        </is>
      </c>
    </row>
    <row r="676">
      <c r="A676" s="14" t="inlineStr">
        <is>
          <t>CPA-0806</t>
        </is>
      </c>
      <c r="B676" s="14" t="inlineStr">
        <is>
          <t>Gray Locey CPA PLLC</t>
        </is>
      </c>
      <c r="C676" s="14" t="inlineStr">
        <is>
          <t>Rochester</t>
        </is>
      </c>
      <c r="D676" s="14" t="inlineStr"/>
      <c r="E676" s="14" t="inlineStr">
        <is>
          <t>USA</t>
        </is>
      </c>
      <c r="F676" s="14" t="inlineStr">
        <is>
          <t>https://www.grayloceycpa.com</t>
        </is>
      </c>
      <c r="G676" s="14" t="inlineStr"/>
      <c r="H676" s="14" t="inlineStr"/>
      <c r="I676" s="14" t="inlineStr">
        <is>
          <t>CPA</t>
        </is>
      </c>
      <c r="J676" s="14" t="inlineStr">
        <is>
          <t>Accounting</t>
        </is>
      </c>
      <c r="K676" s="15" t="inlineStr">
        <is>
          <t>B</t>
        </is>
      </c>
    </row>
    <row r="677">
      <c r="A677" s="14" t="inlineStr">
        <is>
          <t>CPA-0673</t>
        </is>
      </c>
      <c r="B677" s="14" t="inlineStr">
        <is>
          <t>Elder Accountancy</t>
        </is>
      </c>
      <c r="C677" s="14" t="inlineStr">
        <is>
          <t>Sacramento</t>
        </is>
      </c>
      <c r="D677" s="14" t="inlineStr"/>
      <c r="E677" s="14" t="inlineStr">
        <is>
          <t>USA</t>
        </is>
      </c>
      <c r="F677" s="14" t="inlineStr">
        <is>
          <t>https://www.eldertax.com</t>
        </is>
      </c>
      <c r="G677" s="14" t="inlineStr"/>
      <c r="H677" s="14" t="inlineStr"/>
      <c r="I677" s="14" t="inlineStr">
        <is>
          <t>CPA</t>
        </is>
      </c>
      <c r="J677" s="14" t="inlineStr">
        <is>
          <t>Accounting</t>
        </is>
      </c>
      <c r="K677" s="15" t="inlineStr">
        <is>
          <t>B</t>
        </is>
      </c>
    </row>
    <row r="678">
      <c r="A678" s="14" t="inlineStr">
        <is>
          <t>CPA-0674</t>
        </is>
      </c>
      <c r="B678" s="14" t="inlineStr">
        <is>
          <t>Schwartz Platz &amp; Associates CPA</t>
        </is>
      </c>
      <c r="C678" s="14" t="inlineStr">
        <is>
          <t>Sacramento</t>
        </is>
      </c>
      <c r="D678" s="14" t="inlineStr"/>
      <c r="E678" s="14" t="inlineStr">
        <is>
          <t>USA</t>
        </is>
      </c>
      <c r="F678" s="14" t="inlineStr">
        <is>
          <t>https://www.schwartzplatz.com</t>
        </is>
      </c>
      <c r="G678" s="14" t="inlineStr"/>
      <c r="H678" s="14" t="inlineStr"/>
      <c r="I678" s="14" t="inlineStr">
        <is>
          <t>CPA</t>
        </is>
      </c>
      <c r="J678" s="14" t="inlineStr">
        <is>
          <t>Tax/Accounting</t>
        </is>
      </c>
      <c r="K678" s="15" t="inlineStr">
        <is>
          <t>B</t>
        </is>
      </c>
    </row>
    <row r="679">
      <c r="A679" s="14" t="inlineStr">
        <is>
          <t>CPA-0678</t>
        </is>
      </c>
      <c r="B679" s="14" t="inlineStr">
        <is>
          <t>Richardson CPAs</t>
        </is>
      </c>
      <c r="C679" s="14" t="inlineStr">
        <is>
          <t>Sacramento</t>
        </is>
      </c>
      <c r="D679" s="14" t="inlineStr"/>
      <c r="E679" s="14" t="inlineStr">
        <is>
          <t>USA</t>
        </is>
      </c>
      <c r="F679" s="14" t="inlineStr">
        <is>
          <t>https://richardsoncpas.com</t>
        </is>
      </c>
      <c r="G679" s="14" t="inlineStr"/>
      <c r="H679" s="14" t="inlineStr"/>
      <c r="I679" s="14" t="inlineStr">
        <is>
          <t>CPA</t>
        </is>
      </c>
      <c r="J679" s="14" t="inlineStr">
        <is>
          <t>Accounting</t>
        </is>
      </c>
      <c r="K679" s="15" t="inlineStr">
        <is>
          <t>B</t>
        </is>
      </c>
    </row>
    <row r="680">
      <c r="A680" s="14" t="inlineStr">
        <is>
          <t>CPA-0725</t>
        </is>
      </c>
      <c r="B680" s="14" t="inlineStr">
        <is>
          <t>Rodriguez Reiffert &amp; Co PC</t>
        </is>
      </c>
      <c r="C680" s="14" t="inlineStr">
        <is>
          <t>San Antonio</t>
        </is>
      </c>
      <c r="D680" s="14" t="inlineStr"/>
      <c r="E680" s="14" t="inlineStr">
        <is>
          <t>USA</t>
        </is>
      </c>
      <c r="F680" s="14" t="inlineStr">
        <is>
          <t>https://www.cpasat.com</t>
        </is>
      </c>
      <c r="G680" s="14" t="inlineStr"/>
      <c r="H680" s="14" t="inlineStr"/>
      <c r="I680" s="14" t="inlineStr">
        <is>
          <t>CPA</t>
        </is>
      </c>
      <c r="J680" s="14" t="inlineStr">
        <is>
          <t>Accounting</t>
        </is>
      </c>
      <c r="K680" s="15" t="inlineStr">
        <is>
          <t>B</t>
        </is>
      </c>
    </row>
    <row r="681">
      <c r="A681" s="14" t="inlineStr">
        <is>
          <t>CPA-0726</t>
        </is>
      </c>
      <c r="B681" s="14" t="inlineStr">
        <is>
          <t>Kelley &amp; Perez CPA</t>
        </is>
      </c>
      <c r="C681" s="14" t="inlineStr">
        <is>
          <t>San Antonio</t>
        </is>
      </c>
      <c r="D681" s="14" t="inlineStr"/>
      <c r="E681" s="14" t="inlineStr">
        <is>
          <t>USA</t>
        </is>
      </c>
      <c r="F681" s="14" t="inlineStr">
        <is>
          <t>https://www.kelleyperezcpa.com</t>
        </is>
      </c>
      <c r="G681" s="14" t="inlineStr"/>
      <c r="H681" s="14" t="inlineStr"/>
      <c r="I681" s="14" t="inlineStr">
        <is>
          <t>CPA</t>
        </is>
      </c>
      <c r="J681" s="14" t="inlineStr">
        <is>
          <t>Accounting</t>
        </is>
      </c>
      <c r="K681" s="15" t="inlineStr">
        <is>
          <t>B</t>
        </is>
      </c>
    </row>
    <row r="682">
      <c r="A682" s="14" t="inlineStr">
        <is>
          <t>CPA-0727</t>
        </is>
      </c>
      <c r="B682" s="14" t="inlineStr">
        <is>
          <t>Carl Muniz CPA</t>
        </is>
      </c>
      <c r="C682" s="14" t="inlineStr">
        <is>
          <t>San Antonio</t>
        </is>
      </c>
      <c r="D682" s="14" t="inlineStr"/>
      <c r="E682" s="14" t="inlineStr">
        <is>
          <t>USA</t>
        </is>
      </c>
      <c r="F682" s="14" t="inlineStr">
        <is>
          <t>https://muniz.cpa</t>
        </is>
      </c>
      <c r="G682" s="14" t="inlineStr"/>
      <c r="H682" s="14" t="inlineStr"/>
      <c r="I682" s="14" t="inlineStr">
        <is>
          <t>CPA</t>
        </is>
      </c>
      <c r="J682" s="14" t="inlineStr">
        <is>
          <t>Tax/Accounting</t>
        </is>
      </c>
      <c r="K682" s="15" t="inlineStr">
        <is>
          <t>B</t>
        </is>
      </c>
    </row>
    <row r="683">
      <c r="A683" s="14" t="inlineStr">
        <is>
          <t>CPA-0728</t>
        </is>
      </c>
      <c r="B683" s="14" t="inlineStr">
        <is>
          <t>SA Small Business Accounting &amp; Tax Inc</t>
        </is>
      </c>
      <c r="C683" s="14" t="inlineStr">
        <is>
          <t>San Antonio</t>
        </is>
      </c>
      <c r="D683" s="14" t="inlineStr"/>
      <c r="E683" s="14" t="inlineStr">
        <is>
          <t>USA</t>
        </is>
      </c>
      <c r="F683" s="14" t="inlineStr">
        <is>
          <t>https://www.sasmallbusiness.com</t>
        </is>
      </c>
      <c r="G683" s="14" t="inlineStr"/>
      <c r="H683" s="14" t="inlineStr"/>
      <c r="I683" s="14" t="inlineStr">
        <is>
          <t>CPA</t>
        </is>
      </c>
      <c r="J683" s="14" t="inlineStr">
        <is>
          <t>Tax/Accounting</t>
        </is>
      </c>
      <c r="K683" s="15" t="inlineStr">
        <is>
          <t>B</t>
        </is>
      </c>
    </row>
    <row r="684">
      <c r="A684" s="14" t="inlineStr">
        <is>
          <t>CPA-0729</t>
        </is>
      </c>
      <c r="B684" s="14" t="inlineStr">
        <is>
          <t>ADKF</t>
        </is>
      </c>
      <c r="C684" s="14" t="inlineStr">
        <is>
          <t>San Antonio</t>
        </is>
      </c>
      <c r="D684" s="14" t="inlineStr"/>
      <c r="E684" s="14" t="inlineStr">
        <is>
          <t>USA</t>
        </is>
      </c>
      <c r="F684" s="14" t="inlineStr">
        <is>
          <t>https://www.adkf.com</t>
        </is>
      </c>
      <c r="G684" s="14" t="inlineStr"/>
      <c r="H684" s="14" t="inlineStr"/>
      <c r="I684" s="14" t="inlineStr">
        <is>
          <t>CPA</t>
        </is>
      </c>
      <c r="J684" s="14" t="inlineStr">
        <is>
          <t>Accounting</t>
        </is>
      </c>
      <c r="K684" s="15" t="inlineStr">
        <is>
          <t>B</t>
        </is>
      </c>
    </row>
    <row r="685">
      <c r="A685" s="14" t="inlineStr">
        <is>
          <t>CPA-0685</t>
        </is>
      </c>
      <c r="B685" s="14" t="inlineStr">
        <is>
          <t>Martin Lowe CPA</t>
        </is>
      </c>
      <c r="C685" s="14" t="inlineStr">
        <is>
          <t>San Jose</t>
        </is>
      </c>
      <c r="D685" s="14" t="inlineStr"/>
      <c r="E685" s="14" t="inlineStr">
        <is>
          <t>USA</t>
        </is>
      </c>
      <c r="F685" s="14" t="inlineStr">
        <is>
          <t>https://www.martinlowecpa.com</t>
        </is>
      </c>
      <c r="G685" s="14" t="inlineStr"/>
      <c r="H685" s="14" t="inlineStr"/>
      <c r="I685" s="14" t="inlineStr">
        <is>
          <t>CPA</t>
        </is>
      </c>
      <c r="J685" s="14" t="inlineStr">
        <is>
          <t>Tax/Accounting</t>
        </is>
      </c>
      <c r="K685" s="15" t="inlineStr">
        <is>
          <t>B</t>
        </is>
      </c>
    </row>
    <row r="686">
      <c r="A686" s="14" t="inlineStr">
        <is>
          <t>CPA-0689</t>
        </is>
      </c>
      <c r="B686" s="14" t="inlineStr">
        <is>
          <t>Lawrence Accountancy Corporation</t>
        </is>
      </c>
      <c r="C686" s="14" t="inlineStr">
        <is>
          <t>San Jose</t>
        </is>
      </c>
      <c r="D686" s="14" t="inlineStr"/>
      <c r="E686" s="14" t="inlineStr">
        <is>
          <t>USA</t>
        </is>
      </c>
      <c r="F686" s="14" t="inlineStr">
        <is>
          <t>https://www.acpacorp.com</t>
        </is>
      </c>
      <c r="G686" s="14" t="inlineStr"/>
      <c r="H686" s="14" t="inlineStr"/>
      <c r="I686" s="14" t="inlineStr">
        <is>
          <t>CPA</t>
        </is>
      </c>
      <c r="J686" s="14" t="inlineStr">
        <is>
          <t>Accounting</t>
        </is>
      </c>
      <c r="K686" s="15" t="inlineStr">
        <is>
          <t>B</t>
        </is>
      </c>
    </row>
    <row r="687">
      <c r="A687" s="14" t="inlineStr">
        <is>
          <t>CPA-0396</t>
        </is>
      </c>
      <c r="B687" s="14" t="inlineStr">
        <is>
          <t>Virtus Group</t>
        </is>
      </c>
      <c r="C687" s="14" t="inlineStr">
        <is>
          <t>Saskatoon</t>
        </is>
      </c>
      <c r="D687" s="14" t="inlineStr">
        <is>
          <t>SK</t>
        </is>
      </c>
      <c r="E687" s="14" t="inlineStr">
        <is>
          <t>Canada</t>
        </is>
      </c>
      <c r="F687" s="14" t="inlineStr">
        <is>
          <t>https://virtusgroup.ca</t>
        </is>
      </c>
      <c r="G687" s="14" t="inlineStr"/>
      <c r="H687" s="14" t="inlineStr"/>
      <c r="I687" s="14" t="inlineStr">
        <is>
          <t>CPA</t>
        </is>
      </c>
      <c r="J687" s="14" t="inlineStr">
        <is>
          <t>agriculture</t>
        </is>
      </c>
      <c r="K687" s="15" t="inlineStr">
        <is>
          <t>B</t>
        </is>
      </c>
    </row>
    <row r="688">
      <c r="A688" s="14" t="inlineStr">
        <is>
          <t>CPA-0397</t>
        </is>
      </c>
      <c r="B688" s="14" t="inlineStr">
        <is>
          <t>PWM Tax &amp; Accounting</t>
        </is>
      </c>
      <c r="C688" s="14" t="inlineStr">
        <is>
          <t>Saskatoon</t>
        </is>
      </c>
      <c r="D688" s="14" t="inlineStr">
        <is>
          <t>SK</t>
        </is>
      </c>
      <c r="E688" s="14" t="inlineStr">
        <is>
          <t>Canada</t>
        </is>
      </c>
      <c r="F688" s="14" t="inlineStr">
        <is>
          <t>https://pwmtax.ca</t>
        </is>
      </c>
      <c r="G688" s="14" t="inlineStr"/>
      <c r="H688" s="14" t="inlineStr"/>
      <c r="I688" s="14" t="inlineStr">
        <is>
          <t>CPA</t>
        </is>
      </c>
      <c r="J688" s="14" t="inlineStr">
        <is>
          <t>farm</t>
        </is>
      </c>
      <c r="K688" s="15" t="inlineStr">
        <is>
          <t>B</t>
        </is>
      </c>
    </row>
    <row r="689">
      <c r="A689" s="14" t="inlineStr">
        <is>
          <t>CPA-0876</t>
        </is>
      </c>
      <c r="B689" s="14" t="inlineStr">
        <is>
          <t>David R Dingus CPA LLC</t>
        </is>
      </c>
      <c r="C689" s="14" t="inlineStr">
        <is>
          <t>Savannah</t>
        </is>
      </c>
      <c r="D689" s="14" t="inlineStr"/>
      <c r="E689" s="14" t="inlineStr">
        <is>
          <t>USA</t>
        </is>
      </c>
      <c r="F689" s="14" t="inlineStr">
        <is>
          <t>https://www.drdcpa.com</t>
        </is>
      </c>
      <c r="G689" s="14" t="inlineStr"/>
      <c r="H689" s="14" t="inlineStr"/>
      <c r="I689" s="14" t="inlineStr">
        <is>
          <t>CPA</t>
        </is>
      </c>
      <c r="J689" s="14" t="inlineStr">
        <is>
          <t>Tax/Accounting</t>
        </is>
      </c>
      <c r="K689" s="15" t="inlineStr">
        <is>
          <t>B</t>
        </is>
      </c>
    </row>
    <row r="690">
      <c r="A690" s="14" t="inlineStr">
        <is>
          <t>CPA-0877</t>
        </is>
      </c>
      <c r="B690" s="14" t="inlineStr">
        <is>
          <t>Stein Accounting CPA</t>
        </is>
      </c>
      <c r="C690" s="14" t="inlineStr">
        <is>
          <t>Savannah</t>
        </is>
      </c>
      <c r="D690" s="14" t="inlineStr"/>
      <c r="E690" s="14" t="inlineStr">
        <is>
          <t>USA</t>
        </is>
      </c>
      <c r="F690" s="14" t="inlineStr">
        <is>
          <t>http://www.steinaccountingcpa.com</t>
        </is>
      </c>
      <c r="G690" s="14" t="inlineStr"/>
      <c r="H690" s="14" t="inlineStr"/>
      <c r="I690" s="14" t="inlineStr">
        <is>
          <t>CPA</t>
        </is>
      </c>
      <c r="J690" s="14" t="inlineStr">
        <is>
          <t>Accounting</t>
        </is>
      </c>
      <c r="K690" s="15" t="inlineStr">
        <is>
          <t>B</t>
        </is>
      </c>
    </row>
    <row r="691">
      <c r="A691" s="14" t="inlineStr">
        <is>
          <t>CPA-0878</t>
        </is>
      </c>
      <c r="B691" s="14" t="inlineStr">
        <is>
          <t>Sadowski &amp; Company CPAs</t>
        </is>
      </c>
      <c r="C691" s="14" t="inlineStr">
        <is>
          <t>Savannah</t>
        </is>
      </c>
      <c r="D691" s="14" t="inlineStr"/>
      <c r="E691" s="14" t="inlineStr">
        <is>
          <t>USA</t>
        </is>
      </c>
      <c r="F691" s="14" t="inlineStr">
        <is>
          <t>https://www.sadowskico.com</t>
        </is>
      </c>
      <c r="G691" s="14" t="inlineStr"/>
      <c r="H691" s="14" t="inlineStr"/>
      <c r="I691" s="14" t="inlineStr">
        <is>
          <t>CPA</t>
        </is>
      </c>
      <c r="J691" s="14" t="inlineStr">
        <is>
          <t>Accounting</t>
        </is>
      </c>
      <c r="K691" s="15" t="inlineStr">
        <is>
          <t>B</t>
        </is>
      </c>
    </row>
    <row r="692">
      <c r="A692" s="14" t="inlineStr">
        <is>
          <t>CPA-0879</t>
        </is>
      </c>
      <c r="B692" s="14" t="inlineStr">
        <is>
          <t>Zennie E Shearouse Hall CPA PC</t>
        </is>
      </c>
      <c r="C692" s="14" t="inlineStr">
        <is>
          <t>Savannah</t>
        </is>
      </c>
      <c r="D692" s="14" t="inlineStr"/>
      <c r="E692" s="14" t="inlineStr">
        <is>
          <t>USA</t>
        </is>
      </c>
      <c r="F692" s="14" t="inlineStr">
        <is>
          <t>https://zenniecpa.com</t>
        </is>
      </c>
      <c r="G692" s="14" t="inlineStr"/>
      <c r="H692" s="14" t="inlineStr"/>
      <c r="I692" s="14" t="inlineStr">
        <is>
          <t>CPA</t>
        </is>
      </c>
      <c r="J692" s="14" t="inlineStr">
        <is>
          <t>Accounting</t>
        </is>
      </c>
      <c r="K692" s="15" t="inlineStr">
        <is>
          <t>B</t>
        </is>
      </c>
    </row>
    <row r="693">
      <c r="A693" s="14" t="inlineStr">
        <is>
          <t>CPA-0880</t>
        </is>
      </c>
      <c r="B693" s="14" t="inlineStr">
        <is>
          <t>McKeever &amp; Spisso LLC</t>
        </is>
      </c>
      <c r="C693" s="14" t="inlineStr">
        <is>
          <t>Savannah</t>
        </is>
      </c>
      <c r="D693" s="14" t="inlineStr"/>
      <c r="E693" s="14" t="inlineStr">
        <is>
          <t>USA</t>
        </is>
      </c>
      <c r="F693" s="14" t="inlineStr">
        <is>
          <t>https://www.mckeeverspisso.com</t>
        </is>
      </c>
      <c r="G693" s="14" t="inlineStr"/>
      <c r="H693" s="14" t="inlineStr"/>
      <c r="I693" s="14" t="inlineStr">
        <is>
          <t>CPA</t>
        </is>
      </c>
      <c r="J693" s="14" t="inlineStr">
        <is>
          <t>Accounting</t>
        </is>
      </c>
      <c r="K693" s="15" t="inlineStr">
        <is>
          <t>B</t>
        </is>
      </c>
    </row>
    <row r="694">
      <c r="A694" s="14" t="inlineStr">
        <is>
          <t>CPA-0881</t>
        </is>
      </c>
      <c r="B694" s="14" t="inlineStr">
        <is>
          <t>BridgePoint CPA Group LLC</t>
        </is>
      </c>
      <c r="C694" s="14" t="inlineStr">
        <is>
          <t>Savannah</t>
        </is>
      </c>
      <c r="D694" s="14" t="inlineStr"/>
      <c r="E694" s="14" t="inlineStr">
        <is>
          <t>USA</t>
        </is>
      </c>
      <c r="F694" s="14" t="inlineStr">
        <is>
          <t>https://www.bridgepoint.cpa</t>
        </is>
      </c>
      <c r="G694" s="14" t="inlineStr"/>
      <c r="H694" s="14" t="inlineStr"/>
      <c r="I694" s="14" t="inlineStr">
        <is>
          <t>CPA</t>
        </is>
      </c>
      <c r="J694" s="14" t="inlineStr">
        <is>
          <t>Accounting</t>
        </is>
      </c>
      <c r="K694" s="15" t="inlineStr">
        <is>
          <t>B</t>
        </is>
      </c>
    </row>
    <row r="695">
      <c r="A695" s="14" t="inlineStr">
        <is>
          <t>CPA-0402</t>
        </is>
      </c>
      <c r="B695" s="14" t="inlineStr">
        <is>
          <t>Raymond Lyle CPA</t>
        </is>
      </c>
      <c r="C695" s="14" t="inlineStr">
        <is>
          <t>Seattle</t>
        </is>
      </c>
      <c r="D695" s="14" t="inlineStr">
        <is>
          <t>WA</t>
        </is>
      </c>
      <c r="E695" s="14" t="inlineStr">
        <is>
          <t>USA</t>
        </is>
      </c>
      <c r="F695" s="14" t="inlineStr">
        <is>
          <t>https://www.raymondlylecpa.com</t>
        </is>
      </c>
      <c r="G695" s="14" t="inlineStr"/>
      <c r="H695" s="14" t="inlineStr"/>
      <c r="I695" s="14" t="inlineStr">
        <is>
          <t>CPA</t>
        </is>
      </c>
      <c r="J695" s="14" t="inlineStr">
        <is>
          <t>Small Business, Seattle CPA</t>
        </is>
      </c>
      <c r="K695" s="15" t="inlineStr">
        <is>
          <t>B</t>
        </is>
      </c>
    </row>
    <row r="696">
      <c r="A696" s="14" t="inlineStr">
        <is>
          <t>CPA-0403</t>
        </is>
      </c>
      <c r="B696" s="14" t="inlineStr">
        <is>
          <t>Magnolia CPA</t>
        </is>
      </c>
      <c r="C696" s="14" t="inlineStr">
        <is>
          <t>Seattle</t>
        </is>
      </c>
      <c r="D696" s="14" t="inlineStr">
        <is>
          <t>WA</t>
        </is>
      </c>
      <c r="E696" s="14" t="inlineStr">
        <is>
          <t>USA</t>
        </is>
      </c>
      <c r="F696" s="14" t="inlineStr">
        <is>
          <t>https://www.magnoliacpa.com</t>
        </is>
      </c>
      <c r="G696" s="14" t="inlineStr"/>
      <c r="H696" s="14" t="inlineStr"/>
      <c r="I696" s="14" t="inlineStr">
        <is>
          <t>CPA</t>
        </is>
      </c>
      <c r="J696" s="14" t="inlineStr">
        <is>
          <t>Small Business Tax, Seattle</t>
        </is>
      </c>
      <c r="K696" s="15" t="inlineStr">
        <is>
          <t>B</t>
        </is>
      </c>
    </row>
    <row r="697">
      <c r="A697" s="14" t="inlineStr">
        <is>
          <t>CPA-0404</t>
        </is>
      </c>
      <c r="B697" s="14" t="inlineStr">
        <is>
          <t>Duskin CPA</t>
        </is>
      </c>
      <c r="C697" s="14" t="inlineStr">
        <is>
          <t>Seattle</t>
        </is>
      </c>
      <c r="D697" s="14" t="inlineStr">
        <is>
          <t>WA</t>
        </is>
      </c>
      <c r="E697" s="14" t="inlineStr">
        <is>
          <t>USA</t>
        </is>
      </c>
      <c r="F697" s="14" t="inlineStr">
        <is>
          <t>https://www.duskincpa.com</t>
        </is>
      </c>
      <c r="G697" s="14" t="inlineStr"/>
      <c r="H697" s="14" t="inlineStr"/>
      <c r="I697" s="14" t="inlineStr">
        <is>
          <t>CPA</t>
        </is>
      </c>
      <c r="J697" s="14" t="inlineStr">
        <is>
          <t>Small Business, Payroll, Seattle</t>
        </is>
      </c>
      <c r="K697" s="15" t="inlineStr">
        <is>
          <t>B</t>
        </is>
      </c>
    </row>
    <row r="698">
      <c r="A698" s="14" t="inlineStr">
        <is>
          <t>CPA-0405</t>
        </is>
      </c>
      <c r="B698" s="14" t="inlineStr">
        <is>
          <t>Haas CPA PLLC</t>
        </is>
      </c>
      <c r="C698" s="14" t="inlineStr">
        <is>
          <t>Seattle</t>
        </is>
      </c>
      <c r="D698" s="14" t="inlineStr">
        <is>
          <t>WA</t>
        </is>
      </c>
      <c r="E698" s="14" t="inlineStr">
        <is>
          <t>USA</t>
        </is>
      </c>
      <c r="F698" s="14" t="inlineStr">
        <is>
          <t>https://www.haascpas.com</t>
        </is>
      </c>
      <c r="G698" s="14" t="inlineStr"/>
      <c r="H698" s="14" t="inlineStr"/>
      <c r="I698" s="14" t="inlineStr">
        <is>
          <t>CPA</t>
        </is>
      </c>
      <c r="J698" s="14" t="inlineStr">
        <is>
          <t>Small Business, Tax, Seattle</t>
        </is>
      </c>
      <c r="K698" s="15" t="inlineStr">
        <is>
          <t>B</t>
        </is>
      </c>
    </row>
    <row r="699">
      <c r="A699" s="14" t="inlineStr">
        <is>
          <t>CPA-0916</t>
        </is>
      </c>
      <c r="B699" s="14" t="inlineStr">
        <is>
          <t>Matthews Accounting Group CPAs LLC</t>
        </is>
      </c>
      <c r="C699" s="14" t="inlineStr">
        <is>
          <t>Shreveport</t>
        </is>
      </c>
      <c r="D699" s="14" t="inlineStr"/>
      <c r="E699" s="14" t="inlineStr">
        <is>
          <t>USA</t>
        </is>
      </c>
      <c r="F699" s="14" t="inlineStr">
        <is>
          <t>https://www.nlacpa.com</t>
        </is>
      </c>
      <c r="G699" s="14" t="inlineStr"/>
      <c r="H699" s="14" t="inlineStr"/>
      <c r="I699" s="14" t="inlineStr">
        <is>
          <t>CPA</t>
        </is>
      </c>
      <c r="J699" s="14" t="inlineStr">
        <is>
          <t>Accounting</t>
        </is>
      </c>
      <c r="K699" s="15" t="inlineStr">
        <is>
          <t>B</t>
        </is>
      </c>
    </row>
    <row r="700">
      <c r="A700" s="14" t="inlineStr">
        <is>
          <t>CPA-0920</t>
        </is>
      </c>
      <c r="B700" s="14" t="inlineStr">
        <is>
          <t>Hodges &amp; Wreyford</t>
        </is>
      </c>
      <c r="C700" s="14" t="inlineStr">
        <is>
          <t>Shreveport</t>
        </is>
      </c>
      <c r="D700" s="14" t="inlineStr"/>
      <c r="E700" s="14" t="inlineStr">
        <is>
          <t>USA</t>
        </is>
      </c>
      <c r="F700" s="14" t="inlineStr">
        <is>
          <t>https://www.hfwcpa.com</t>
        </is>
      </c>
      <c r="G700" s="14" t="inlineStr"/>
      <c r="H700" s="14" t="inlineStr"/>
      <c r="I700" s="14" t="inlineStr">
        <is>
          <t>CPA</t>
        </is>
      </c>
      <c r="J700" s="14" t="inlineStr">
        <is>
          <t>Accounting</t>
        </is>
      </c>
      <c r="K700" s="15" t="inlineStr">
        <is>
          <t>B</t>
        </is>
      </c>
    </row>
    <row r="701">
      <c r="A701" s="14" t="inlineStr">
        <is>
          <t>CPA-0816</t>
        </is>
      </c>
      <c r="B701" s="14" t="inlineStr">
        <is>
          <t>Meyers Brothers Kalicka CPA</t>
        </is>
      </c>
      <c r="C701" s="14" t="inlineStr">
        <is>
          <t>Springfield</t>
        </is>
      </c>
      <c r="D701" s="14" t="inlineStr"/>
      <c r="E701" s="14" t="inlineStr">
        <is>
          <t>USA</t>
        </is>
      </c>
      <c r="F701" s="14" t="inlineStr">
        <is>
          <t>https://www.mbkcpa.com</t>
        </is>
      </c>
      <c r="G701" s="14" t="inlineStr"/>
      <c r="H701" s="14" t="inlineStr"/>
      <c r="I701" s="14" t="inlineStr">
        <is>
          <t>CPA</t>
        </is>
      </c>
      <c r="J701" s="14" t="inlineStr">
        <is>
          <t>Accounting</t>
        </is>
      </c>
      <c r="K701" s="15" t="inlineStr">
        <is>
          <t>B</t>
        </is>
      </c>
    </row>
    <row r="702">
      <c r="A702" s="14" t="inlineStr">
        <is>
          <t>CPA-0817</t>
        </is>
      </c>
      <c r="B702" s="14" t="inlineStr">
        <is>
          <t>Kerri Reed CPA LLC</t>
        </is>
      </c>
      <c r="C702" s="14" t="inlineStr">
        <is>
          <t>Springfield</t>
        </is>
      </c>
      <c r="D702" s="14" t="inlineStr"/>
      <c r="E702" s="14" t="inlineStr">
        <is>
          <t>USA</t>
        </is>
      </c>
      <c r="F702" s="14" t="inlineStr">
        <is>
          <t>https://www.kerrireedcpa.com</t>
        </is>
      </c>
      <c r="G702" s="14" t="inlineStr"/>
      <c r="H702" s="14" t="inlineStr"/>
      <c r="I702" s="14" t="inlineStr">
        <is>
          <t>CPA</t>
        </is>
      </c>
      <c r="J702" s="14" t="inlineStr">
        <is>
          <t>Tax/Accounting</t>
        </is>
      </c>
      <c r="K702" s="15" t="inlineStr">
        <is>
          <t>B</t>
        </is>
      </c>
    </row>
    <row r="703">
      <c r="A703" s="14" t="inlineStr">
        <is>
          <t>CPA-0818</t>
        </is>
      </c>
      <c r="B703" s="14" t="inlineStr">
        <is>
          <t>LaPier Dillon &amp; Associates LLC</t>
        </is>
      </c>
      <c r="C703" s="14" t="inlineStr">
        <is>
          <t>Springfield</t>
        </is>
      </c>
      <c r="D703" s="14" t="inlineStr"/>
      <c r="E703" s="14" t="inlineStr">
        <is>
          <t>USA</t>
        </is>
      </c>
      <c r="F703" s="14" t="inlineStr">
        <is>
          <t>https://www.lapierdillon.com</t>
        </is>
      </c>
      <c r="G703" s="14" t="inlineStr"/>
      <c r="H703" s="14" t="inlineStr"/>
      <c r="I703" s="14" t="inlineStr">
        <is>
          <t>CPA</t>
        </is>
      </c>
      <c r="J703" s="14" t="inlineStr">
        <is>
          <t>Accounting</t>
        </is>
      </c>
      <c r="K703" s="15" t="inlineStr">
        <is>
          <t>B</t>
        </is>
      </c>
    </row>
    <row r="704">
      <c r="A704" s="14" t="inlineStr">
        <is>
          <t>CPA-0410</t>
        </is>
      </c>
      <c r="B704" s="14" t="inlineStr">
        <is>
          <t>Noseworthy Chapman</t>
        </is>
      </c>
      <c r="C704" s="14" t="inlineStr">
        <is>
          <t>St. John's</t>
        </is>
      </c>
      <c r="D704" s="14" t="inlineStr">
        <is>
          <t>NL</t>
        </is>
      </c>
      <c r="E704" s="14" t="inlineStr">
        <is>
          <t>Canada</t>
        </is>
      </c>
      <c r="F704" s="14" t="inlineStr">
        <is>
          <t>https://noseworthychapman.ca/</t>
        </is>
      </c>
      <c r="G704" s="14" t="inlineStr"/>
      <c r="H704" s="14" t="inlineStr"/>
      <c r="I704" s="14" t="inlineStr">
        <is>
          <t>CPA</t>
        </is>
      </c>
      <c r="J704" s="14" t="inlineStr">
        <is>
          <t>general</t>
        </is>
      </c>
      <c r="K704" s="15" t="inlineStr">
        <is>
          <t>B</t>
        </is>
      </c>
    </row>
    <row r="705">
      <c r="A705" s="14" t="inlineStr">
        <is>
          <t>CPA-0411</t>
        </is>
      </c>
      <c r="B705" s="14" t="inlineStr">
        <is>
          <t>Eastman Murphy CPA</t>
        </is>
      </c>
      <c r="C705" s="14" t="inlineStr">
        <is>
          <t>St. John's</t>
        </is>
      </c>
      <c r="D705" s="14" t="inlineStr">
        <is>
          <t>NL</t>
        </is>
      </c>
      <c r="E705" s="14" t="inlineStr">
        <is>
          <t>Canada</t>
        </is>
      </c>
      <c r="F705" s="14" t="inlineStr">
        <is>
          <t>https://www.eastmanmurphy.ca/</t>
        </is>
      </c>
      <c r="G705" s="14" t="inlineStr"/>
      <c r="H705" s="14" t="inlineStr"/>
      <c r="I705" s="14" t="inlineStr">
        <is>
          <t>CPA</t>
        </is>
      </c>
      <c r="J705" s="14" t="inlineStr">
        <is>
          <t>general</t>
        </is>
      </c>
      <c r="K705" s="15" t="inlineStr">
        <is>
          <t>B</t>
        </is>
      </c>
    </row>
    <row r="706">
      <c r="A706" s="14" t="inlineStr">
        <is>
          <t>CPA-0412</t>
        </is>
      </c>
      <c r="B706" s="14" t="inlineStr">
        <is>
          <t>Pinsent &amp; Associates</t>
        </is>
      </c>
      <c r="C706" s="14" t="inlineStr">
        <is>
          <t>St. John's</t>
        </is>
      </c>
      <c r="D706" s="14" t="inlineStr">
        <is>
          <t>NL</t>
        </is>
      </c>
      <c r="E706" s="14" t="inlineStr">
        <is>
          <t>Canada</t>
        </is>
      </c>
      <c r="F706" s="14" t="inlineStr">
        <is>
          <t>https://pinsent.ca/</t>
        </is>
      </c>
      <c r="G706" s="14" t="inlineStr"/>
      <c r="H706" s="14" t="inlineStr"/>
      <c r="I706" s="14" t="inlineStr">
        <is>
          <t>CPA</t>
        </is>
      </c>
      <c r="J706" s="14" t="inlineStr">
        <is>
          <t>general</t>
        </is>
      </c>
      <c r="K706" s="15" t="inlineStr">
        <is>
          <t>B</t>
        </is>
      </c>
    </row>
    <row r="707">
      <c r="A707" s="14" t="inlineStr">
        <is>
          <t>CPA-0413</t>
        </is>
      </c>
      <c r="B707" s="14" t="inlineStr">
        <is>
          <t>Feltham &amp; Associates</t>
        </is>
      </c>
      <c r="C707" s="14" t="inlineStr">
        <is>
          <t>St. John's</t>
        </is>
      </c>
      <c r="D707" s="14" t="inlineStr">
        <is>
          <t>NL</t>
        </is>
      </c>
      <c r="E707" s="14" t="inlineStr">
        <is>
          <t>Canada</t>
        </is>
      </c>
      <c r="F707" s="14" t="inlineStr">
        <is>
          <t>https://www.feltham-associates.ca/</t>
        </is>
      </c>
      <c r="G707" s="14" t="inlineStr"/>
      <c r="H707" s="14" t="inlineStr"/>
      <c r="I707" s="14" t="inlineStr">
        <is>
          <t>CPA</t>
        </is>
      </c>
      <c r="J707" s="14" t="inlineStr">
        <is>
          <t>general</t>
        </is>
      </c>
      <c r="K707" s="15" t="inlineStr">
        <is>
          <t>B</t>
        </is>
      </c>
    </row>
    <row r="708">
      <c r="A708" s="14" t="inlineStr">
        <is>
          <t>CPA-0414</t>
        </is>
      </c>
      <c r="B708" s="14" t="inlineStr">
        <is>
          <t>Anders CPA</t>
        </is>
      </c>
      <c r="C708" s="14" t="inlineStr">
        <is>
          <t>St. Louis</t>
        </is>
      </c>
      <c r="D708" s="14" t="inlineStr">
        <is>
          <t>MO</t>
        </is>
      </c>
      <c r="E708" s="14" t="inlineStr">
        <is>
          <t>USA</t>
        </is>
      </c>
      <c r="F708" s="14" t="inlineStr">
        <is>
          <t>https://anderscpa.com</t>
        </is>
      </c>
      <c r="G708" s="14" t="inlineStr"/>
      <c r="H708" s="14" t="inlineStr"/>
      <c r="I708" s="14" t="inlineStr">
        <is>
          <t>CPA</t>
        </is>
      </c>
      <c r="J708" s="14" t="inlineStr">
        <is>
          <t>agency</t>
        </is>
      </c>
      <c r="K708" s="15" t="inlineStr">
        <is>
          <t>B</t>
        </is>
      </c>
    </row>
    <row r="709">
      <c r="A709" s="14" t="inlineStr">
        <is>
          <t>CPA-0417</t>
        </is>
      </c>
      <c r="B709" s="14" t="inlineStr">
        <is>
          <t>Sandhu &amp; Company CPA</t>
        </is>
      </c>
      <c r="C709" s="14" t="inlineStr">
        <is>
          <t>Surrey</t>
        </is>
      </c>
      <c r="D709" s="14" t="inlineStr">
        <is>
          <t>BC</t>
        </is>
      </c>
      <c r="E709" s="14" t="inlineStr">
        <is>
          <t>Canada</t>
        </is>
      </c>
      <c r="F709" s="14" t="inlineStr">
        <is>
          <t>https://www.sandhutax.com/</t>
        </is>
      </c>
      <c r="G709" s="14" t="inlineStr"/>
      <c r="H709" s="14" t="inlineStr"/>
      <c r="I709" s="14" t="inlineStr">
        <is>
          <t>CPA</t>
        </is>
      </c>
      <c r="J709" s="14" t="inlineStr">
        <is>
          <t>general</t>
        </is>
      </c>
      <c r="K709" s="15" t="inlineStr">
        <is>
          <t>B</t>
        </is>
      </c>
    </row>
    <row r="710">
      <c r="A710" s="14" t="inlineStr">
        <is>
          <t>CPA-0418</t>
        </is>
      </c>
      <c r="B710" s="14" t="inlineStr">
        <is>
          <t>HWG Chartered Professional Accountants</t>
        </is>
      </c>
      <c r="C710" s="14" t="inlineStr">
        <is>
          <t>Surrey</t>
        </is>
      </c>
      <c r="D710" s="14" t="inlineStr">
        <is>
          <t>BC</t>
        </is>
      </c>
      <c r="E710" s="14" t="inlineStr">
        <is>
          <t>Canada</t>
        </is>
      </c>
      <c r="F710" s="14" t="inlineStr">
        <is>
          <t>https://www.hwgca.com/</t>
        </is>
      </c>
      <c r="G710" s="14" t="inlineStr"/>
      <c r="H710" s="14" t="inlineStr"/>
      <c r="I710" s="14" t="inlineStr">
        <is>
          <t>CPA</t>
        </is>
      </c>
      <c r="J710" s="14" t="inlineStr">
        <is>
          <t>general</t>
        </is>
      </c>
      <c r="K710" s="15" t="inlineStr">
        <is>
          <t>B</t>
        </is>
      </c>
    </row>
    <row r="711">
      <c r="A711" s="14" t="inlineStr">
        <is>
          <t>CPA-0419</t>
        </is>
      </c>
      <c r="B711" s="14" t="inlineStr">
        <is>
          <t>Mehra CPA</t>
        </is>
      </c>
      <c r="C711" s="14" t="inlineStr">
        <is>
          <t>Surrey</t>
        </is>
      </c>
      <c r="D711" s="14" t="inlineStr">
        <is>
          <t>BC</t>
        </is>
      </c>
      <c r="E711" s="14" t="inlineStr">
        <is>
          <t>Canada</t>
        </is>
      </c>
      <c r="F711" s="14" t="inlineStr">
        <is>
          <t>https://mehracpa.com/</t>
        </is>
      </c>
      <c r="G711" s="14" t="inlineStr"/>
      <c r="H711" s="14" t="inlineStr"/>
      <c r="I711" s="14" t="inlineStr">
        <is>
          <t>CPA</t>
        </is>
      </c>
      <c r="J711" s="14" t="inlineStr">
        <is>
          <t>general</t>
        </is>
      </c>
      <c r="K711" s="15" t="inlineStr">
        <is>
          <t>B</t>
        </is>
      </c>
    </row>
    <row r="712">
      <c r="A712" s="14" t="inlineStr">
        <is>
          <t>CPA-0420</t>
        </is>
      </c>
      <c r="B712" s="14" t="inlineStr">
        <is>
          <t>Equinox CPA</t>
        </is>
      </c>
      <c r="C712" s="14" t="inlineStr">
        <is>
          <t>Surrey</t>
        </is>
      </c>
      <c r="D712" s="14" t="inlineStr">
        <is>
          <t>BC</t>
        </is>
      </c>
      <c r="E712" s="14" t="inlineStr">
        <is>
          <t>Canada</t>
        </is>
      </c>
      <c r="F712" s="14" t="inlineStr">
        <is>
          <t>https://www.equinoxcpa.com/</t>
        </is>
      </c>
      <c r="G712" s="14" t="inlineStr"/>
      <c r="H712" s="14" t="inlineStr"/>
      <c r="I712" s="14" t="inlineStr">
        <is>
          <t>CPA</t>
        </is>
      </c>
      <c r="J712" s="14" t="inlineStr">
        <is>
          <t>general</t>
        </is>
      </c>
      <c r="K712" s="15" t="inlineStr">
        <is>
          <t>B</t>
        </is>
      </c>
    </row>
    <row r="713">
      <c r="A713" s="14" t="inlineStr">
        <is>
          <t>CPA-0421</t>
        </is>
      </c>
      <c r="B713" s="14" t="inlineStr">
        <is>
          <t>Harry Kim Inc CPA</t>
        </is>
      </c>
      <c r="C713" s="14" t="inlineStr">
        <is>
          <t>Surrey</t>
        </is>
      </c>
      <c r="D713" s="14" t="inlineStr">
        <is>
          <t>BC</t>
        </is>
      </c>
      <c r="E713" s="14" t="inlineStr">
        <is>
          <t>Canada</t>
        </is>
      </c>
      <c r="F713" s="14" t="inlineStr">
        <is>
          <t>https://www.cpasurrey.net/</t>
        </is>
      </c>
      <c r="G713" s="14" t="inlineStr"/>
      <c r="H713" s="14" t="inlineStr"/>
      <c r="I713" s="14" t="inlineStr">
        <is>
          <t>CPA</t>
        </is>
      </c>
      <c r="J713" s="14" t="inlineStr">
        <is>
          <t>general</t>
        </is>
      </c>
      <c r="K713" s="15" t="inlineStr">
        <is>
          <t>B</t>
        </is>
      </c>
    </row>
    <row r="714">
      <c r="A714" s="14" t="inlineStr">
        <is>
          <t>CPA-0422</t>
        </is>
      </c>
      <c r="B714" s="14" t="inlineStr">
        <is>
          <t>Raj Pandher CPA</t>
        </is>
      </c>
      <c r="C714" s="14" t="inlineStr">
        <is>
          <t>Surrey</t>
        </is>
      </c>
      <c r="D714" s="14" t="inlineStr">
        <is>
          <t>BC</t>
        </is>
      </c>
      <c r="E714" s="14" t="inlineStr">
        <is>
          <t>Canada</t>
        </is>
      </c>
      <c r="F714" s="14" t="inlineStr">
        <is>
          <t>https://rajpandhercpa.com</t>
        </is>
      </c>
      <c r="G714" s="14" t="inlineStr"/>
      <c r="H714" s="14" t="inlineStr"/>
      <c r="I714" s="14" t="inlineStr">
        <is>
          <t>CPA</t>
        </is>
      </c>
      <c r="J714" s="14" t="inlineStr">
        <is>
          <t>cross-border</t>
        </is>
      </c>
      <c r="K714" s="15" t="inlineStr">
        <is>
          <t>B</t>
        </is>
      </c>
    </row>
    <row r="715">
      <c r="A715" s="14" t="inlineStr">
        <is>
          <t>CPA-0807</t>
        </is>
      </c>
      <c r="B715" s="14" t="inlineStr">
        <is>
          <t>Cuomo Winters &amp; Schmidt CPAs PLLC</t>
        </is>
      </c>
      <c r="C715" s="14" t="inlineStr">
        <is>
          <t>Syracuse</t>
        </is>
      </c>
      <c r="D715" s="14" t="inlineStr"/>
      <c r="E715" s="14" t="inlineStr">
        <is>
          <t>USA</t>
        </is>
      </c>
      <c r="F715" s="14" t="inlineStr">
        <is>
          <t>https://www.cpacws.com</t>
        </is>
      </c>
      <c r="G715" s="14" t="inlineStr"/>
      <c r="H715" s="14" t="inlineStr"/>
      <c r="I715" s="14" t="inlineStr">
        <is>
          <t>CPA</t>
        </is>
      </c>
      <c r="J715" s="14" t="inlineStr">
        <is>
          <t>Tax/Accounting</t>
        </is>
      </c>
      <c r="K715" s="15" t="inlineStr">
        <is>
          <t>B</t>
        </is>
      </c>
    </row>
    <row r="716">
      <c r="A716" s="14" t="inlineStr">
        <is>
          <t>CPA-0808</t>
        </is>
      </c>
      <c r="B716" s="14" t="inlineStr">
        <is>
          <t>Sinopoli &amp; Sinopoli CPAs PC</t>
        </is>
      </c>
      <c r="C716" s="14" t="inlineStr">
        <is>
          <t>Syracuse</t>
        </is>
      </c>
      <c r="D716" s="14" t="inlineStr"/>
      <c r="E716" s="14" t="inlineStr">
        <is>
          <t>USA</t>
        </is>
      </c>
      <c r="F716" s="14" t="inlineStr">
        <is>
          <t>https://www.sinopoli.com</t>
        </is>
      </c>
      <c r="G716" s="14" t="inlineStr"/>
      <c r="H716" s="14" t="inlineStr"/>
      <c r="I716" s="14" t="inlineStr">
        <is>
          <t>CPA</t>
        </is>
      </c>
      <c r="J716" s="14" t="inlineStr">
        <is>
          <t>Accounting</t>
        </is>
      </c>
      <c r="K716" s="15" t="inlineStr">
        <is>
          <t>B</t>
        </is>
      </c>
    </row>
    <row r="717">
      <c r="A717" s="14" t="inlineStr">
        <is>
          <t>CPA-0809</t>
        </is>
      </c>
      <c r="B717" s="14" t="inlineStr">
        <is>
          <t>Bush &amp; Germain CPA PC</t>
        </is>
      </c>
      <c r="C717" s="14" t="inlineStr">
        <is>
          <t>Syracuse</t>
        </is>
      </c>
      <c r="D717" s="14" t="inlineStr"/>
      <c r="E717" s="14" t="inlineStr">
        <is>
          <t>USA</t>
        </is>
      </c>
      <c r="F717" s="14" t="inlineStr">
        <is>
          <t>https://www.bgcpapc.com</t>
        </is>
      </c>
      <c r="G717" s="14" t="inlineStr"/>
      <c r="H717" s="14" t="inlineStr"/>
      <c r="I717" s="14" t="inlineStr">
        <is>
          <t>CPA</t>
        </is>
      </c>
      <c r="J717" s="14" t="inlineStr">
        <is>
          <t>Accounting</t>
        </is>
      </c>
      <c r="K717" s="15" t="inlineStr">
        <is>
          <t>B</t>
        </is>
      </c>
    </row>
    <row r="718">
      <c r="A718" s="14" t="inlineStr">
        <is>
          <t>CPA-0810</t>
        </is>
      </c>
      <c r="B718" s="14" t="inlineStr">
        <is>
          <t>Sandra Spencer CPA PLLC</t>
        </is>
      </c>
      <c r="C718" s="14" t="inlineStr">
        <is>
          <t>Syracuse</t>
        </is>
      </c>
      <c r="D718" s="14" t="inlineStr"/>
      <c r="E718" s="14" t="inlineStr">
        <is>
          <t>USA</t>
        </is>
      </c>
      <c r="F718" s="14" t="inlineStr">
        <is>
          <t>https://www.sandraspencercpa.com</t>
        </is>
      </c>
      <c r="G718" s="14" t="inlineStr"/>
      <c r="H718" s="14" t="inlineStr"/>
      <c r="I718" s="14" t="inlineStr">
        <is>
          <t>CPA</t>
        </is>
      </c>
      <c r="J718" s="14" t="inlineStr">
        <is>
          <t>Accounting</t>
        </is>
      </c>
      <c r="K718" s="15" t="inlineStr">
        <is>
          <t>B</t>
        </is>
      </c>
    </row>
    <row r="719">
      <c r="A719" s="14" t="inlineStr">
        <is>
          <t>CPA-0811</t>
        </is>
      </c>
      <c r="B719" s="14" t="inlineStr">
        <is>
          <t>TL Wall Accounting and Tax Corp</t>
        </is>
      </c>
      <c r="C719" s="14" t="inlineStr">
        <is>
          <t>Syracuse</t>
        </is>
      </c>
      <c r="D719" s="14" t="inlineStr"/>
      <c r="E719" s="14" t="inlineStr">
        <is>
          <t>USA</t>
        </is>
      </c>
      <c r="F719" s="14" t="inlineStr">
        <is>
          <t>https://tlwallaccounting.com</t>
        </is>
      </c>
      <c r="G719" s="14" t="inlineStr"/>
      <c r="H719" s="14" t="inlineStr"/>
      <c r="I719" s="14" t="inlineStr">
        <is>
          <t>CPA</t>
        </is>
      </c>
      <c r="J719" s="14" t="inlineStr">
        <is>
          <t>Tax/Accounting</t>
        </is>
      </c>
      <c r="K719" s="15" t="inlineStr">
        <is>
          <t>B</t>
        </is>
      </c>
    </row>
    <row r="720">
      <c r="A720" s="14" t="inlineStr">
        <is>
          <t>CPA-0882</t>
        </is>
      </c>
      <c r="B720" s="14" t="inlineStr">
        <is>
          <t>Thielen CPA</t>
        </is>
      </c>
      <c r="C720" s="14" t="inlineStr">
        <is>
          <t>Tallahassee</t>
        </is>
      </c>
      <c r="D720" s="14" t="inlineStr"/>
      <c r="E720" s="14" t="inlineStr">
        <is>
          <t>USA</t>
        </is>
      </c>
      <c r="F720" s="14" t="inlineStr">
        <is>
          <t>https://thielen.cpa</t>
        </is>
      </c>
      <c r="G720" s="14" t="inlineStr"/>
      <c r="H720" s="14" t="inlineStr"/>
      <c r="I720" s="14" t="inlineStr">
        <is>
          <t>CPA</t>
        </is>
      </c>
      <c r="J720" s="14" t="inlineStr">
        <is>
          <t>Tax/Accounting</t>
        </is>
      </c>
      <c r="K720" s="15" t="inlineStr">
        <is>
          <t>B</t>
        </is>
      </c>
    </row>
    <row r="721">
      <c r="A721" s="14" t="inlineStr">
        <is>
          <t>CPA-0884</t>
        </is>
      </c>
      <c r="B721" s="14" t="inlineStr">
        <is>
          <t>CMartin &amp; Associates Inc</t>
        </is>
      </c>
      <c r="C721" s="14" t="inlineStr">
        <is>
          <t>Tallahassee</t>
        </is>
      </c>
      <c r="D721" s="14" t="inlineStr"/>
      <c r="E721" s="14" t="inlineStr">
        <is>
          <t>USA</t>
        </is>
      </c>
      <c r="F721" s="14" t="inlineStr">
        <is>
          <t>http://www.cmartinassociates.com</t>
        </is>
      </c>
      <c r="G721" s="14" t="inlineStr"/>
      <c r="H721" s="14" t="inlineStr"/>
      <c r="I721" s="14" t="inlineStr">
        <is>
          <t>CPA</t>
        </is>
      </c>
      <c r="J721" s="14" t="inlineStr">
        <is>
          <t>Accounting</t>
        </is>
      </c>
      <c r="K721" s="15" t="inlineStr">
        <is>
          <t>B</t>
        </is>
      </c>
    </row>
    <row r="722">
      <c r="A722" s="14" t="inlineStr">
        <is>
          <t>CPA-0885</t>
        </is>
      </c>
      <c r="B722" s="14" t="inlineStr">
        <is>
          <t>Carroll and Company CPAs</t>
        </is>
      </c>
      <c r="C722" s="14" t="inlineStr">
        <is>
          <t>Tallahassee</t>
        </is>
      </c>
      <c r="D722" s="14" t="inlineStr"/>
      <c r="E722" s="14" t="inlineStr">
        <is>
          <t>USA</t>
        </is>
      </c>
      <c r="F722" s="14" t="inlineStr">
        <is>
          <t>https://www.ccrcpa.com</t>
        </is>
      </c>
      <c r="G722" s="14" t="inlineStr"/>
      <c r="H722" s="14" t="inlineStr"/>
      <c r="I722" s="14" t="inlineStr">
        <is>
          <t>CPA</t>
        </is>
      </c>
      <c r="J722" s="14" t="inlineStr">
        <is>
          <t>Accounting</t>
        </is>
      </c>
      <c r="K722" s="15" t="inlineStr">
        <is>
          <t>B</t>
        </is>
      </c>
    </row>
    <row r="723">
      <c r="A723" s="14" t="inlineStr">
        <is>
          <t>CPA-0886</t>
        </is>
      </c>
      <c r="B723" s="14" t="inlineStr">
        <is>
          <t>James Hartman PA</t>
        </is>
      </c>
      <c r="C723" s="14" t="inlineStr">
        <is>
          <t>Tallahassee</t>
        </is>
      </c>
      <c r="D723" s="14" t="inlineStr"/>
      <c r="E723" s="14" t="inlineStr">
        <is>
          <t>USA</t>
        </is>
      </c>
      <c r="F723" s="14" t="inlineStr">
        <is>
          <t>https://www.jhartman-cpa.com</t>
        </is>
      </c>
      <c r="G723" s="14" t="inlineStr"/>
      <c r="H723" s="14" t="inlineStr"/>
      <c r="I723" s="14" t="inlineStr">
        <is>
          <t>CPA</t>
        </is>
      </c>
      <c r="J723" s="14" t="inlineStr">
        <is>
          <t>Accounting</t>
        </is>
      </c>
      <c r="K723" s="15" t="inlineStr">
        <is>
          <t>B</t>
        </is>
      </c>
    </row>
    <row r="724">
      <c r="A724" s="14" t="inlineStr">
        <is>
          <t>CPA-0423</t>
        </is>
      </c>
      <c r="B724" s="14" t="inlineStr">
        <is>
          <t>airCFO</t>
        </is>
      </c>
      <c r="C724" s="14" t="inlineStr">
        <is>
          <t>Toledo</t>
        </is>
      </c>
      <c r="D724" s="14" t="inlineStr">
        <is>
          <t>OH</t>
        </is>
      </c>
      <c r="E724" s="14" t="inlineStr">
        <is>
          <t>USA</t>
        </is>
      </c>
      <c r="F724" s="14" t="inlineStr">
        <is>
          <t>https://aircfo.com</t>
        </is>
      </c>
      <c r="G724" s="14" t="inlineStr"/>
      <c r="H724" s="14" t="inlineStr"/>
      <c r="I724" s="14" t="inlineStr">
        <is>
          <t>CPA</t>
        </is>
      </c>
      <c r="J724" s="14" t="inlineStr">
        <is>
          <t>tech-startup</t>
        </is>
      </c>
      <c r="K724" s="15" t="inlineStr">
        <is>
          <t>B</t>
        </is>
      </c>
    </row>
    <row r="725">
      <c r="A725" s="14" t="inlineStr">
        <is>
          <t>CPA-0784</t>
        </is>
      </c>
      <c r="B725" s="14" t="inlineStr">
        <is>
          <t>ToledoCPAs</t>
        </is>
      </c>
      <c r="C725" s="14" t="inlineStr">
        <is>
          <t>Toledo</t>
        </is>
      </c>
      <c r="D725" s="14" t="inlineStr"/>
      <c r="E725" s="14" t="inlineStr">
        <is>
          <t>USA</t>
        </is>
      </c>
      <c r="F725" s="14" t="inlineStr">
        <is>
          <t>https://www.toledocpas.com</t>
        </is>
      </c>
      <c r="G725" s="14" t="inlineStr"/>
      <c r="H725" s="14" t="inlineStr"/>
      <c r="I725" s="14" t="inlineStr">
        <is>
          <t>CPA</t>
        </is>
      </c>
      <c r="J725" s="14" t="inlineStr">
        <is>
          <t>Tax/Accounting</t>
        </is>
      </c>
      <c r="K725" s="15" t="inlineStr">
        <is>
          <t>B</t>
        </is>
      </c>
    </row>
    <row r="726">
      <c r="A726" s="14" t="inlineStr">
        <is>
          <t>CPA-0785</t>
        </is>
      </c>
      <c r="B726" s="14" t="inlineStr">
        <is>
          <t>Brangham Hoover &amp; Falls LLC</t>
        </is>
      </c>
      <c r="C726" s="14" t="inlineStr">
        <is>
          <t>Toledo</t>
        </is>
      </c>
      <c r="D726" s="14" t="inlineStr"/>
      <c r="E726" s="14" t="inlineStr">
        <is>
          <t>USA</t>
        </is>
      </c>
      <c r="F726" s="14" t="inlineStr">
        <is>
          <t>https://branghamcpa.com</t>
        </is>
      </c>
      <c r="G726" s="14" t="inlineStr"/>
      <c r="H726" s="14" t="inlineStr"/>
      <c r="I726" s="14" t="inlineStr">
        <is>
          <t>CPA</t>
        </is>
      </c>
      <c r="J726" s="14" t="inlineStr">
        <is>
          <t>Accounting</t>
        </is>
      </c>
      <c r="K726" s="15" t="inlineStr">
        <is>
          <t>B</t>
        </is>
      </c>
    </row>
    <row r="727">
      <c r="A727" s="14" t="inlineStr">
        <is>
          <t>CPA-0786</t>
        </is>
      </c>
      <c r="B727" s="14" t="inlineStr">
        <is>
          <t>Titus &amp; Urbanski Inc</t>
        </is>
      </c>
      <c r="C727" s="14" t="inlineStr">
        <is>
          <t>Toledo</t>
        </is>
      </c>
      <c r="D727" s="14" t="inlineStr"/>
      <c r="E727" s="14" t="inlineStr">
        <is>
          <t>USA</t>
        </is>
      </c>
      <c r="F727" s="14" t="inlineStr">
        <is>
          <t>https://toledocpa.com</t>
        </is>
      </c>
      <c r="G727" s="14" t="inlineStr"/>
      <c r="H727" s="14" t="inlineStr"/>
      <c r="I727" s="14" t="inlineStr">
        <is>
          <t>CPA</t>
        </is>
      </c>
      <c r="J727" s="14" t="inlineStr">
        <is>
          <t>Tax/Accounting</t>
        </is>
      </c>
      <c r="K727" s="15" t="inlineStr">
        <is>
          <t>B</t>
        </is>
      </c>
    </row>
    <row r="728">
      <c r="A728" s="14" t="inlineStr">
        <is>
          <t>CPA-0787</t>
        </is>
      </c>
      <c r="B728" s="14" t="inlineStr">
        <is>
          <t>Mosley Glick O'Brien Inc</t>
        </is>
      </c>
      <c r="C728" s="14" t="inlineStr">
        <is>
          <t>Toledo</t>
        </is>
      </c>
      <c r="D728" s="14" t="inlineStr"/>
      <c r="E728" s="14" t="inlineStr">
        <is>
          <t>USA</t>
        </is>
      </c>
      <c r="F728" s="14" t="inlineStr">
        <is>
          <t>https://www.mgoinc.com</t>
        </is>
      </c>
      <c r="G728" s="14" t="inlineStr"/>
      <c r="H728" s="14" t="inlineStr"/>
      <c r="I728" s="14" t="inlineStr">
        <is>
          <t>CPA</t>
        </is>
      </c>
      <c r="J728" s="14" t="inlineStr">
        <is>
          <t>Accounting</t>
        </is>
      </c>
      <c r="K728" s="15" t="inlineStr">
        <is>
          <t>B</t>
        </is>
      </c>
    </row>
    <row r="729">
      <c r="A729" s="14" t="inlineStr">
        <is>
          <t>CPA-0424</t>
        </is>
      </c>
      <c r="B729" s="14" t="inlineStr">
        <is>
          <t>Gondaliya CPA</t>
        </is>
      </c>
      <c r="C729" s="14" t="inlineStr">
        <is>
          <t>Toronto</t>
        </is>
      </c>
      <c r="D729" s="14" t="inlineStr">
        <is>
          <t>ON</t>
        </is>
      </c>
      <c r="E729" s="14" t="inlineStr">
        <is>
          <t>Canada</t>
        </is>
      </c>
      <c r="F729" s="14" t="inlineStr">
        <is>
          <t>https://gondaliyacpa.ca/</t>
        </is>
      </c>
      <c r="G729" s="14" t="inlineStr"/>
      <c r="H729" s="14" t="inlineStr"/>
      <c r="I729" s="14" t="inlineStr">
        <is>
          <t>CPA</t>
        </is>
      </c>
      <c r="J729" s="14" t="inlineStr">
        <is>
          <t>general</t>
        </is>
      </c>
      <c r="K729" s="15" t="inlineStr">
        <is>
          <t>B</t>
        </is>
      </c>
    </row>
    <row r="730">
      <c r="A730" s="14" t="inlineStr">
        <is>
          <t>CPA-0425</t>
        </is>
      </c>
      <c r="B730" s="14" t="inlineStr">
        <is>
          <t>Capstone LLP</t>
        </is>
      </c>
      <c r="C730" s="14" t="inlineStr">
        <is>
          <t>Toronto</t>
        </is>
      </c>
      <c r="D730" s="14" t="inlineStr">
        <is>
          <t>ON</t>
        </is>
      </c>
      <c r="E730" s="14" t="inlineStr">
        <is>
          <t>Canada</t>
        </is>
      </c>
      <c r="F730" s="14" t="inlineStr">
        <is>
          <t>https://www.capstonellp.ca/</t>
        </is>
      </c>
      <c r="G730" s="14" t="inlineStr"/>
      <c r="H730" s="14" t="inlineStr"/>
      <c r="I730" s="14" t="inlineStr">
        <is>
          <t>CPA</t>
        </is>
      </c>
      <c r="J730" s="14" t="inlineStr">
        <is>
          <t>general</t>
        </is>
      </c>
      <c r="K730" s="15" t="inlineStr">
        <is>
          <t>B</t>
        </is>
      </c>
    </row>
    <row r="731">
      <c r="A731" s="14" t="inlineStr">
        <is>
          <t>CPA-0426</t>
        </is>
      </c>
      <c r="B731" s="14" t="inlineStr">
        <is>
          <t>GTA Accounting</t>
        </is>
      </c>
      <c r="C731" s="14" t="inlineStr">
        <is>
          <t>Toronto</t>
        </is>
      </c>
      <c r="D731" s="14" t="inlineStr">
        <is>
          <t>ON</t>
        </is>
      </c>
      <c r="E731" s="14" t="inlineStr">
        <is>
          <t>Canada</t>
        </is>
      </c>
      <c r="F731" s="14" t="inlineStr">
        <is>
          <t>https://www.gtaaccounting.ca/</t>
        </is>
      </c>
      <c r="G731" s="14" t="inlineStr"/>
      <c r="H731" s="14" t="inlineStr"/>
      <c r="I731" s="14" t="inlineStr">
        <is>
          <t>CPA</t>
        </is>
      </c>
      <c r="J731" s="14" t="inlineStr">
        <is>
          <t>general</t>
        </is>
      </c>
      <c r="K731" s="15" t="inlineStr">
        <is>
          <t>B</t>
        </is>
      </c>
    </row>
    <row r="732">
      <c r="A732" s="14" t="inlineStr">
        <is>
          <t>CPA-0427</t>
        </is>
      </c>
      <c r="B732" s="14" t="inlineStr">
        <is>
          <t>Leonard Tam CPA</t>
        </is>
      </c>
      <c r="C732" s="14" t="inlineStr">
        <is>
          <t>Toronto</t>
        </is>
      </c>
      <c r="D732" s="14" t="inlineStr">
        <is>
          <t>ON</t>
        </is>
      </c>
      <c r="E732" s="14" t="inlineStr">
        <is>
          <t>Canada</t>
        </is>
      </c>
      <c r="F732" s="14" t="inlineStr">
        <is>
          <t>https://leonardtam.com/</t>
        </is>
      </c>
      <c r="G732" s="14" t="inlineStr"/>
      <c r="H732" s="14" t="inlineStr"/>
      <c r="I732" s="14" t="inlineStr">
        <is>
          <t>CPA</t>
        </is>
      </c>
      <c r="J732" s="14" t="inlineStr">
        <is>
          <t>general</t>
        </is>
      </c>
      <c r="K732" s="15" t="inlineStr">
        <is>
          <t>B</t>
        </is>
      </c>
    </row>
    <row r="733">
      <c r="A733" s="14" t="inlineStr">
        <is>
          <t>CPA-0428</t>
        </is>
      </c>
      <c r="B733" s="14" t="inlineStr">
        <is>
          <t>One Accounting</t>
        </is>
      </c>
      <c r="C733" s="14" t="inlineStr">
        <is>
          <t>Toronto</t>
        </is>
      </c>
      <c r="D733" s="14" t="inlineStr">
        <is>
          <t>ON</t>
        </is>
      </c>
      <c r="E733" s="14" t="inlineStr">
        <is>
          <t>Canada</t>
        </is>
      </c>
      <c r="F733" s="14" t="inlineStr">
        <is>
          <t>https://www.oneaccounting.cpa/</t>
        </is>
      </c>
      <c r="G733" s="14" t="inlineStr"/>
      <c r="H733" s="14" t="inlineStr"/>
      <c r="I733" s="14" t="inlineStr">
        <is>
          <t>CPA</t>
        </is>
      </c>
      <c r="J733" s="14" t="inlineStr">
        <is>
          <t>general</t>
        </is>
      </c>
      <c r="K733" s="15" t="inlineStr">
        <is>
          <t>B</t>
        </is>
      </c>
    </row>
    <row r="734">
      <c r="A734" s="14" t="inlineStr">
        <is>
          <t>CPA-0429</t>
        </is>
      </c>
      <c r="B734" s="14" t="inlineStr">
        <is>
          <t>Maroof HS CPA</t>
        </is>
      </c>
      <c r="C734" s="14" t="inlineStr">
        <is>
          <t>Toronto</t>
        </is>
      </c>
      <c r="D734" s="14" t="inlineStr">
        <is>
          <t>ON</t>
        </is>
      </c>
      <c r="E734" s="14" t="inlineStr">
        <is>
          <t>Canada</t>
        </is>
      </c>
      <c r="F734" s="14" t="inlineStr">
        <is>
          <t>https://www.maroofhs.com/</t>
        </is>
      </c>
      <c r="G734" s="14" t="inlineStr"/>
      <c r="H734" s="14" t="inlineStr"/>
      <c r="I734" s="14" t="inlineStr">
        <is>
          <t>CPA</t>
        </is>
      </c>
      <c r="J734" s="14" t="inlineStr">
        <is>
          <t>general</t>
        </is>
      </c>
      <c r="K734" s="15" t="inlineStr">
        <is>
          <t>B</t>
        </is>
      </c>
    </row>
    <row r="735">
      <c r="A735" s="14" t="inlineStr">
        <is>
          <t>CPA-0430</t>
        </is>
      </c>
      <c r="B735" s="14" t="inlineStr">
        <is>
          <t>Hendricks &amp; Associates</t>
        </is>
      </c>
      <c r="C735" s="14" t="inlineStr">
        <is>
          <t>Toronto</t>
        </is>
      </c>
      <c r="D735" s="14" t="inlineStr">
        <is>
          <t>ON</t>
        </is>
      </c>
      <c r="E735" s="14" t="inlineStr">
        <is>
          <t>Canada</t>
        </is>
      </c>
      <c r="F735" s="14" t="inlineStr">
        <is>
          <t>https://www.ha-accounting.com/</t>
        </is>
      </c>
      <c r="G735" s="14" t="inlineStr"/>
      <c r="H735" s="14" t="inlineStr"/>
      <c r="I735" s="14" t="inlineStr">
        <is>
          <t>CPA</t>
        </is>
      </c>
      <c r="J735" s="14" t="inlineStr">
        <is>
          <t>general</t>
        </is>
      </c>
      <c r="K735" s="15" t="inlineStr">
        <is>
          <t>B</t>
        </is>
      </c>
    </row>
    <row r="736">
      <c r="A736" s="14" t="inlineStr">
        <is>
          <t>CPA-0431</t>
        </is>
      </c>
      <c r="B736" s="14" t="inlineStr">
        <is>
          <t>Bay Street Services</t>
        </is>
      </c>
      <c r="C736" s="14" t="inlineStr">
        <is>
          <t>Toronto</t>
        </is>
      </c>
      <c r="D736" s="14" t="inlineStr">
        <is>
          <t>ON</t>
        </is>
      </c>
      <c r="E736" s="14" t="inlineStr">
        <is>
          <t>Canada</t>
        </is>
      </c>
      <c r="F736" s="14" t="inlineStr">
        <is>
          <t>https://baystreetservices.com/</t>
        </is>
      </c>
      <c r="G736" s="14" t="inlineStr"/>
      <c r="H736" s="14" t="inlineStr"/>
      <c r="I736" s="14" t="inlineStr">
        <is>
          <t>CPA</t>
        </is>
      </c>
      <c r="J736" s="14" t="inlineStr">
        <is>
          <t>general</t>
        </is>
      </c>
      <c r="K736" s="15" t="inlineStr">
        <is>
          <t>B</t>
        </is>
      </c>
    </row>
    <row r="737">
      <c r="A737" s="14" t="inlineStr">
        <is>
          <t>CPA-0432</t>
        </is>
      </c>
      <c r="B737" s="14" t="inlineStr">
        <is>
          <t>Faris CPA</t>
        </is>
      </c>
      <c r="C737" s="14" t="inlineStr">
        <is>
          <t>Toronto</t>
        </is>
      </c>
      <c r="D737" s="14" t="inlineStr">
        <is>
          <t>ON</t>
        </is>
      </c>
      <c r="E737" s="14" t="inlineStr">
        <is>
          <t>Canada</t>
        </is>
      </c>
      <c r="F737" s="14" t="inlineStr">
        <is>
          <t>https://fariscpa.com/</t>
        </is>
      </c>
      <c r="G737" s="14" t="inlineStr"/>
      <c r="H737" s="14" t="inlineStr"/>
      <c r="I737" s="14" t="inlineStr">
        <is>
          <t>CPA</t>
        </is>
      </c>
      <c r="J737" s="14" t="inlineStr">
        <is>
          <t>general</t>
        </is>
      </c>
      <c r="K737" s="15" t="inlineStr">
        <is>
          <t>B</t>
        </is>
      </c>
    </row>
    <row r="738">
      <c r="A738" s="14" t="inlineStr">
        <is>
          <t>CPA-0433</t>
        </is>
      </c>
      <c r="B738" s="14" t="inlineStr">
        <is>
          <t>DiMaro Tax</t>
        </is>
      </c>
      <c r="C738" s="14" t="inlineStr">
        <is>
          <t>Toronto</t>
        </is>
      </c>
      <c r="D738" s="14" t="inlineStr">
        <is>
          <t>ON</t>
        </is>
      </c>
      <c r="E738" s="14" t="inlineStr">
        <is>
          <t>Canada</t>
        </is>
      </c>
      <c r="F738" s="14" t="inlineStr">
        <is>
          <t>https://dimarotax.com/</t>
        </is>
      </c>
      <c r="G738" s="14" t="inlineStr"/>
      <c r="H738" s="14" t="inlineStr"/>
      <c r="I738" s="14" t="inlineStr">
        <is>
          <t>CPA</t>
        </is>
      </c>
      <c r="J738" s="14" t="inlineStr">
        <is>
          <t>general</t>
        </is>
      </c>
      <c r="K738" s="15" t="inlineStr">
        <is>
          <t>B</t>
        </is>
      </c>
    </row>
    <row r="739">
      <c r="A739" s="14" t="inlineStr">
        <is>
          <t>CPA-0434</t>
        </is>
      </c>
      <c r="B739" s="14" t="inlineStr">
        <is>
          <t>Yanchen Fu CPA</t>
        </is>
      </c>
      <c r="C739" s="14" t="inlineStr">
        <is>
          <t>Toronto</t>
        </is>
      </c>
      <c r="D739" s="14" t="inlineStr">
        <is>
          <t>ON</t>
        </is>
      </c>
      <c r="E739" s="14" t="inlineStr">
        <is>
          <t>Canada</t>
        </is>
      </c>
      <c r="F739" s="14" t="inlineStr">
        <is>
          <t>https://www.cgacpa.ca/</t>
        </is>
      </c>
      <c r="G739" s="14" t="inlineStr"/>
      <c r="H739" s="14" t="inlineStr"/>
      <c r="I739" s="14" t="inlineStr">
        <is>
          <t>CPA</t>
        </is>
      </c>
      <c r="J739" s="14" t="inlineStr">
        <is>
          <t>general</t>
        </is>
      </c>
      <c r="K739" s="15" t="inlineStr">
        <is>
          <t>B</t>
        </is>
      </c>
    </row>
    <row r="740">
      <c r="A740" s="14" t="inlineStr">
        <is>
          <t>CPA-0435</t>
        </is>
      </c>
      <c r="B740" s="14" t="inlineStr">
        <is>
          <t>RRCA CPA</t>
        </is>
      </c>
      <c r="C740" s="14" t="inlineStr">
        <is>
          <t>Toronto</t>
        </is>
      </c>
      <c r="D740" s="14" t="inlineStr">
        <is>
          <t>ON</t>
        </is>
      </c>
      <c r="E740" s="14" t="inlineStr">
        <is>
          <t>Canada</t>
        </is>
      </c>
      <c r="F740" s="14" t="inlineStr">
        <is>
          <t>https://www.rrcacpa.com/</t>
        </is>
      </c>
      <c r="G740" s="14" t="inlineStr"/>
      <c r="H740" s="14" t="inlineStr"/>
      <c r="I740" s="14" t="inlineStr">
        <is>
          <t>CPA</t>
        </is>
      </c>
      <c r="J740" s="14" t="inlineStr">
        <is>
          <t>general</t>
        </is>
      </c>
      <c r="K740" s="15" t="inlineStr">
        <is>
          <t>B</t>
        </is>
      </c>
    </row>
    <row r="741">
      <c r="A741" s="14" t="inlineStr">
        <is>
          <t>CPA-0436</t>
        </is>
      </c>
      <c r="B741" s="14" t="inlineStr">
        <is>
          <t>SAV Associates</t>
        </is>
      </c>
      <c r="C741" s="14" t="inlineStr">
        <is>
          <t>Toronto</t>
        </is>
      </c>
      <c r="D741" s="14" t="inlineStr">
        <is>
          <t>ON</t>
        </is>
      </c>
      <c r="E741" s="14" t="inlineStr">
        <is>
          <t>Canada</t>
        </is>
      </c>
      <c r="F741" s="14" t="inlineStr">
        <is>
          <t>https://www.savassociates.ca/</t>
        </is>
      </c>
      <c r="G741" s="14" t="inlineStr"/>
      <c r="H741" s="14" t="inlineStr"/>
      <c r="I741" s="14" t="inlineStr">
        <is>
          <t>CPA</t>
        </is>
      </c>
      <c r="J741" s="14" t="inlineStr">
        <is>
          <t>general</t>
        </is>
      </c>
      <c r="K741" s="15" t="inlineStr">
        <is>
          <t>B</t>
        </is>
      </c>
    </row>
    <row r="742">
      <c r="A742" s="14" t="inlineStr">
        <is>
          <t>CPA-0437</t>
        </is>
      </c>
      <c r="B742" s="14" t="inlineStr">
        <is>
          <t>AZM CPA Professional Corporation</t>
        </is>
      </c>
      <c r="C742" s="14" t="inlineStr">
        <is>
          <t>Toronto</t>
        </is>
      </c>
      <c r="D742" s="14" t="inlineStr">
        <is>
          <t>ON</t>
        </is>
      </c>
      <c r="E742" s="14" t="inlineStr">
        <is>
          <t>Canada</t>
        </is>
      </c>
      <c r="F742" s="14" t="inlineStr">
        <is>
          <t>https://azmcpa.ca</t>
        </is>
      </c>
      <c r="G742" s="14" t="inlineStr"/>
      <c r="H742" s="14" t="inlineStr"/>
      <c r="I742" s="14" t="inlineStr">
        <is>
          <t>CPA</t>
        </is>
      </c>
      <c r="J742" s="14" t="inlineStr">
        <is>
          <t>cannabis</t>
        </is>
      </c>
      <c r="K742" s="15" t="inlineStr">
        <is>
          <t>B</t>
        </is>
      </c>
    </row>
    <row r="743">
      <c r="A743" s="14" t="inlineStr">
        <is>
          <t>CPA-0438</t>
        </is>
      </c>
      <c r="B743" s="14" t="inlineStr">
        <is>
          <t>Baranov CPA</t>
        </is>
      </c>
      <c r="C743" s="14" t="inlineStr">
        <is>
          <t>Toronto</t>
        </is>
      </c>
      <c r="D743" s="14" t="inlineStr">
        <is>
          <t>ON</t>
        </is>
      </c>
      <c r="E743" s="14" t="inlineStr">
        <is>
          <t>Canada</t>
        </is>
      </c>
      <c r="F743" s="14" t="inlineStr">
        <is>
          <t>https://baranovcpa.ca</t>
        </is>
      </c>
      <c r="G743" s="14" t="inlineStr"/>
      <c r="H743" s="14" t="inlineStr"/>
      <c r="I743" s="14" t="inlineStr">
        <is>
          <t>CPA</t>
        </is>
      </c>
      <c r="J743" s="14" t="inlineStr">
        <is>
          <t>ecommerce</t>
        </is>
      </c>
      <c r="K743" s="15" t="inlineStr">
        <is>
          <t>B</t>
        </is>
      </c>
    </row>
    <row r="744">
      <c r="A744" s="14" t="inlineStr">
        <is>
          <t>CPA-0439</t>
        </is>
      </c>
      <c r="B744" s="14" t="inlineStr">
        <is>
          <t>SAL Accounting</t>
        </is>
      </c>
      <c r="C744" s="14" t="inlineStr">
        <is>
          <t>Toronto</t>
        </is>
      </c>
      <c r="D744" s="14" t="inlineStr">
        <is>
          <t>ON</t>
        </is>
      </c>
      <c r="E744" s="14" t="inlineStr">
        <is>
          <t>Canada</t>
        </is>
      </c>
      <c r="F744" s="14" t="inlineStr">
        <is>
          <t>https://salaccounting.ca</t>
        </is>
      </c>
      <c r="G744" s="14" t="inlineStr"/>
      <c r="H744" s="14" t="inlineStr"/>
      <c r="I744" s="14" t="inlineStr">
        <is>
          <t>CPA</t>
        </is>
      </c>
      <c r="J744" s="14" t="inlineStr">
        <is>
          <t>ecommerce</t>
        </is>
      </c>
      <c r="K744" s="15" t="inlineStr">
        <is>
          <t>B</t>
        </is>
      </c>
    </row>
    <row r="745">
      <c r="A745" s="14" t="inlineStr">
        <is>
          <t>CPA-0440</t>
        </is>
      </c>
      <c r="B745" s="14" t="inlineStr">
        <is>
          <t>Xu Xie CPA</t>
        </is>
      </c>
      <c r="C745" s="14" t="inlineStr">
        <is>
          <t>Toronto</t>
        </is>
      </c>
      <c r="D745" s="14" t="inlineStr">
        <is>
          <t>ON</t>
        </is>
      </c>
      <c r="E745" s="14" t="inlineStr">
        <is>
          <t>Canada</t>
        </is>
      </c>
      <c r="F745" s="14" t="inlineStr">
        <is>
          <t>https://xuxiecpa.ca</t>
        </is>
      </c>
      <c r="G745" s="14" t="inlineStr"/>
      <c r="H745" s="14" t="inlineStr"/>
      <c r="I745" s="14" t="inlineStr">
        <is>
          <t>CPA</t>
        </is>
      </c>
      <c r="J745" s="14" t="inlineStr">
        <is>
          <t>ecommerce</t>
        </is>
      </c>
      <c r="K745" s="15" t="inlineStr">
        <is>
          <t>B</t>
        </is>
      </c>
    </row>
    <row r="746">
      <c r="A746" s="14" t="inlineStr">
        <is>
          <t>CPA-0441</t>
        </is>
      </c>
      <c r="B746" s="14" t="inlineStr">
        <is>
          <t>Think Accounting</t>
        </is>
      </c>
      <c r="C746" s="14" t="inlineStr">
        <is>
          <t>Toronto</t>
        </is>
      </c>
      <c r="D746" s="14" t="inlineStr">
        <is>
          <t>ON</t>
        </is>
      </c>
      <c r="E746" s="14" t="inlineStr">
        <is>
          <t>Canada</t>
        </is>
      </c>
      <c r="F746" s="14" t="inlineStr">
        <is>
          <t>https://thinkaccounting.ca</t>
        </is>
      </c>
      <c r="G746" s="14" t="inlineStr"/>
      <c r="H746" s="14" t="inlineStr"/>
      <c r="I746" s="14" t="inlineStr">
        <is>
          <t>CPA</t>
        </is>
      </c>
      <c r="J746" s="14" t="inlineStr">
        <is>
          <t>ecommerce</t>
        </is>
      </c>
      <c r="K746" s="15" t="inlineStr">
        <is>
          <t>B</t>
        </is>
      </c>
    </row>
    <row r="747">
      <c r="A747" s="14" t="inlineStr">
        <is>
          <t>CPA-0442</t>
        </is>
      </c>
      <c r="B747" s="14" t="inlineStr">
        <is>
          <t>Source Accounting</t>
        </is>
      </c>
      <c r="C747" s="14" t="inlineStr">
        <is>
          <t>Toronto</t>
        </is>
      </c>
      <c r="D747" s="14" t="inlineStr">
        <is>
          <t>ON</t>
        </is>
      </c>
      <c r="E747" s="14" t="inlineStr">
        <is>
          <t>Canada</t>
        </is>
      </c>
      <c r="F747" s="14" t="inlineStr">
        <is>
          <t>https://sourceaccounting.ca</t>
        </is>
      </c>
      <c r="G747" s="14" t="inlineStr"/>
      <c r="H747" s="14" t="inlineStr"/>
      <c r="I747" s="14" t="inlineStr">
        <is>
          <t>CPA</t>
        </is>
      </c>
      <c r="J747" s="14" t="inlineStr">
        <is>
          <t>ecommerce</t>
        </is>
      </c>
      <c r="K747" s="15" t="inlineStr">
        <is>
          <t>B</t>
        </is>
      </c>
    </row>
    <row r="748">
      <c r="A748" s="14" t="inlineStr">
        <is>
          <t>CPA-0443</t>
        </is>
      </c>
      <c r="B748" s="14" t="inlineStr">
        <is>
          <t>AKIF CPA</t>
        </is>
      </c>
      <c r="C748" s="14" t="inlineStr">
        <is>
          <t>Toronto</t>
        </is>
      </c>
      <c r="D748" s="14" t="inlineStr">
        <is>
          <t>ON</t>
        </is>
      </c>
      <c r="E748" s="14" t="inlineStr">
        <is>
          <t>Canada</t>
        </is>
      </c>
      <c r="F748" s="14" t="inlineStr">
        <is>
          <t>https://akifcpa.com</t>
        </is>
      </c>
      <c r="G748" s="14" t="inlineStr"/>
      <c r="H748" s="14" t="inlineStr"/>
      <c r="I748" s="14" t="inlineStr">
        <is>
          <t>CPA</t>
        </is>
      </c>
      <c r="J748" s="14" t="inlineStr">
        <is>
          <t>ecommerce</t>
        </is>
      </c>
      <c r="K748" s="15" t="inlineStr">
        <is>
          <t>B</t>
        </is>
      </c>
    </row>
    <row r="749">
      <c r="A749" s="14" t="inlineStr">
        <is>
          <t>CPA-0444</t>
        </is>
      </c>
      <c r="B749" s="14" t="inlineStr">
        <is>
          <t>SR&amp;ED Experts</t>
        </is>
      </c>
      <c r="C749" s="14" t="inlineStr">
        <is>
          <t>Toronto</t>
        </is>
      </c>
      <c r="D749" s="14" t="inlineStr">
        <is>
          <t>ON</t>
        </is>
      </c>
      <c r="E749" s="14" t="inlineStr">
        <is>
          <t>Canada</t>
        </is>
      </c>
      <c r="F749" s="14" t="inlineStr">
        <is>
          <t>https://sredexperts.ca</t>
        </is>
      </c>
      <c r="G749" s="14" t="inlineStr"/>
      <c r="H749" s="14" t="inlineStr"/>
      <c r="I749" s="14" t="inlineStr">
        <is>
          <t>CPA</t>
        </is>
      </c>
      <c r="J749" s="14" t="inlineStr">
        <is>
          <t>SR&amp;ED</t>
        </is>
      </c>
      <c r="K749" s="15" t="inlineStr">
        <is>
          <t>B</t>
        </is>
      </c>
    </row>
    <row r="750">
      <c r="A750" s="14" t="inlineStr">
        <is>
          <t>CPA-0445</t>
        </is>
      </c>
      <c r="B750" s="14" t="inlineStr">
        <is>
          <t>G6 Consulting</t>
        </is>
      </c>
      <c r="C750" s="14" t="inlineStr">
        <is>
          <t>Toronto</t>
        </is>
      </c>
      <c r="D750" s="14" t="inlineStr">
        <is>
          <t>ON</t>
        </is>
      </c>
      <c r="E750" s="14" t="inlineStr">
        <is>
          <t>Canada</t>
        </is>
      </c>
      <c r="F750" s="14" t="inlineStr">
        <is>
          <t>https://www.g6consulting.ca</t>
        </is>
      </c>
      <c r="G750" s="14" t="inlineStr"/>
      <c r="H750" s="14" t="inlineStr"/>
      <c r="I750" s="14" t="inlineStr">
        <is>
          <t>CPA</t>
        </is>
      </c>
      <c r="J750" s="14" t="inlineStr">
        <is>
          <t>SR&amp;ED</t>
        </is>
      </c>
      <c r="K750" s="15" t="inlineStr">
        <is>
          <t>B</t>
        </is>
      </c>
    </row>
    <row r="751">
      <c r="A751" s="14" t="inlineStr">
        <is>
          <t>CPA-0446</t>
        </is>
      </c>
      <c r="B751" s="14" t="inlineStr">
        <is>
          <t>Bond Consulting Group</t>
        </is>
      </c>
      <c r="C751" s="14" t="inlineStr">
        <is>
          <t>Toronto</t>
        </is>
      </c>
      <c r="D751" s="14" t="inlineStr">
        <is>
          <t>ON</t>
        </is>
      </c>
      <c r="E751" s="14" t="inlineStr">
        <is>
          <t>Canada</t>
        </is>
      </c>
      <c r="F751" s="14" t="inlineStr">
        <is>
          <t>https://bondconsulting.ca</t>
        </is>
      </c>
      <c r="G751" s="14" t="inlineStr"/>
      <c r="H751" s="14" t="inlineStr"/>
      <c r="I751" s="14" t="inlineStr">
        <is>
          <t>CPA</t>
        </is>
      </c>
      <c r="J751" s="14" t="inlineStr">
        <is>
          <t>SR&amp;ED</t>
        </is>
      </c>
      <c r="K751" s="15" t="inlineStr">
        <is>
          <t>B</t>
        </is>
      </c>
    </row>
    <row r="752">
      <c r="A752" s="14" t="inlineStr">
        <is>
          <t>CPA-0447</t>
        </is>
      </c>
      <c r="B752" s="14" t="inlineStr">
        <is>
          <t>CBTA - Cross Border Tax &amp; Accounting</t>
        </is>
      </c>
      <c r="C752" s="14" t="inlineStr">
        <is>
          <t>Toronto</t>
        </is>
      </c>
      <c r="D752" s="14" t="inlineStr">
        <is>
          <t>ON</t>
        </is>
      </c>
      <c r="E752" s="14" t="inlineStr">
        <is>
          <t>Canada</t>
        </is>
      </c>
      <c r="F752" s="14" t="inlineStr">
        <is>
          <t>https://cbta.cpa</t>
        </is>
      </c>
      <c r="G752" s="14" t="inlineStr"/>
      <c r="H752" s="14" t="inlineStr"/>
      <c r="I752" s="14" t="inlineStr">
        <is>
          <t>CPA</t>
        </is>
      </c>
      <c r="J752" s="14" t="inlineStr">
        <is>
          <t>cross-border</t>
        </is>
      </c>
      <c r="K752" s="15" t="inlineStr">
        <is>
          <t>B</t>
        </is>
      </c>
    </row>
    <row r="753">
      <c r="A753" s="14" t="inlineStr">
        <is>
          <t>CPA-0448</t>
        </is>
      </c>
      <c r="B753" s="14" t="inlineStr">
        <is>
          <t>Borderless Wealth CPA</t>
        </is>
      </c>
      <c r="C753" s="14" t="inlineStr">
        <is>
          <t>Toronto</t>
        </is>
      </c>
      <c r="D753" s="14" t="inlineStr">
        <is>
          <t>ON</t>
        </is>
      </c>
      <c r="E753" s="14" t="inlineStr">
        <is>
          <t>Canada</t>
        </is>
      </c>
      <c r="F753" s="14" t="inlineStr">
        <is>
          <t>https://borderlesswealth.com</t>
        </is>
      </c>
      <c r="G753" s="14" t="inlineStr"/>
      <c r="H753" s="14" t="inlineStr"/>
      <c r="I753" s="14" t="inlineStr">
        <is>
          <t>CPA</t>
        </is>
      </c>
      <c r="J753" s="14" t="inlineStr">
        <is>
          <t>cross-border</t>
        </is>
      </c>
      <c r="K753" s="15" t="inlineStr">
        <is>
          <t>B</t>
        </is>
      </c>
    </row>
    <row r="754">
      <c r="A754" s="14" t="inlineStr">
        <is>
          <t>CPA-0449</t>
        </is>
      </c>
      <c r="B754" s="14" t="inlineStr">
        <is>
          <t>Serbinski Accounting</t>
        </is>
      </c>
      <c r="C754" s="14" t="inlineStr">
        <is>
          <t>Toronto</t>
        </is>
      </c>
      <c r="D754" s="14" t="inlineStr">
        <is>
          <t>ON</t>
        </is>
      </c>
      <c r="E754" s="14" t="inlineStr">
        <is>
          <t>Canada</t>
        </is>
      </c>
      <c r="F754" s="14" t="inlineStr">
        <is>
          <t>https://www.serbinski.com</t>
        </is>
      </c>
      <c r="G754" s="14" t="inlineStr"/>
      <c r="H754" s="14" t="inlineStr"/>
      <c r="I754" s="14" t="inlineStr">
        <is>
          <t>CPA</t>
        </is>
      </c>
      <c r="J754" s="14" t="inlineStr">
        <is>
          <t>cross-border</t>
        </is>
      </c>
      <c r="K754" s="15" t="inlineStr">
        <is>
          <t>B</t>
        </is>
      </c>
    </row>
    <row r="755">
      <c r="A755" s="14" t="inlineStr">
        <is>
          <t>CPA-0450</t>
        </is>
      </c>
      <c r="B755" s="14" t="inlineStr">
        <is>
          <t>Prasad &amp; Company LLP</t>
        </is>
      </c>
      <c r="C755" s="14" t="inlineStr">
        <is>
          <t>Toronto</t>
        </is>
      </c>
      <c r="D755" s="14" t="inlineStr">
        <is>
          <t>ON</t>
        </is>
      </c>
      <c r="E755" s="14" t="inlineStr">
        <is>
          <t>Canada</t>
        </is>
      </c>
      <c r="F755" s="14" t="inlineStr">
        <is>
          <t>https://www.prasadcpa.com</t>
        </is>
      </c>
      <c r="G755" s="14" t="inlineStr"/>
      <c r="H755" s="14" t="inlineStr"/>
      <c r="I755" s="14" t="inlineStr">
        <is>
          <t>CPA</t>
        </is>
      </c>
      <c r="J755" s="14" t="inlineStr">
        <is>
          <t>cross-border</t>
        </is>
      </c>
      <c r="K755" s="15" t="inlineStr">
        <is>
          <t>B</t>
        </is>
      </c>
    </row>
    <row r="756">
      <c r="A756" s="14" t="inlineStr">
        <is>
          <t>CPA-0451</t>
        </is>
      </c>
      <c r="B756" s="14" t="inlineStr">
        <is>
          <t>Polaris Tax Counsel</t>
        </is>
      </c>
      <c r="C756" s="14" t="inlineStr">
        <is>
          <t>Toronto</t>
        </is>
      </c>
      <c r="D756" s="14" t="inlineStr">
        <is>
          <t>ON</t>
        </is>
      </c>
      <c r="E756" s="14" t="inlineStr">
        <is>
          <t>Canada</t>
        </is>
      </c>
      <c r="F756" s="14" t="inlineStr">
        <is>
          <t>https://polaristax.com</t>
        </is>
      </c>
      <c r="G756" s="14" t="inlineStr"/>
      <c r="H756" s="14" t="inlineStr"/>
      <c r="I756" s="14" t="inlineStr">
        <is>
          <t>CPA</t>
        </is>
      </c>
      <c r="J756" s="14" t="inlineStr">
        <is>
          <t>cross-border</t>
        </is>
      </c>
      <c r="K756" s="15" t="inlineStr">
        <is>
          <t>B</t>
        </is>
      </c>
    </row>
    <row r="757">
      <c r="A757" s="14" t="inlineStr">
        <is>
          <t>CPA-0452</t>
        </is>
      </c>
      <c r="B757" s="14" t="inlineStr">
        <is>
          <t>MP Group</t>
        </is>
      </c>
      <c r="C757" s="14" t="inlineStr">
        <is>
          <t>Toronto</t>
        </is>
      </c>
      <c r="D757" s="14" t="inlineStr">
        <is>
          <t>ON</t>
        </is>
      </c>
      <c r="E757" s="14" t="inlineStr">
        <is>
          <t>Canada</t>
        </is>
      </c>
      <c r="F757" s="14" t="inlineStr">
        <is>
          <t>https://mpgroupcpa.com</t>
        </is>
      </c>
      <c r="G757" s="14" t="inlineStr"/>
      <c r="H757" s="14" t="inlineStr"/>
      <c r="I757" s="14" t="inlineStr">
        <is>
          <t>CPA</t>
        </is>
      </c>
      <c r="J757" s="14" t="inlineStr">
        <is>
          <t>real-estate</t>
        </is>
      </c>
      <c r="K757" s="15" t="inlineStr">
        <is>
          <t>B</t>
        </is>
      </c>
    </row>
    <row r="758">
      <c r="A758" s="14" t="inlineStr">
        <is>
          <t>CPA-0453</t>
        </is>
      </c>
      <c r="B758" s="14" t="inlineStr">
        <is>
          <t>Stern Cohen Accountants</t>
        </is>
      </c>
      <c r="C758" s="14" t="inlineStr">
        <is>
          <t>Toronto</t>
        </is>
      </c>
      <c r="D758" s="14" t="inlineStr">
        <is>
          <t>ON</t>
        </is>
      </c>
      <c r="E758" s="14" t="inlineStr">
        <is>
          <t>Canada</t>
        </is>
      </c>
      <c r="F758" s="14" t="inlineStr">
        <is>
          <t>https://www.sterncohen.com</t>
        </is>
      </c>
      <c r="G758" s="14" t="inlineStr"/>
      <c r="H758" s="14" t="inlineStr"/>
      <c r="I758" s="14" t="inlineStr">
        <is>
          <t>CPA</t>
        </is>
      </c>
      <c r="J758" s="14" t="inlineStr">
        <is>
          <t>real-estate</t>
        </is>
      </c>
      <c r="K758" s="15" t="inlineStr">
        <is>
          <t>B</t>
        </is>
      </c>
    </row>
    <row r="759">
      <c r="A759" s="14" t="inlineStr">
        <is>
          <t>CPA-0454</t>
        </is>
      </c>
      <c r="B759" s="14" t="inlineStr">
        <is>
          <t>Hogg Shain &amp; Scheck</t>
        </is>
      </c>
      <c r="C759" s="14" t="inlineStr">
        <is>
          <t>Toronto</t>
        </is>
      </c>
      <c r="D759" s="14" t="inlineStr">
        <is>
          <t>ON</t>
        </is>
      </c>
      <c r="E759" s="14" t="inlineStr">
        <is>
          <t>Canada</t>
        </is>
      </c>
      <c r="F759" s="14" t="inlineStr">
        <is>
          <t>https://www.hss-ca.com</t>
        </is>
      </c>
      <c r="G759" s="14" t="inlineStr"/>
      <c r="H759" s="14" t="inlineStr"/>
      <c r="I759" s="14" t="inlineStr">
        <is>
          <t>CPA</t>
        </is>
      </c>
      <c r="J759" s="14" t="inlineStr">
        <is>
          <t>construction</t>
        </is>
      </c>
      <c r="K759" s="15" t="inlineStr">
        <is>
          <t>B</t>
        </is>
      </c>
    </row>
    <row r="760">
      <c r="A760" s="14" t="inlineStr">
        <is>
          <t>CPA-0455</t>
        </is>
      </c>
      <c r="B760" s="14" t="inlineStr">
        <is>
          <t>Arshad Dental Consulting CPA</t>
        </is>
      </c>
      <c r="C760" s="14" t="inlineStr">
        <is>
          <t>Toronto</t>
        </is>
      </c>
      <c r="D760" s="14" t="inlineStr">
        <is>
          <t>ON</t>
        </is>
      </c>
      <c r="E760" s="14" t="inlineStr">
        <is>
          <t>Canada</t>
        </is>
      </c>
      <c r="F760" s="14" t="inlineStr">
        <is>
          <t>https://www.adccpa.ca</t>
        </is>
      </c>
      <c r="G760" s="14" t="inlineStr"/>
      <c r="H760" s="14" t="inlineStr"/>
      <c r="I760" s="14" t="inlineStr">
        <is>
          <t>CPA</t>
        </is>
      </c>
      <c r="J760" s="14" t="inlineStr">
        <is>
          <t>medical</t>
        </is>
      </c>
      <c r="K760" s="15" t="inlineStr">
        <is>
          <t>B</t>
        </is>
      </c>
    </row>
    <row r="761">
      <c r="A761" s="14" t="inlineStr">
        <is>
          <t>CPA-0456</t>
        </is>
      </c>
      <c r="B761" s="14" t="inlineStr">
        <is>
          <t>SDM CPA</t>
        </is>
      </c>
      <c r="C761" s="14" t="inlineStr">
        <is>
          <t>Toronto</t>
        </is>
      </c>
      <c r="D761" s="14" t="inlineStr">
        <is>
          <t>ON</t>
        </is>
      </c>
      <c r="E761" s="14" t="inlineStr">
        <is>
          <t>Canada</t>
        </is>
      </c>
      <c r="F761" s="14" t="inlineStr">
        <is>
          <t>https://www.sdmcpa.ca</t>
        </is>
      </c>
      <c r="G761" s="14" t="inlineStr"/>
      <c r="H761" s="14" t="inlineStr"/>
      <c r="I761" s="14" t="inlineStr">
        <is>
          <t>CPA</t>
        </is>
      </c>
      <c r="J761" s="14" t="inlineStr">
        <is>
          <t>medical</t>
        </is>
      </c>
      <c r="K761" s="15" t="inlineStr">
        <is>
          <t>B</t>
        </is>
      </c>
    </row>
    <row r="762">
      <c r="A762" s="14" t="inlineStr">
        <is>
          <t>CPA-0457</t>
        </is>
      </c>
      <c r="B762" s="14" t="inlineStr">
        <is>
          <t>Jason Ding CPA</t>
        </is>
      </c>
      <c r="C762" s="14" t="inlineStr">
        <is>
          <t>Toronto</t>
        </is>
      </c>
      <c r="D762" s="14" t="inlineStr">
        <is>
          <t>ON</t>
        </is>
      </c>
      <c r="E762" s="14" t="inlineStr">
        <is>
          <t>Canada</t>
        </is>
      </c>
      <c r="F762" s="14" t="inlineStr">
        <is>
          <t>https://jasondingcpa.com</t>
        </is>
      </c>
      <c r="G762" s="14" t="inlineStr"/>
      <c r="H762" s="14" t="inlineStr"/>
      <c r="I762" s="14" t="inlineStr">
        <is>
          <t>CPA</t>
        </is>
      </c>
      <c r="J762" s="14" t="inlineStr">
        <is>
          <t>medical</t>
        </is>
      </c>
      <c r="K762" s="15" t="inlineStr">
        <is>
          <t>B</t>
        </is>
      </c>
    </row>
    <row r="763">
      <c r="A763" s="14" t="inlineStr">
        <is>
          <t>CPA-0458</t>
        </is>
      </c>
      <c r="B763" s="14" t="inlineStr">
        <is>
          <t>CPA4IT</t>
        </is>
      </c>
      <c r="C763" s="14" t="inlineStr">
        <is>
          <t>Toronto</t>
        </is>
      </c>
      <c r="D763" s="14" t="inlineStr">
        <is>
          <t>ON</t>
        </is>
      </c>
      <c r="E763" s="14" t="inlineStr">
        <is>
          <t>Canada</t>
        </is>
      </c>
      <c r="F763" s="14" t="inlineStr">
        <is>
          <t>https://cpa4it.ca</t>
        </is>
      </c>
      <c r="G763" s="14" t="inlineStr"/>
      <c r="H763" s="14" t="inlineStr"/>
      <c r="I763" s="14" t="inlineStr">
        <is>
          <t>CPA</t>
        </is>
      </c>
      <c r="J763" s="14" t="inlineStr">
        <is>
          <t>medical</t>
        </is>
      </c>
      <c r="K763" s="15" t="inlineStr">
        <is>
          <t>B</t>
        </is>
      </c>
    </row>
    <row r="764">
      <c r="A764" s="14" t="inlineStr">
        <is>
          <t>CPA-0459</t>
        </is>
      </c>
      <c r="B764" s="14" t="inlineStr">
        <is>
          <t>Deuzeman CPA</t>
        </is>
      </c>
      <c r="C764" s="14" t="inlineStr">
        <is>
          <t>Toronto</t>
        </is>
      </c>
      <c r="D764" s="14" t="inlineStr">
        <is>
          <t>ON</t>
        </is>
      </c>
      <c r="E764" s="14" t="inlineStr">
        <is>
          <t>Canada</t>
        </is>
      </c>
      <c r="F764" s="14" t="inlineStr">
        <is>
          <t>https://deuzeman.ca</t>
        </is>
      </c>
      <c r="G764" s="14" t="inlineStr"/>
      <c r="H764" s="14" t="inlineStr"/>
      <c r="I764" s="14" t="inlineStr">
        <is>
          <t>CPA</t>
        </is>
      </c>
      <c r="J764" s="14" t="inlineStr">
        <is>
          <t>ecommerce</t>
        </is>
      </c>
      <c r="K764" s="15" t="inlineStr">
        <is>
          <t>B</t>
        </is>
      </c>
    </row>
    <row r="765">
      <c r="A765" s="14" t="inlineStr">
        <is>
          <t>CPA-0460</t>
        </is>
      </c>
      <c r="B765" s="14" t="inlineStr">
        <is>
          <t>Forbes Andersen LLP UHY</t>
        </is>
      </c>
      <c r="C765" s="14" t="inlineStr">
        <is>
          <t>Toronto</t>
        </is>
      </c>
      <c r="D765" s="14" t="inlineStr">
        <is>
          <t>ON</t>
        </is>
      </c>
      <c r="E765" s="14" t="inlineStr">
        <is>
          <t>Canada</t>
        </is>
      </c>
      <c r="F765" s="14" t="inlineStr">
        <is>
          <t>https://www.uhyfallp.com</t>
        </is>
      </c>
      <c r="G765" s="14" t="inlineStr"/>
      <c r="H765" s="14" t="inlineStr"/>
      <c r="I765" s="14" t="inlineStr">
        <is>
          <t>CPA</t>
        </is>
      </c>
      <c r="J765" s="14" t="inlineStr">
        <is>
          <t>crypto</t>
        </is>
      </c>
      <c r="K765" s="15" t="inlineStr">
        <is>
          <t>B</t>
        </is>
      </c>
    </row>
    <row r="766">
      <c r="A766" s="14" t="inlineStr">
        <is>
          <t>CPA-0461</t>
        </is>
      </c>
      <c r="B766" s="14" t="inlineStr">
        <is>
          <t>Metrics CPA</t>
        </is>
      </c>
      <c r="C766" s="14" t="inlineStr">
        <is>
          <t>Toronto</t>
        </is>
      </c>
      <c r="D766" s="14" t="inlineStr">
        <is>
          <t>ON</t>
        </is>
      </c>
      <c r="E766" s="14" t="inlineStr">
        <is>
          <t>Canada</t>
        </is>
      </c>
      <c r="F766" s="14" t="inlineStr">
        <is>
          <t>https://getmetrics.ca</t>
        </is>
      </c>
      <c r="G766" s="14" t="inlineStr"/>
      <c r="H766" s="14" t="inlineStr"/>
      <c r="I766" s="14" t="inlineStr">
        <is>
          <t>CPA</t>
        </is>
      </c>
      <c r="J766" s="14" t="inlineStr">
        <is>
          <t>crypto</t>
        </is>
      </c>
      <c r="K766" s="15" t="inlineStr">
        <is>
          <t>B</t>
        </is>
      </c>
    </row>
    <row r="767">
      <c r="A767" s="14" t="inlineStr">
        <is>
          <t>CPA-0462</t>
        </is>
      </c>
      <c r="B767" s="14" t="inlineStr">
        <is>
          <t>Tohme Accounting</t>
        </is>
      </c>
      <c r="C767" s="14" t="inlineStr">
        <is>
          <t>Toronto</t>
        </is>
      </c>
      <c r="D767" s="14" t="inlineStr">
        <is>
          <t>ON</t>
        </is>
      </c>
      <c r="E767" s="14" t="inlineStr">
        <is>
          <t>Canada</t>
        </is>
      </c>
      <c r="F767" s="14" t="inlineStr">
        <is>
          <t>https://www.tohme-accounting.com</t>
        </is>
      </c>
      <c r="G767" s="14" t="inlineStr"/>
      <c r="H767" s="14" t="inlineStr"/>
      <c r="I767" s="14" t="inlineStr">
        <is>
          <t>CPA</t>
        </is>
      </c>
      <c r="J767" s="14" t="inlineStr">
        <is>
          <t>crypto</t>
        </is>
      </c>
      <c r="K767" s="15" t="inlineStr">
        <is>
          <t>B</t>
        </is>
      </c>
    </row>
    <row r="768">
      <c r="A768" s="14" t="inlineStr">
        <is>
          <t>CPA-0463</t>
        </is>
      </c>
      <c r="B768" s="14" t="inlineStr">
        <is>
          <t>Block3 Finance</t>
        </is>
      </c>
      <c r="C768" s="14" t="inlineStr">
        <is>
          <t>Toronto</t>
        </is>
      </c>
      <c r="D768" s="14" t="inlineStr">
        <is>
          <t>ON</t>
        </is>
      </c>
      <c r="E768" s="14" t="inlineStr">
        <is>
          <t>Canada</t>
        </is>
      </c>
      <c r="F768" s="14" t="inlineStr">
        <is>
          <t>https://www.block3finance.com</t>
        </is>
      </c>
      <c r="G768" s="14" t="inlineStr"/>
      <c r="H768" s="14" t="inlineStr"/>
      <c r="I768" s="14" t="inlineStr">
        <is>
          <t>CPA</t>
        </is>
      </c>
      <c r="J768" s="14" t="inlineStr">
        <is>
          <t>crypto</t>
        </is>
      </c>
      <c r="K768" s="15" t="inlineStr">
        <is>
          <t>B</t>
        </is>
      </c>
    </row>
    <row r="769">
      <c r="A769" s="14" t="inlineStr">
        <is>
          <t>CPA-0464</t>
        </is>
      </c>
      <c r="B769" s="14" t="inlineStr">
        <is>
          <t>Shay CPA</t>
        </is>
      </c>
      <c r="C769" s="14" t="inlineStr">
        <is>
          <t>Toronto</t>
        </is>
      </c>
      <c r="D769" s="14" t="inlineStr">
        <is>
          <t>ON</t>
        </is>
      </c>
      <c r="E769" s="14" t="inlineStr">
        <is>
          <t>Canada</t>
        </is>
      </c>
      <c r="F769" s="14" t="inlineStr">
        <is>
          <t>https://shaycpa.com</t>
        </is>
      </c>
      <c r="G769" s="14" t="inlineStr"/>
      <c r="H769" s="14" t="inlineStr"/>
      <c r="I769" s="14" t="inlineStr">
        <is>
          <t>CPA</t>
        </is>
      </c>
      <c r="J769" s="14" t="inlineStr">
        <is>
          <t>SR&amp;ED</t>
        </is>
      </c>
      <c r="K769" s="15" t="inlineStr">
        <is>
          <t>B</t>
        </is>
      </c>
    </row>
    <row r="770">
      <c r="A770" s="14" t="inlineStr">
        <is>
          <t>CPA-0465</t>
        </is>
      </c>
      <c r="B770" s="14" t="inlineStr">
        <is>
          <t>Kreston GTA</t>
        </is>
      </c>
      <c r="C770" s="14" t="inlineStr">
        <is>
          <t>Toronto</t>
        </is>
      </c>
      <c r="D770" s="14" t="inlineStr">
        <is>
          <t>ON</t>
        </is>
      </c>
      <c r="E770" s="14" t="inlineStr">
        <is>
          <t>Canada</t>
        </is>
      </c>
      <c r="F770" s="14" t="inlineStr">
        <is>
          <t>https://www.krestongta.com</t>
        </is>
      </c>
      <c r="G770" s="14" t="inlineStr"/>
      <c r="H770" s="14" t="inlineStr"/>
      <c r="I770" s="14" t="inlineStr">
        <is>
          <t>CPA</t>
        </is>
      </c>
      <c r="J770" s="14" t="inlineStr">
        <is>
          <t>SR&amp;ED</t>
        </is>
      </c>
      <c r="K770" s="15" t="inlineStr">
        <is>
          <t>B</t>
        </is>
      </c>
    </row>
    <row r="771">
      <c r="A771" s="14" t="inlineStr">
        <is>
          <t>CPA-0466</t>
        </is>
      </c>
      <c r="B771" s="14" t="inlineStr">
        <is>
          <t>Vertical CPA</t>
        </is>
      </c>
      <c r="C771" s="14" t="inlineStr">
        <is>
          <t>Toronto</t>
        </is>
      </c>
      <c r="D771" s="14" t="inlineStr">
        <is>
          <t>ON</t>
        </is>
      </c>
      <c r="E771" s="14" t="inlineStr">
        <is>
          <t>Canada</t>
        </is>
      </c>
      <c r="F771" s="14" t="inlineStr">
        <is>
          <t>https://verticalcpa.ca</t>
        </is>
      </c>
      <c r="G771" s="14" t="inlineStr"/>
      <c r="H771" s="14" t="inlineStr"/>
      <c r="I771" s="14" t="inlineStr">
        <is>
          <t>CPA</t>
        </is>
      </c>
      <c r="J771" s="14" t="inlineStr">
        <is>
          <t>tech-startup</t>
        </is>
      </c>
      <c r="K771" s="15" t="inlineStr">
        <is>
          <t>B</t>
        </is>
      </c>
    </row>
    <row r="772">
      <c r="A772" s="14" t="inlineStr">
        <is>
          <t>CPA-0467</t>
        </is>
      </c>
      <c r="B772" s="14" t="inlineStr">
        <is>
          <t>Twenty32</t>
        </is>
      </c>
      <c r="C772" s="14" t="inlineStr">
        <is>
          <t>Toronto</t>
        </is>
      </c>
      <c r="D772" s="14" t="inlineStr">
        <is>
          <t>ON</t>
        </is>
      </c>
      <c r="E772" s="14" t="inlineStr">
        <is>
          <t>Canada</t>
        </is>
      </c>
      <c r="F772" s="14" t="inlineStr">
        <is>
          <t>https://twenty32.ca</t>
        </is>
      </c>
      <c r="G772" s="14" t="inlineStr"/>
      <c r="H772" s="14" t="inlineStr"/>
      <c r="I772" s="14" t="inlineStr">
        <is>
          <t>CPA</t>
        </is>
      </c>
      <c r="J772" s="14" t="inlineStr">
        <is>
          <t>tech-startup</t>
        </is>
      </c>
      <c r="K772" s="15" t="inlineStr">
        <is>
          <t>B</t>
        </is>
      </c>
    </row>
    <row r="773">
      <c r="A773" s="14" t="inlineStr">
        <is>
          <t>CPA-0468</t>
        </is>
      </c>
      <c r="B773" s="14" t="inlineStr">
        <is>
          <t>EIM Services</t>
        </is>
      </c>
      <c r="C773" s="14" t="inlineStr">
        <is>
          <t>Toronto</t>
        </is>
      </c>
      <c r="D773" s="14" t="inlineStr">
        <is>
          <t>ON</t>
        </is>
      </c>
      <c r="E773" s="14" t="inlineStr">
        <is>
          <t>Canada</t>
        </is>
      </c>
      <c r="F773" s="14" t="inlineStr">
        <is>
          <t>https://eimservices.ca</t>
        </is>
      </c>
      <c r="G773" s="14" t="inlineStr"/>
      <c r="H773" s="14" t="inlineStr"/>
      <c r="I773" s="14" t="inlineStr">
        <is>
          <t>CPA</t>
        </is>
      </c>
      <c r="J773" s="14" t="inlineStr">
        <is>
          <t>tech-startup</t>
        </is>
      </c>
      <c r="K773" s="15" t="inlineStr">
        <is>
          <t>B</t>
        </is>
      </c>
    </row>
    <row r="774">
      <c r="A774" s="14" t="inlineStr">
        <is>
          <t>CPA-0469</t>
        </is>
      </c>
      <c r="B774" s="14" t="inlineStr">
        <is>
          <t>SaaS Direct Canada</t>
        </is>
      </c>
      <c r="C774" s="14" t="inlineStr">
        <is>
          <t>Toronto</t>
        </is>
      </c>
      <c r="D774" s="14" t="inlineStr">
        <is>
          <t>ON</t>
        </is>
      </c>
      <c r="E774" s="14" t="inlineStr">
        <is>
          <t>Canada</t>
        </is>
      </c>
      <c r="F774" s="14" t="inlineStr">
        <is>
          <t>https://saasdirect.ca</t>
        </is>
      </c>
      <c r="G774" s="14" t="inlineStr"/>
      <c r="H774" s="14" t="inlineStr"/>
      <c r="I774" s="14" t="inlineStr">
        <is>
          <t>CPA</t>
        </is>
      </c>
      <c r="J774" s="14" t="inlineStr">
        <is>
          <t>tech-startup</t>
        </is>
      </c>
      <c r="K774" s="15" t="inlineStr">
        <is>
          <t>B</t>
        </is>
      </c>
    </row>
    <row r="775">
      <c r="A775" s="14" t="inlineStr">
        <is>
          <t>CPA-0470</t>
        </is>
      </c>
      <c r="B775" s="14" t="inlineStr">
        <is>
          <t>Topspin Finance</t>
        </is>
      </c>
      <c r="C775" s="14" t="inlineStr">
        <is>
          <t>Toronto</t>
        </is>
      </c>
      <c r="D775" s="14" t="inlineStr">
        <is>
          <t>ON</t>
        </is>
      </c>
      <c r="E775" s="14" t="inlineStr">
        <is>
          <t>Canada</t>
        </is>
      </c>
      <c r="F775" s="14" t="inlineStr">
        <is>
          <t>https://topspinfinance.com</t>
        </is>
      </c>
      <c r="G775" s="14" t="inlineStr"/>
      <c r="H775" s="14" t="inlineStr"/>
      <c r="I775" s="14" t="inlineStr">
        <is>
          <t>CPA</t>
        </is>
      </c>
      <c r="J775" s="14" t="inlineStr">
        <is>
          <t>tech-startup</t>
        </is>
      </c>
      <c r="K775" s="15" t="inlineStr">
        <is>
          <t>B</t>
        </is>
      </c>
    </row>
    <row r="776">
      <c r="A776" s="14" t="inlineStr">
        <is>
          <t>CPA-0471</t>
        </is>
      </c>
      <c r="B776" s="14" t="inlineStr">
        <is>
          <t>Nex CPA</t>
        </is>
      </c>
      <c r="C776" s="14" t="inlineStr">
        <is>
          <t>Toronto</t>
        </is>
      </c>
      <c r="D776" s="14" t="inlineStr">
        <is>
          <t>ON</t>
        </is>
      </c>
      <c r="E776" s="14" t="inlineStr">
        <is>
          <t>Canada</t>
        </is>
      </c>
      <c r="F776" s="14" t="inlineStr">
        <is>
          <t>https://nex.cpa</t>
        </is>
      </c>
      <c r="G776" s="14" t="inlineStr"/>
      <c r="H776" s="14" t="inlineStr"/>
      <c r="I776" s="14" t="inlineStr">
        <is>
          <t>CPA</t>
        </is>
      </c>
      <c r="J776" s="14" t="inlineStr">
        <is>
          <t>tech-startup</t>
        </is>
      </c>
      <c r="K776" s="15" t="inlineStr">
        <is>
          <t>B</t>
        </is>
      </c>
    </row>
    <row r="777">
      <c r="A777" s="14" t="inlineStr">
        <is>
          <t>CPA-0472</t>
        </is>
      </c>
      <c r="B777" s="14" t="inlineStr">
        <is>
          <t>Aurum FSG</t>
        </is>
      </c>
      <c r="C777" s="14" t="inlineStr">
        <is>
          <t>Toronto</t>
        </is>
      </c>
      <c r="D777" s="14" t="inlineStr">
        <is>
          <t>ON</t>
        </is>
      </c>
      <c r="E777" s="14" t="inlineStr">
        <is>
          <t>Canada</t>
        </is>
      </c>
      <c r="F777" s="14" t="inlineStr">
        <is>
          <t>https://aurumfsg.com</t>
        </is>
      </c>
      <c r="G777" s="14" t="inlineStr"/>
      <c r="H777" s="14" t="inlineStr"/>
      <c r="I777" s="14" t="inlineStr">
        <is>
          <t>CPA</t>
        </is>
      </c>
      <c r="J777" s="14" t="inlineStr">
        <is>
          <t>tech-startup</t>
        </is>
      </c>
      <c r="K777" s="15" t="inlineStr">
        <is>
          <t>B</t>
        </is>
      </c>
    </row>
    <row r="778">
      <c r="A778" s="14" t="inlineStr">
        <is>
          <t>CPA-0473</t>
        </is>
      </c>
      <c r="B778" s="14" t="inlineStr">
        <is>
          <t>Triple M Professional Corp</t>
        </is>
      </c>
      <c r="C778" s="14" t="inlineStr">
        <is>
          <t>Toronto</t>
        </is>
      </c>
      <c r="D778" s="14" t="inlineStr">
        <is>
          <t>ON</t>
        </is>
      </c>
      <c r="E778" s="14" t="inlineStr">
        <is>
          <t>Canada</t>
        </is>
      </c>
      <c r="F778" s="14" t="inlineStr">
        <is>
          <t>https://triplem-pc.com</t>
        </is>
      </c>
      <c r="G778" s="14" t="inlineStr"/>
      <c r="H778" s="14" t="inlineStr"/>
      <c r="I778" s="14" t="inlineStr">
        <is>
          <t>CPA</t>
        </is>
      </c>
      <c r="J778" s="14" t="inlineStr">
        <is>
          <t>tech-startup</t>
        </is>
      </c>
      <c r="K778" s="15" t="inlineStr">
        <is>
          <t>B</t>
        </is>
      </c>
    </row>
    <row r="779">
      <c r="A779" s="14" t="inlineStr">
        <is>
          <t>CPA-0474</t>
        </is>
      </c>
      <c r="B779" s="14" t="inlineStr">
        <is>
          <t>Tax Partners</t>
        </is>
      </c>
      <c r="C779" s="14" t="inlineStr">
        <is>
          <t>Toronto</t>
        </is>
      </c>
      <c r="D779" s="14" t="inlineStr">
        <is>
          <t>ON</t>
        </is>
      </c>
      <c r="E779" s="14" t="inlineStr">
        <is>
          <t>Canada</t>
        </is>
      </c>
      <c r="F779" s="14" t="inlineStr">
        <is>
          <t>https://taxpartners.ca</t>
        </is>
      </c>
      <c r="G779" s="14" t="inlineStr"/>
      <c r="H779" s="14" t="inlineStr"/>
      <c r="I779" s="14" t="inlineStr">
        <is>
          <t>CPA</t>
        </is>
      </c>
      <c r="J779" s="14" t="inlineStr">
        <is>
          <t>tech-startup</t>
        </is>
      </c>
      <c r="K779" s="15" t="inlineStr">
        <is>
          <t>B</t>
        </is>
      </c>
    </row>
    <row r="780">
      <c r="A780" s="14" t="inlineStr">
        <is>
          <t>CPA-0475</t>
        </is>
      </c>
      <c r="B780" s="14" t="inlineStr">
        <is>
          <t>LedgerLogic</t>
        </is>
      </c>
      <c r="C780" s="14" t="inlineStr">
        <is>
          <t>Toronto</t>
        </is>
      </c>
      <c r="D780" s="14" t="inlineStr">
        <is>
          <t>ON</t>
        </is>
      </c>
      <c r="E780" s="14" t="inlineStr">
        <is>
          <t>Canada</t>
        </is>
      </c>
      <c r="F780" s="14" t="inlineStr">
        <is>
          <t>https://ledgerlogic.ca</t>
        </is>
      </c>
      <c r="G780" s="14" t="inlineStr"/>
      <c r="H780" s="14" t="inlineStr"/>
      <c r="I780" s="14" t="inlineStr">
        <is>
          <t>CPA</t>
        </is>
      </c>
      <c r="J780" s="14" t="inlineStr">
        <is>
          <t>tech-startup</t>
        </is>
      </c>
      <c r="K780" s="15" t="inlineStr">
        <is>
          <t>B</t>
        </is>
      </c>
    </row>
    <row r="781">
      <c r="A781" s="14" t="inlineStr">
        <is>
          <t>CPA-0476</t>
        </is>
      </c>
      <c r="B781" s="14" t="inlineStr">
        <is>
          <t>SDG Accountant</t>
        </is>
      </c>
      <c r="C781" s="14" t="inlineStr">
        <is>
          <t>Toronto</t>
        </is>
      </c>
      <c r="D781" s="14" t="inlineStr">
        <is>
          <t>ON</t>
        </is>
      </c>
      <c r="E781" s="14" t="inlineStr">
        <is>
          <t>Canada</t>
        </is>
      </c>
      <c r="F781" s="14" t="inlineStr">
        <is>
          <t>https://accountingtoronto.ca</t>
        </is>
      </c>
      <c r="G781" s="14" t="inlineStr"/>
      <c r="H781" s="14" t="inlineStr"/>
      <c r="I781" s="14" t="inlineStr">
        <is>
          <t>CPA</t>
        </is>
      </c>
      <c r="J781" s="14" t="inlineStr">
        <is>
          <t>tech-startup</t>
        </is>
      </c>
      <c r="K781" s="15" t="inlineStr">
        <is>
          <t>B</t>
        </is>
      </c>
    </row>
    <row r="782">
      <c r="A782" s="14" t="inlineStr">
        <is>
          <t>CPA-0477</t>
        </is>
      </c>
      <c r="B782" s="14" t="inlineStr">
        <is>
          <t>ASA Financial</t>
        </is>
      </c>
      <c r="C782" s="14" t="inlineStr">
        <is>
          <t>Toronto</t>
        </is>
      </c>
      <c r="D782" s="14" t="inlineStr">
        <is>
          <t>ON</t>
        </is>
      </c>
      <c r="E782" s="14" t="inlineStr">
        <is>
          <t>Canada</t>
        </is>
      </c>
      <c r="F782" s="14" t="inlineStr">
        <is>
          <t>https://asafinancial.ca</t>
        </is>
      </c>
      <c r="G782" s="14" t="inlineStr"/>
      <c r="H782" s="14" t="inlineStr"/>
      <c r="I782" s="14" t="inlineStr">
        <is>
          <t>CPA</t>
        </is>
      </c>
      <c r="J782" s="14" t="inlineStr">
        <is>
          <t>tech-startup</t>
        </is>
      </c>
      <c r="K782" s="15" t="inlineStr">
        <is>
          <t>B</t>
        </is>
      </c>
    </row>
    <row r="783">
      <c r="A783" s="14" t="inlineStr">
        <is>
          <t>CPA-0478</t>
        </is>
      </c>
      <c r="B783" s="14" t="inlineStr">
        <is>
          <t>Zenbooks</t>
        </is>
      </c>
      <c r="C783" s="14" t="inlineStr">
        <is>
          <t>Toronto</t>
        </is>
      </c>
      <c r="D783" s="14" t="inlineStr">
        <is>
          <t>ON</t>
        </is>
      </c>
      <c r="E783" s="14" t="inlineStr">
        <is>
          <t>Canada</t>
        </is>
      </c>
      <c r="F783" s="14" t="inlineStr">
        <is>
          <t>https://zenbooks.ca</t>
        </is>
      </c>
      <c r="G783" s="14" t="inlineStr"/>
      <c r="H783" s="14" t="inlineStr"/>
      <c r="I783" s="14" t="inlineStr">
        <is>
          <t>CPA</t>
        </is>
      </c>
      <c r="J783" s="14" t="inlineStr">
        <is>
          <t>tech-startup</t>
        </is>
      </c>
      <c r="K783" s="15" t="inlineStr">
        <is>
          <t>B</t>
        </is>
      </c>
    </row>
    <row r="784">
      <c r="A784" s="14" t="inlineStr">
        <is>
          <t>CPA-0479</t>
        </is>
      </c>
      <c r="B784" s="14" t="inlineStr">
        <is>
          <t>BDG Cloud Accountants LLP</t>
        </is>
      </c>
      <c r="C784" s="14" t="inlineStr">
        <is>
          <t>Toronto</t>
        </is>
      </c>
      <c r="D784" s="14" t="inlineStr">
        <is>
          <t>ON</t>
        </is>
      </c>
      <c r="E784" s="14" t="inlineStr">
        <is>
          <t>Canada</t>
        </is>
      </c>
      <c r="F784" s="14" t="inlineStr">
        <is>
          <t>https://bdgllp.ca</t>
        </is>
      </c>
      <c r="G784" s="14" t="inlineStr"/>
      <c r="H784" s="14" t="inlineStr"/>
      <c r="I784" s="14" t="inlineStr">
        <is>
          <t>CPA</t>
        </is>
      </c>
      <c r="J784" s="14" t="inlineStr">
        <is>
          <t>tech-startup</t>
        </is>
      </c>
      <c r="K784" s="15" t="inlineStr">
        <is>
          <t>B</t>
        </is>
      </c>
    </row>
    <row r="785">
      <c r="A785" s="14" t="inlineStr">
        <is>
          <t>CPA-0480</t>
        </is>
      </c>
      <c r="B785" s="14" t="inlineStr">
        <is>
          <t>SaaS CFO</t>
        </is>
      </c>
      <c r="C785" s="14" t="inlineStr">
        <is>
          <t>Toronto</t>
        </is>
      </c>
      <c r="D785" s="14" t="inlineStr">
        <is>
          <t>ON</t>
        </is>
      </c>
      <c r="E785" s="14" t="inlineStr">
        <is>
          <t>Canada</t>
        </is>
      </c>
      <c r="F785" s="14" t="inlineStr">
        <is>
          <t>https://saascfo.ca</t>
        </is>
      </c>
      <c r="G785" s="14" t="inlineStr"/>
      <c r="H785" s="14" t="inlineStr"/>
      <c r="I785" s="14" t="inlineStr">
        <is>
          <t>CPA</t>
        </is>
      </c>
      <c r="J785" s="14" t="inlineStr">
        <is>
          <t>tech-startup</t>
        </is>
      </c>
      <c r="K785" s="15" t="inlineStr">
        <is>
          <t>B</t>
        </is>
      </c>
    </row>
    <row r="786">
      <c r="A786" s="14" t="inlineStr">
        <is>
          <t>CPA-0481</t>
        </is>
      </c>
      <c r="B786" s="14" t="inlineStr">
        <is>
          <t>Novaa</t>
        </is>
      </c>
      <c r="C786" s="14" t="inlineStr">
        <is>
          <t>Toronto</t>
        </is>
      </c>
      <c r="D786" s="14" t="inlineStr">
        <is>
          <t>ON</t>
        </is>
      </c>
      <c r="E786" s="14" t="inlineStr">
        <is>
          <t>Canada</t>
        </is>
      </c>
      <c r="F786" s="14" t="inlineStr">
        <is>
          <t>https://novaa.ca</t>
        </is>
      </c>
      <c r="G786" s="14" t="inlineStr"/>
      <c r="H786" s="14" t="inlineStr"/>
      <c r="I786" s="14" t="inlineStr">
        <is>
          <t>CPA</t>
        </is>
      </c>
      <c r="J786" s="14" t="inlineStr">
        <is>
          <t>tech-startup</t>
        </is>
      </c>
      <c r="K786" s="15" t="inlineStr">
        <is>
          <t>B</t>
        </is>
      </c>
    </row>
    <row r="787">
      <c r="A787" s="14" t="inlineStr">
        <is>
          <t>CPA-0482</t>
        </is>
      </c>
      <c r="B787" s="14" t="inlineStr">
        <is>
          <t>Profit Reimagined (Christina Sjahli)</t>
        </is>
      </c>
      <c r="C787" s="14" t="inlineStr">
        <is>
          <t>Toronto</t>
        </is>
      </c>
      <c r="D787" s="14" t="inlineStr">
        <is>
          <t>ON</t>
        </is>
      </c>
      <c r="E787" s="14" t="inlineStr">
        <is>
          <t>Canada</t>
        </is>
      </c>
      <c r="F787" s="14" t="inlineStr">
        <is>
          <t>https://christinasjahli.com</t>
        </is>
      </c>
      <c r="G787" s="14" t="inlineStr"/>
      <c r="H787" s="14" t="inlineStr"/>
      <c r="I787" s="14" t="inlineStr">
        <is>
          <t>CPA</t>
        </is>
      </c>
      <c r="J787" s="14" t="inlineStr">
        <is>
          <t>tech-startup</t>
        </is>
      </c>
      <c r="K787" s="15" t="inlineStr">
        <is>
          <t>B</t>
        </is>
      </c>
    </row>
    <row r="788">
      <c r="A788" s="14" t="inlineStr">
        <is>
          <t>CPA-0483</t>
        </is>
      </c>
      <c r="B788" s="14" t="inlineStr">
        <is>
          <t>TMP Corp</t>
        </is>
      </c>
      <c r="C788" s="14" t="inlineStr">
        <is>
          <t>Toronto</t>
        </is>
      </c>
      <c r="D788" s="14" t="inlineStr">
        <is>
          <t>ON</t>
        </is>
      </c>
      <c r="E788" s="14" t="inlineStr">
        <is>
          <t>Canada</t>
        </is>
      </c>
      <c r="F788" s="14" t="inlineStr">
        <is>
          <t>https://tmpcorp.com</t>
        </is>
      </c>
      <c r="G788" s="14" t="inlineStr"/>
      <c r="H788" s="14" t="inlineStr"/>
      <c r="I788" s="14" t="inlineStr">
        <is>
          <t>CPA</t>
        </is>
      </c>
      <c r="J788" s="14" t="inlineStr">
        <is>
          <t>tech-startup</t>
        </is>
      </c>
      <c r="K788" s="15" t="inlineStr">
        <is>
          <t>B</t>
        </is>
      </c>
    </row>
    <row r="789">
      <c r="A789" s="14" t="inlineStr">
        <is>
          <t>CPA-0484</t>
        </is>
      </c>
      <c r="B789" s="14" t="inlineStr">
        <is>
          <t>FrontierCFO</t>
        </is>
      </c>
      <c r="C789" s="14" t="inlineStr">
        <is>
          <t>Toronto</t>
        </is>
      </c>
      <c r="D789" s="14" t="inlineStr">
        <is>
          <t>ON</t>
        </is>
      </c>
      <c r="E789" s="14" t="inlineStr">
        <is>
          <t>Canada</t>
        </is>
      </c>
      <c r="F789" s="14" t="inlineStr">
        <is>
          <t>https://frontiercfo.ca</t>
        </is>
      </c>
      <c r="G789" s="14" t="inlineStr"/>
      <c r="H789" s="14" t="inlineStr"/>
      <c r="I789" s="14" t="inlineStr">
        <is>
          <t>CPA</t>
        </is>
      </c>
      <c r="J789" s="14" t="inlineStr">
        <is>
          <t>tech-startup</t>
        </is>
      </c>
      <c r="K789" s="15" t="inlineStr">
        <is>
          <t>B</t>
        </is>
      </c>
    </row>
    <row r="790">
      <c r="A790" s="14" t="inlineStr">
        <is>
          <t>CPA-0485</t>
        </is>
      </c>
      <c r="B790" s="14" t="inlineStr">
        <is>
          <t>Ingenious Professional Consultant</t>
        </is>
      </c>
      <c r="C790" s="14" t="inlineStr">
        <is>
          <t>Toronto</t>
        </is>
      </c>
      <c r="D790" s="14" t="inlineStr">
        <is>
          <t>ON</t>
        </is>
      </c>
      <c r="E790" s="14" t="inlineStr">
        <is>
          <t>Canada</t>
        </is>
      </c>
      <c r="F790" s="14" t="inlineStr">
        <is>
          <t>https://ingeniousprofessionalconsultant.ca</t>
        </is>
      </c>
      <c r="G790" s="14" t="inlineStr"/>
      <c r="H790" s="14" t="inlineStr"/>
      <c r="I790" s="14" t="inlineStr">
        <is>
          <t>CPA</t>
        </is>
      </c>
      <c r="J790" s="14" t="inlineStr">
        <is>
          <t>tech-startup</t>
        </is>
      </c>
      <c r="K790" s="15" t="inlineStr">
        <is>
          <t>B</t>
        </is>
      </c>
    </row>
    <row r="791">
      <c r="A791" s="14" t="inlineStr">
        <is>
          <t>CPA-0486</t>
        </is>
      </c>
      <c r="B791" s="14" t="inlineStr">
        <is>
          <t>RDP Associates</t>
        </is>
      </c>
      <c r="C791" s="14" t="inlineStr">
        <is>
          <t>Toronto</t>
        </is>
      </c>
      <c r="D791" s="14" t="inlineStr">
        <is>
          <t>ON</t>
        </is>
      </c>
      <c r="E791" s="14" t="inlineStr">
        <is>
          <t>Canada</t>
        </is>
      </c>
      <c r="F791" s="14" t="inlineStr">
        <is>
          <t>https://rdpassociates.com</t>
        </is>
      </c>
      <c r="G791" s="14" t="inlineStr"/>
      <c r="H791" s="14" t="inlineStr"/>
      <c r="I791" s="14" t="inlineStr">
        <is>
          <t>CPA</t>
        </is>
      </c>
      <c r="J791" s="14" t="inlineStr">
        <is>
          <t>tech-startup</t>
        </is>
      </c>
      <c r="K791" s="15" t="inlineStr">
        <is>
          <t>B</t>
        </is>
      </c>
    </row>
    <row r="792">
      <c r="A792" s="14" t="inlineStr">
        <is>
          <t>CPA-0487</t>
        </is>
      </c>
      <c r="B792" s="14" t="inlineStr">
        <is>
          <t>Chrono Innovation</t>
        </is>
      </c>
      <c r="C792" s="14" t="inlineStr">
        <is>
          <t>Toronto</t>
        </is>
      </c>
      <c r="D792" s="14" t="inlineStr">
        <is>
          <t>ON</t>
        </is>
      </c>
      <c r="E792" s="14" t="inlineStr">
        <is>
          <t>Canada</t>
        </is>
      </c>
      <c r="F792" s="14" t="inlineStr">
        <is>
          <t>https://chronoinnovation.com</t>
        </is>
      </c>
      <c r="G792" s="14" t="inlineStr"/>
      <c r="H792" s="14" t="inlineStr"/>
      <c r="I792" s="14" t="inlineStr">
        <is>
          <t>CPA</t>
        </is>
      </c>
      <c r="J792" s="14" t="inlineStr">
        <is>
          <t>tech-startup</t>
        </is>
      </c>
      <c r="K792" s="15" t="inlineStr">
        <is>
          <t>B</t>
        </is>
      </c>
    </row>
    <row r="793">
      <c r="A793" s="14" t="inlineStr">
        <is>
          <t>CPA-0488</t>
        </is>
      </c>
      <c r="B793" s="14" t="inlineStr">
        <is>
          <t>Espresso Capital</t>
        </is>
      </c>
      <c r="C793" s="14" t="inlineStr">
        <is>
          <t>Toronto</t>
        </is>
      </c>
      <c r="D793" s="14" t="inlineStr">
        <is>
          <t>ON</t>
        </is>
      </c>
      <c r="E793" s="14" t="inlineStr">
        <is>
          <t>Canada</t>
        </is>
      </c>
      <c r="F793" s="14" t="inlineStr">
        <is>
          <t>https://espressocapital.com</t>
        </is>
      </c>
      <c r="G793" s="14" t="inlineStr"/>
      <c r="H793" s="14" t="inlineStr"/>
      <c r="I793" s="14" t="inlineStr">
        <is>
          <t>CPA</t>
        </is>
      </c>
      <c r="J793" s="14" t="inlineStr">
        <is>
          <t>tech-startup</t>
        </is>
      </c>
      <c r="K793" s="15" t="inlineStr">
        <is>
          <t>B</t>
        </is>
      </c>
    </row>
    <row r="794">
      <c r="A794" s="14" t="inlineStr">
        <is>
          <t>CPA-0489</t>
        </is>
      </c>
      <c r="B794" s="14" t="inlineStr">
        <is>
          <t>Venbridge</t>
        </is>
      </c>
      <c r="C794" s="14" t="inlineStr">
        <is>
          <t>Toronto</t>
        </is>
      </c>
      <c r="D794" s="14" t="inlineStr">
        <is>
          <t>ON</t>
        </is>
      </c>
      <c r="E794" s="14" t="inlineStr">
        <is>
          <t>Canada</t>
        </is>
      </c>
      <c r="F794" s="14" t="inlineStr">
        <is>
          <t>https://venbridge.com</t>
        </is>
      </c>
      <c r="G794" s="14" t="inlineStr"/>
      <c r="H794" s="14" t="inlineStr"/>
      <c r="I794" s="14" t="inlineStr">
        <is>
          <t>CPA</t>
        </is>
      </c>
      <c r="J794" s="14" t="inlineStr">
        <is>
          <t>tech-startup</t>
        </is>
      </c>
      <c r="K794" s="15" t="inlineStr">
        <is>
          <t>B</t>
        </is>
      </c>
    </row>
    <row r="795">
      <c r="A795" s="14" t="inlineStr">
        <is>
          <t>CPA-0490</t>
        </is>
      </c>
      <c r="B795" s="14" t="inlineStr">
        <is>
          <t>MetaCounts</t>
        </is>
      </c>
      <c r="C795" s="14" t="inlineStr">
        <is>
          <t>Toronto</t>
        </is>
      </c>
      <c r="D795" s="14" t="inlineStr">
        <is>
          <t>ON</t>
        </is>
      </c>
      <c r="E795" s="14" t="inlineStr">
        <is>
          <t>Canada</t>
        </is>
      </c>
      <c r="F795" s="14" t="inlineStr">
        <is>
          <t>https://metacounts.co</t>
        </is>
      </c>
      <c r="G795" s="14" t="inlineStr"/>
      <c r="H795" s="14" t="inlineStr"/>
      <c r="I795" s="14" t="inlineStr">
        <is>
          <t>CPA</t>
        </is>
      </c>
      <c r="J795" s="14" t="inlineStr">
        <is>
          <t>tech-startup</t>
        </is>
      </c>
      <c r="K795" s="15" t="inlineStr">
        <is>
          <t>B</t>
        </is>
      </c>
    </row>
    <row r="796">
      <c r="A796" s="14" t="inlineStr">
        <is>
          <t>CPA-0491</t>
        </is>
      </c>
      <c r="B796" s="14" t="inlineStr">
        <is>
          <t>3M Accounting</t>
        </is>
      </c>
      <c r="C796" s="14" t="inlineStr">
        <is>
          <t>Toronto</t>
        </is>
      </c>
      <c r="D796" s="14" t="inlineStr">
        <is>
          <t>ON</t>
        </is>
      </c>
      <c r="E796" s="14" t="inlineStr">
        <is>
          <t>Canada</t>
        </is>
      </c>
      <c r="F796" s="14" t="inlineStr">
        <is>
          <t>https://3maccounting.ca</t>
        </is>
      </c>
      <c r="G796" s="14" t="inlineStr"/>
      <c r="H796" s="14" t="inlineStr"/>
      <c r="I796" s="14" t="inlineStr">
        <is>
          <t>CPA</t>
        </is>
      </c>
      <c r="J796" s="14" t="inlineStr">
        <is>
          <t>tech-startup</t>
        </is>
      </c>
      <c r="K796" s="15" t="inlineStr">
        <is>
          <t>B</t>
        </is>
      </c>
    </row>
    <row r="797">
      <c r="A797" s="14" t="inlineStr">
        <is>
          <t>CPA-0492</t>
        </is>
      </c>
      <c r="B797" s="14" t="inlineStr">
        <is>
          <t>CryptoTaxLawyer (Rotfleisch)</t>
        </is>
      </c>
      <c r="C797" s="14" t="inlineStr">
        <is>
          <t>Toronto</t>
        </is>
      </c>
      <c r="D797" s="14" t="inlineStr">
        <is>
          <t>ON</t>
        </is>
      </c>
      <c r="E797" s="14" t="inlineStr">
        <is>
          <t>Canada</t>
        </is>
      </c>
      <c r="F797" s="14" t="inlineStr">
        <is>
          <t>https://cryptotaxlawyer.com</t>
        </is>
      </c>
      <c r="G797" s="14" t="inlineStr"/>
      <c r="H797" s="14" t="inlineStr"/>
      <c r="I797" s="14" t="inlineStr">
        <is>
          <t>CPA</t>
        </is>
      </c>
      <c r="J797" s="14" t="inlineStr">
        <is>
          <t>tech-startup</t>
        </is>
      </c>
      <c r="K797" s="15" t="inlineStr">
        <is>
          <t>B</t>
        </is>
      </c>
    </row>
    <row r="798">
      <c r="A798" s="14" t="inlineStr">
        <is>
          <t>CPA-0493</t>
        </is>
      </c>
      <c r="B798" s="14" t="inlineStr">
        <is>
          <t>Cryptoworth</t>
        </is>
      </c>
      <c r="C798" s="14" t="inlineStr">
        <is>
          <t>Toronto</t>
        </is>
      </c>
      <c r="D798" s="14" t="inlineStr">
        <is>
          <t>ON</t>
        </is>
      </c>
      <c r="E798" s="14" t="inlineStr">
        <is>
          <t>Canada</t>
        </is>
      </c>
      <c r="F798" s="14" t="inlineStr">
        <is>
          <t>https://cryptoworth.com</t>
        </is>
      </c>
      <c r="G798" s="14" t="inlineStr"/>
      <c r="H798" s="14" t="inlineStr"/>
      <c r="I798" s="14" t="inlineStr">
        <is>
          <t>CPA</t>
        </is>
      </c>
      <c r="J798" s="14" t="inlineStr">
        <is>
          <t>tech-startup</t>
        </is>
      </c>
      <c r="K798" s="15" t="inlineStr">
        <is>
          <t>B</t>
        </is>
      </c>
    </row>
    <row r="799">
      <c r="A799" s="14" t="inlineStr">
        <is>
          <t>CPA-0494</t>
        </is>
      </c>
      <c r="B799" s="14" t="inlineStr">
        <is>
          <t>DCY Professional Corporation</t>
        </is>
      </c>
      <c r="C799" s="14" t="inlineStr">
        <is>
          <t>Toronto</t>
        </is>
      </c>
      <c r="D799" s="14" t="inlineStr">
        <is>
          <t>ON</t>
        </is>
      </c>
      <c r="E799" s="14" t="inlineStr">
        <is>
          <t>Canada</t>
        </is>
      </c>
      <c r="F799" s="14" t="inlineStr">
        <is>
          <t>https://dcy.ca</t>
        </is>
      </c>
      <c r="G799" s="14" t="inlineStr"/>
      <c r="H799" s="14" t="inlineStr"/>
      <c r="I799" s="14" t="inlineStr">
        <is>
          <t>CPA</t>
        </is>
      </c>
      <c r="J799" s="14" t="inlineStr">
        <is>
          <t>dental</t>
        </is>
      </c>
      <c r="K799" s="15" t="inlineStr">
        <is>
          <t>B</t>
        </is>
      </c>
    </row>
    <row r="800">
      <c r="A800" s="14" t="inlineStr">
        <is>
          <t>CPA-0495</t>
        </is>
      </c>
      <c r="B800" s="14" t="inlineStr">
        <is>
          <t>ADA CPA (Apex Dental Advisors)</t>
        </is>
      </c>
      <c r="C800" s="14" t="inlineStr">
        <is>
          <t>Toronto</t>
        </is>
      </c>
      <c r="D800" s="14" t="inlineStr">
        <is>
          <t>ON</t>
        </is>
      </c>
      <c r="E800" s="14" t="inlineStr">
        <is>
          <t>Canada</t>
        </is>
      </c>
      <c r="F800" s="14" t="inlineStr">
        <is>
          <t>https://adacpa.ca</t>
        </is>
      </c>
      <c r="G800" s="14" t="inlineStr"/>
      <c r="H800" s="14" t="inlineStr"/>
      <c r="I800" s="14" t="inlineStr">
        <is>
          <t>CPA</t>
        </is>
      </c>
      <c r="J800" s="14" t="inlineStr">
        <is>
          <t>dental</t>
        </is>
      </c>
      <c r="K800" s="15" t="inlineStr">
        <is>
          <t>B</t>
        </is>
      </c>
    </row>
    <row r="801">
      <c r="A801" s="14" t="inlineStr">
        <is>
          <t>CPA-0496</t>
        </is>
      </c>
      <c r="B801" s="14" t="inlineStr">
        <is>
          <t>Bacall Conniff</t>
        </is>
      </c>
      <c r="C801" s="14" t="inlineStr">
        <is>
          <t>Toronto</t>
        </is>
      </c>
      <c r="D801" s="14" t="inlineStr">
        <is>
          <t>ON</t>
        </is>
      </c>
      <c r="E801" s="14" t="inlineStr">
        <is>
          <t>Canada</t>
        </is>
      </c>
      <c r="F801" s="14" t="inlineStr">
        <is>
          <t>https://bacallconniff.com</t>
        </is>
      </c>
      <c r="G801" s="14" t="inlineStr"/>
      <c r="H801" s="14" t="inlineStr"/>
      <c r="I801" s="14" t="inlineStr">
        <is>
          <t>CPA</t>
        </is>
      </c>
      <c r="J801" s="14" t="inlineStr">
        <is>
          <t>restaurant</t>
        </is>
      </c>
      <c r="K801" s="15" t="inlineStr">
        <is>
          <t>B</t>
        </is>
      </c>
    </row>
    <row r="802">
      <c r="A802" s="14" t="inlineStr">
        <is>
          <t>CPA-0497</t>
        </is>
      </c>
      <c r="B802" s="14" t="inlineStr">
        <is>
          <t>SA Accounting Solutions</t>
        </is>
      </c>
      <c r="C802" s="14" t="inlineStr">
        <is>
          <t>Toronto</t>
        </is>
      </c>
      <c r="D802" s="14" t="inlineStr">
        <is>
          <t>ON</t>
        </is>
      </c>
      <c r="E802" s="14" t="inlineStr">
        <is>
          <t>Canada</t>
        </is>
      </c>
      <c r="F802" s="14" t="inlineStr">
        <is>
          <t>https://saaccountingsolutions.com</t>
        </is>
      </c>
      <c r="G802" s="14" t="inlineStr"/>
      <c r="H802" s="14" t="inlineStr"/>
      <c r="I802" s="14" t="inlineStr">
        <is>
          <t>CPA</t>
        </is>
      </c>
      <c r="J802" s="14" t="inlineStr">
        <is>
          <t>restaurant</t>
        </is>
      </c>
      <c r="K802" s="15" t="inlineStr">
        <is>
          <t>B</t>
        </is>
      </c>
    </row>
    <row r="803">
      <c r="A803" s="14" t="inlineStr">
        <is>
          <t>CPA-0498</t>
        </is>
      </c>
      <c r="B803" s="14" t="inlineStr">
        <is>
          <t>NRK Accounting</t>
        </is>
      </c>
      <c r="C803" s="14" t="inlineStr">
        <is>
          <t>Toronto</t>
        </is>
      </c>
      <c r="D803" s="14" t="inlineStr">
        <is>
          <t>ON</t>
        </is>
      </c>
      <c r="E803" s="14" t="inlineStr">
        <is>
          <t>Canada</t>
        </is>
      </c>
      <c r="F803" s="14" t="inlineStr">
        <is>
          <t>https://nrkaccounting.com</t>
        </is>
      </c>
      <c r="G803" s="14" t="inlineStr"/>
      <c r="H803" s="14" t="inlineStr"/>
      <c r="I803" s="14" t="inlineStr">
        <is>
          <t>CPA</t>
        </is>
      </c>
      <c r="J803" s="14" t="inlineStr">
        <is>
          <t>trucking</t>
        </is>
      </c>
      <c r="K803" s="15" t="inlineStr">
        <is>
          <t>B</t>
        </is>
      </c>
    </row>
    <row r="804">
      <c r="A804" s="14" t="inlineStr">
        <is>
          <t>CPA-0499</t>
        </is>
      </c>
      <c r="B804" s="14" t="inlineStr">
        <is>
          <t>Truckers Pro CPA</t>
        </is>
      </c>
      <c r="C804" s="14" t="inlineStr">
        <is>
          <t>Toronto</t>
        </is>
      </c>
      <c r="D804" s="14" t="inlineStr">
        <is>
          <t>ON</t>
        </is>
      </c>
      <c r="E804" s="14" t="inlineStr">
        <is>
          <t>Canada</t>
        </is>
      </c>
      <c r="F804" s="14" t="inlineStr">
        <is>
          <t>https://truckersprocpa.ca</t>
        </is>
      </c>
      <c r="G804" s="14" t="inlineStr"/>
      <c r="H804" s="14" t="inlineStr"/>
      <c r="I804" s="14" t="inlineStr">
        <is>
          <t>CPA</t>
        </is>
      </c>
      <c r="J804" s="14" t="inlineStr">
        <is>
          <t>trucking</t>
        </is>
      </c>
      <c r="K804" s="15" t="inlineStr">
        <is>
          <t>B</t>
        </is>
      </c>
    </row>
    <row r="805">
      <c r="A805" s="14" t="inlineStr">
        <is>
          <t>CPA-0500</t>
        </is>
      </c>
      <c r="B805" s="14" t="inlineStr">
        <is>
          <t>Trucker Accountant</t>
        </is>
      </c>
      <c r="C805" s="14" t="inlineStr">
        <is>
          <t>Toronto</t>
        </is>
      </c>
      <c r="D805" s="14" t="inlineStr">
        <is>
          <t>ON</t>
        </is>
      </c>
      <c r="E805" s="14" t="inlineStr">
        <is>
          <t>Canada</t>
        </is>
      </c>
      <c r="F805" s="14" t="inlineStr">
        <is>
          <t>https://truckeraccountant.ca</t>
        </is>
      </c>
      <c r="G805" s="14" t="inlineStr"/>
      <c r="H805" s="14" t="inlineStr"/>
      <c r="I805" s="14" t="inlineStr">
        <is>
          <t>CPA</t>
        </is>
      </c>
      <c r="J805" s="14" t="inlineStr">
        <is>
          <t>trucking</t>
        </is>
      </c>
      <c r="K805" s="15" t="inlineStr">
        <is>
          <t>B</t>
        </is>
      </c>
    </row>
    <row r="806">
      <c r="A806" s="14" t="inlineStr">
        <is>
          <t>CPA-0501</t>
        </is>
      </c>
      <c r="B806" s="14" t="inlineStr">
        <is>
          <t>M7 Group / Filing Taxes</t>
        </is>
      </c>
      <c r="C806" s="14" t="inlineStr">
        <is>
          <t>Toronto</t>
        </is>
      </c>
      <c r="D806" s="14" t="inlineStr">
        <is>
          <t>ON</t>
        </is>
      </c>
      <c r="E806" s="14" t="inlineStr">
        <is>
          <t>Canada</t>
        </is>
      </c>
      <c r="F806" s="14" t="inlineStr">
        <is>
          <t>https://m7group.ca</t>
        </is>
      </c>
      <c r="G806" s="14" t="inlineStr"/>
      <c r="H806" s="14" t="inlineStr"/>
      <c r="I806" s="14" t="inlineStr">
        <is>
          <t>CPA</t>
        </is>
      </c>
      <c r="J806" s="14" t="inlineStr">
        <is>
          <t>trucking</t>
        </is>
      </c>
      <c r="K806" s="15" t="inlineStr">
        <is>
          <t>B</t>
        </is>
      </c>
    </row>
    <row r="807">
      <c r="A807" s="14" t="inlineStr">
        <is>
          <t>CPA-0502</t>
        </is>
      </c>
      <c r="B807" s="14" t="inlineStr">
        <is>
          <t>Hart Accounting Services</t>
        </is>
      </c>
      <c r="C807" s="14" t="inlineStr">
        <is>
          <t>Toronto</t>
        </is>
      </c>
      <c r="D807" s="14" t="inlineStr">
        <is>
          <t>ON</t>
        </is>
      </c>
      <c r="E807" s="14" t="inlineStr">
        <is>
          <t>Canada</t>
        </is>
      </c>
      <c r="F807" s="14" t="inlineStr">
        <is>
          <t>https://hartaccountingservices.com</t>
        </is>
      </c>
      <c r="G807" s="14" t="inlineStr"/>
      <c r="H807" s="14" t="inlineStr"/>
      <c r="I807" s="14" t="inlineStr">
        <is>
          <t>CPA</t>
        </is>
      </c>
      <c r="J807" s="14" t="inlineStr">
        <is>
          <t>manufacturing</t>
        </is>
      </c>
      <c r="K807" s="15" t="inlineStr">
        <is>
          <t>B</t>
        </is>
      </c>
    </row>
    <row r="808">
      <c r="A808" s="14" t="inlineStr">
        <is>
          <t>CPA-0503</t>
        </is>
      </c>
      <c r="B808" s="14" t="inlineStr">
        <is>
          <t>AV CPA Professional Corporation</t>
        </is>
      </c>
      <c r="C808" s="14" t="inlineStr">
        <is>
          <t>Toronto</t>
        </is>
      </c>
      <c r="D808" s="14" t="inlineStr">
        <is>
          <t>ON</t>
        </is>
      </c>
      <c r="E808" s="14" t="inlineStr">
        <is>
          <t>Canada</t>
        </is>
      </c>
      <c r="F808" s="14" t="inlineStr">
        <is>
          <t>https://avcpaprofessionalcorp.com</t>
        </is>
      </c>
      <c r="G808" s="14" t="inlineStr"/>
      <c r="H808" s="14" t="inlineStr"/>
      <c r="I808" s="14" t="inlineStr">
        <is>
          <t>CPA</t>
        </is>
      </c>
      <c r="J808" s="14" t="inlineStr">
        <is>
          <t>manufacturing</t>
        </is>
      </c>
      <c r="K808" s="15" t="inlineStr">
        <is>
          <t>B</t>
        </is>
      </c>
    </row>
    <row r="809">
      <c r="A809" s="14" t="inlineStr">
        <is>
          <t>CPA-0504</t>
        </is>
      </c>
      <c r="B809" s="14" t="inlineStr">
        <is>
          <t>GFS LLP</t>
        </is>
      </c>
      <c r="C809" s="14" t="inlineStr">
        <is>
          <t>Toronto</t>
        </is>
      </c>
      <c r="D809" s="14" t="inlineStr">
        <is>
          <t>ON</t>
        </is>
      </c>
      <c r="E809" s="14" t="inlineStr">
        <is>
          <t>Canada</t>
        </is>
      </c>
      <c r="F809" s="14" t="inlineStr">
        <is>
          <t>https://gfsllp.ca</t>
        </is>
      </c>
      <c r="G809" s="14" t="inlineStr"/>
      <c r="H809" s="14" t="inlineStr"/>
      <c r="I809" s="14" t="inlineStr">
        <is>
          <t>CPA</t>
        </is>
      </c>
      <c r="J809" s="14" t="inlineStr">
        <is>
          <t>legal</t>
        </is>
      </c>
      <c r="K809" s="15" t="inlineStr">
        <is>
          <t>B</t>
        </is>
      </c>
    </row>
    <row r="810">
      <c r="A810" s="14" t="inlineStr">
        <is>
          <t>CPA-0505</t>
        </is>
      </c>
      <c r="B810" s="14" t="inlineStr">
        <is>
          <t>Tax Depot</t>
        </is>
      </c>
      <c r="C810" s="14" t="inlineStr">
        <is>
          <t>Toronto</t>
        </is>
      </c>
      <c r="D810" s="14" t="inlineStr">
        <is>
          <t>ON</t>
        </is>
      </c>
      <c r="E810" s="14" t="inlineStr">
        <is>
          <t>Canada</t>
        </is>
      </c>
      <c r="F810" s="14" t="inlineStr">
        <is>
          <t>https://tax-depot.ca</t>
        </is>
      </c>
      <c r="G810" s="14" t="inlineStr"/>
      <c r="H810" s="14" t="inlineStr"/>
      <c r="I810" s="14" t="inlineStr">
        <is>
          <t>CPA</t>
        </is>
      </c>
      <c r="J810" s="14" t="inlineStr">
        <is>
          <t>legal</t>
        </is>
      </c>
      <c r="K810" s="15" t="inlineStr">
        <is>
          <t>B</t>
        </is>
      </c>
    </row>
    <row r="811">
      <c r="A811" s="14" t="inlineStr">
        <is>
          <t>CPA-0506</t>
        </is>
      </c>
      <c r="B811" s="14" t="inlineStr">
        <is>
          <t>Stratking Accounting and Tax</t>
        </is>
      </c>
      <c r="C811" s="14" t="inlineStr">
        <is>
          <t>Toronto</t>
        </is>
      </c>
      <c r="D811" s="14" t="inlineStr">
        <is>
          <t>ON</t>
        </is>
      </c>
      <c r="E811" s="14" t="inlineStr">
        <is>
          <t>Canada</t>
        </is>
      </c>
      <c r="F811" s="14" t="inlineStr">
        <is>
          <t>https://stratkingaccountingandtax.com</t>
        </is>
      </c>
      <c r="G811" s="14" t="inlineStr"/>
      <c r="H811" s="14" t="inlineStr"/>
      <c r="I811" s="14" t="inlineStr">
        <is>
          <t>CPA</t>
        </is>
      </c>
      <c r="J811" s="14" t="inlineStr">
        <is>
          <t>legal</t>
        </is>
      </c>
      <c r="K811" s="15" t="inlineStr">
        <is>
          <t>B</t>
        </is>
      </c>
    </row>
    <row r="812">
      <c r="A812" s="14" t="inlineStr">
        <is>
          <t>CPA-0507</t>
        </is>
      </c>
      <c r="B812" s="14" t="inlineStr">
        <is>
          <t>HKCPA / PhysiciansCPA</t>
        </is>
      </c>
      <c r="C812" s="14" t="inlineStr">
        <is>
          <t>Toronto</t>
        </is>
      </c>
      <c r="D812" s="14" t="inlineStr">
        <is>
          <t>ON</t>
        </is>
      </c>
      <c r="E812" s="14" t="inlineStr">
        <is>
          <t>Canada</t>
        </is>
      </c>
      <c r="F812" s="14" t="inlineStr">
        <is>
          <t>https://physicianscpa.ca</t>
        </is>
      </c>
      <c r="G812" s="14" t="inlineStr"/>
      <c r="H812" s="14" t="inlineStr"/>
      <c r="I812" s="14" t="inlineStr">
        <is>
          <t>CPA</t>
        </is>
      </c>
      <c r="J812" s="14" t="inlineStr">
        <is>
          <t>medical</t>
        </is>
      </c>
      <c r="K812" s="15" t="inlineStr">
        <is>
          <t>B</t>
        </is>
      </c>
    </row>
    <row r="813">
      <c r="A813" s="14" t="inlineStr">
        <is>
          <t>CPA-0508</t>
        </is>
      </c>
      <c r="B813" s="14" t="inlineStr">
        <is>
          <t>Tuckers PC</t>
        </is>
      </c>
      <c r="C813" s="14" t="inlineStr">
        <is>
          <t>Toronto</t>
        </is>
      </c>
      <c r="D813" s="14" t="inlineStr">
        <is>
          <t>ON</t>
        </is>
      </c>
      <c r="E813" s="14" t="inlineStr">
        <is>
          <t>Canada</t>
        </is>
      </c>
      <c r="F813" s="14" t="inlineStr">
        <is>
          <t>https://tuckerspc.ca</t>
        </is>
      </c>
      <c r="G813" s="14" t="inlineStr"/>
      <c r="H813" s="14" t="inlineStr"/>
      <c r="I813" s="14" t="inlineStr">
        <is>
          <t>CPA</t>
        </is>
      </c>
      <c r="J813" s="14" t="inlineStr">
        <is>
          <t>medical</t>
        </is>
      </c>
      <c r="K813" s="15" t="inlineStr">
        <is>
          <t>B</t>
        </is>
      </c>
    </row>
    <row r="814">
      <c r="A814" s="14" t="inlineStr">
        <is>
          <t>CPA-0509</t>
        </is>
      </c>
      <c r="B814" s="14" t="inlineStr">
        <is>
          <t>Spectrum CPAs</t>
        </is>
      </c>
      <c r="C814" s="14" t="inlineStr">
        <is>
          <t>Toronto</t>
        </is>
      </c>
      <c r="D814" s="14" t="inlineStr">
        <is>
          <t>ON</t>
        </is>
      </c>
      <c r="E814" s="14" t="inlineStr">
        <is>
          <t>Canada</t>
        </is>
      </c>
      <c r="F814" s="14" t="inlineStr">
        <is>
          <t>https://spectrumcpas.ca</t>
        </is>
      </c>
      <c r="G814" s="14" t="inlineStr"/>
      <c r="H814" s="14" t="inlineStr"/>
      <c r="I814" s="14" t="inlineStr">
        <is>
          <t>CPA</t>
        </is>
      </c>
      <c r="J814" s="14" t="inlineStr">
        <is>
          <t>medical</t>
        </is>
      </c>
      <c r="K814" s="15" t="inlineStr">
        <is>
          <t>B</t>
        </is>
      </c>
    </row>
    <row r="815">
      <c r="A815" s="14" t="inlineStr">
        <is>
          <t>CPA-0510</t>
        </is>
      </c>
      <c r="B815" s="14" t="inlineStr">
        <is>
          <t>CPA Private Practice Division</t>
        </is>
      </c>
      <c r="C815" s="14" t="inlineStr">
        <is>
          <t>Toronto</t>
        </is>
      </c>
      <c r="D815" s="14" t="inlineStr">
        <is>
          <t>ON</t>
        </is>
      </c>
      <c r="E815" s="14" t="inlineStr">
        <is>
          <t>Canada</t>
        </is>
      </c>
      <c r="F815" s="14" t="inlineStr">
        <is>
          <t>https://cpaprivatepractice.ca</t>
        </is>
      </c>
      <c r="G815" s="14" t="inlineStr"/>
      <c r="H815" s="14" t="inlineStr"/>
      <c r="I815" s="14" t="inlineStr">
        <is>
          <t>CPA</t>
        </is>
      </c>
      <c r="J815" s="14" t="inlineStr">
        <is>
          <t>medical</t>
        </is>
      </c>
      <c r="K815" s="15" t="inlineStr">
        <is>
          <t>B</t>
        </is>
      </c>
    </row>
    <row r="816">
      <c r="A816" s="14" t="inlineStr">
        <is>
          <t>CPA-0511</t>
        </is>
      </c>
      <c r="B816" s="14" t="inlineStr">
        <is>
          <t>Taxory</t>
        </is>
      </c>
      <c r="C816" s="14" t="inlineStr">
        <is>
          <t>Toronto</t>
        </is>
      </c>
      <c r="D816" s="14" t="inlineStr">
        <is>
          <t>ON</t>
        </is>
      </c>
      <c r="E816" s="14" t="inlineStr">
        <is>
          <t>Canada</t>
        </is>
      </c>
      <c r="F816" s="14" t="inlineStr">
        <is>
          <t>https://taxory.com</t>
        </is>
      </c>
      <c r="G816" s="14" t="inlineStr"/>
      <c r="H816" s="14" t="inlineStr"/>
      <c r="I816" s="14" t="inlineStr">
        <is>
          <t>CPA</t>
        </is>
      </c>
      <c r="J816" s="14" t="inlineStr">
        <is>
          <t>real-estate</t>
        </is>
      </c>
      <c r="K816" s="15" t="inlineStr">
        <is>
          <t>B</t>
        </is>
      </c>
    </row>
    <row r="817">
      <c r="A817" s="14" t="inlineStr">
        <is>
          <t>CPA-0512</t>
        </is>
      </c>
      <c r="B817" s="14" t="inlineStr">
        <is>
          <t>Charity Accounting Firm</t>
        </is>
      </c>
      <c r="C817" s="14" t="inlineStr">
        <is>
          <t>Toronto</t>
        </is>
      </c>
      <c r="D817" s="14" t="inlineStr">
        <is>
          <t>ON</t>
        </is>
      </c>
      <c r="E817" s="14" t="inlineStr">
        <is>
          <t>Canada</t>
        </is>
      </c>
      <c r="F817" s="14" t="inlineStr">
        <is>
          <t>https://charityaccountingfirm.ca</t>
        </is>
      </c>
      <c r="G817" s="14" t="inlineStr"/>
      <c r="H817" s="14" t="inlineStr"/>
      <c r="I817" s="14" t="inlineStr">
        <is>
          <t>CPA</t>
        </is>
      </c>
      <c r="J817" s="14" t="inlineStr">
        <is>
          <t>non-profit</t>
        </is>
      </c>
      <c r="K817" s="15" t="inlineStr">
        <is>
          <t>B</t>
        </is>
      </c>
    </row>
    <row r="818">
      <c r="A818" s="14" t="inlineStr">
        <is>
          <t>CPA-0513</t>
        </is>
      </c>
      <c r="B818" s="14" t="inlineStr">
        <is>
          <t>Humanity Financial</t>
        </is>
      </c>
      <c r="C818" s="14" t="inlineStr">
        <is>
          <t>Toronto</t>
        </is>
      </c>
      <c r="D818" s="14" t="inlineStr">
        <is>
          <t>ON</t>
        </is>
      </c>
      <c r="E818" s="14" t="inlineStr">
        <is>
          <t>Canada</t>
        </is>
      </c>
      <c r="F818" s="14" t="inlineStr">
        <is>
          <t>https://humanityfinancial.ca</t>
        </is>
      </c>
      <c r="G818" s="14" t="inlineStr"/>
      <c r="H818" s="14" t="inlineStr"/>
      <c r="I818" s="14" t="inlineStr">
        <is>
          <t>CPA</t>
        </is>
      </c>
      <c r="J818" s="14" t="inlineStr">
        <is>
          <t>non-profit</t>
        </is>
      </c>
      <c r="K818" s="15" t="inlineStr">
        <is>
          <t>B</t>
        </is>
      </c>
    </row>
    <row r="819">
      <c r="A819" s="14" t="inlineStr">
        <is>
          <t>CPA-0514</t>
        </is>
      </c>
      <c r="B819" s="14" t="inlineStr">
        <is>
          <t>Instaccountant</t>
        </is>
      </c>
      <c r="C819" s="14" t="inlineStr">
        <is>
          <t>Toronto</t>
        </is>
      </c>
      <c r="D819" s="14" t="inlineStr">
        <is>
          <t>ON</t>
        </is>
      </c>
      <c r="E819" s="14" t="inlineStr">
        <is>
          <t>Canada</t>
        </is>
      </c>
      <c r="F819" s="14" t="inlineStr">
        <is>
          <t>https://instaccountant.com</t>
        </is>
      </c>
      <c r="G819" s="14" t="inlineStr"/>
      <c r="H819" s="14" t="inlineStr"/>
      <c r="I819" s="14" t="inlineStr">
        <is>
          <t>CPA</t>
        </is>
      </c>
      <c r="J819" s="14" t="inlineStr">
        <is>
          <t>construction</t>
        </is>
      </c>
      <c r="K819" s="15" t="inlineStr">
        <is>
          <t>B</t>
        </is>
      </c>
    </row>
    <row r="820">
      <c r="A820" s="14" t="inlineStr">
        <is>
          <t>CPA-0515</t>
        </is>
      </c>
      <c r="B820" s="14" t="inlineStr">
        <is>
          <t>Protaxville</t>
        </is>
      </c>
      <c r="C820" s="14" t="inlineStr">
        <is>
          <t>Toronto</t>
        </is>
      </c>
      <c r="D820" s="14" t="inlineStr">
        <is>
          <t>ON</t>
        </is>
      </c>
      <c r="E820" s="14" t="inlineStr">
        <is>
          <t>Canada</t>
        </is>
      </c>
      <c r="F820" s="14" t="inlineStr">
        <is>
          <t>https://protaxville.ca</t>
        </is>
      </c>
      <c r="G820" s="14" t="inlineStr"/>
      <c r="H820" s="14" t="inlineStr"/>
      <c r="I820" s="14" t="inlineStr">
        <is>
          <t>CPA</t>
        </is>
      </c>
      <c r="J820" s="14" t="inlineStr">
        <is>
          <t>construction</t>
        </is>
      </c>
      <c r="K820" s="15" t="inlineStr">
        <is>
          <t>B</t>
        </is>
      </c>
    </row>
    <row r="821">
      <c r="A821" s="14" t="inlineStr">
        <is>
          <t>CPA-0516</t>
        </is>
      </c>
      <c r="B821" s="14" t="inlineStr">
        <is>
          <t>AMZ Accountant</t>
        </is>
      </c>
      <c r="C821" s="14" t="inlineStr">
        <is>
          <t>Toronto</t>
        </is>
      </c>
      <c r="D821" s="14" t="inlineStr">
        <is>
          <t>ON</t>
        </is>
      </c>
      <c r="E821" s="14" t="inlineStr">
        <is>
          <t>Canada</t>
        </is>
      </c>
      <c r="F821" s="14" t="inlineStr">
        <is>
          <t>https://amzaccountant.com</t>
        </is>
      </c>
      <c r="G821" s="14" t="inlineStr"/>
      <c r="H821" s="14" t="inlineStr"/>
      <c r="I821" s="14" t="inlineStr">
        <is>
          <t>CPA</t>
        </is>
      </c>
      <c r="J821" s="14" t="inlineStr">
        <is>
          <t>ecommerce</t>
        </is>
      </c>
      <c r="K821" s="15" t="inlineStr">
        <is>
          <t>B</t>
        </is>
      </c>
    </row>
    <row r="822">
      <c r="A822" s="14" t="inlineStr">
        <is>
          <t>CPA-0517</t>
        </is>
      </c>
      <c r="B822" s="14" t="inlineStr">
        <is>
          <t>VetCPA Canada</t>
        </is>
      </c>
      <c r="C822" s="14" t="inlineStr">
        <is>
          <t>Toronto</t>
        </is>
      </c>
      <c r="D822" s="14" t="inlineStr">
        <is>
          <t>ON</t>
        </is>
      </c>
      <c r="E822" s="14" t="inlineStr">
        <is>
          <t>Canada</t>
        </is>
      </c>
      <c r="F822" s="14" t="inlineStr">
        <is>
          <t>https://vetcpa.ca</t>
        </is>
      </c>
      <c r="G822" s="14" t="inlineStr"/>
      <c r="H822" s="14" t="inlineStr"/>
      <c r="I822" s="14" t="inlineStr">
        <is>
          <t>CPA</t>
        </is>
      </c>
      <c r="J822" s="14" t="inlineStr">
        <is>
          <t>veterinary</t>
        </is>
      </c>
      <c r="K822" s="15" t="inlineStr">
        <is>
          <t>B</t>
        </is>
      </c>
    </row>
    <row r="823">
      <c r="A823" s="14" t="inlineStr">
        <is>
          <t>CPA-0518</t>
        </is>
      </c>
      <c r="B823" s="14" t="inlineStr">
        <is>
          <t>Filing Taxes (franchise)</t>
        </is>
      </c>
      <c r="C823" s="14" t="inlineStr">
        <is>
          <t>Toronto</t>
        </is>
      </c>
      <c r="D823" s="14" t="inlineStr">
        <is>
          <t>ON</t>
        </is>
      </c>
      <c r="E823" s="14" t="inlineStr">
        <is>
          <t>Canada</t>
        </is>
      </c>
      <c r="F823" s="14" t="inlineStr">
        <is>
          <t>https://filingtaxes.ca</t>
        </is>
      </c>
      <c r="G823" s="14" t="inlineStr"/>
      <c r="H823" s="14" t="inlineStr"/>
      <c r="I823" s="14" t="inlineStr">
        <is>
          <t>CPA</t>
        </is>
      </c>
      <c r="J823" s="14" t="inlineStr">
        <is>
          <t>franchise</t>
        </is>
      </c>
      <c r="K823" s="15" t="inlineStr">
        <is>
          <t>B</t>
        </is>
      </c>
    </row>
    <row r="824">
      <c r="A824" s="14" t="inlineStr">
        <is>
          <t>CPA-0519</t>
        </is>
      </c>
      <c r="B824" s="14" t="inlineStr">
        <is>
          <t>BBS Accounting CPA</t>
        </is>
      </c>
      <c r="C824" s="14" t="inlineStr">
        <is>
          <t>Toronto</t>
        </is>
      </c>
      <c r="D824" s="14" t="inlineStr">
        <is>
          <t>ON</t>
        </is>
      </c>
      <c r="E824" s="14" t="inlineStr">
        <is>
          <t>Canada</t>
        </is>
      </c>
      <c r="F824" s="14" t="inlineStr">
        <is>
          <t>https://charteredprofessional.accountant</t>
        </is>
      </c>
      <c r="G824" s="14" t="inlineStr"/>
      <c r="H824" s="14" t="inlineStr"/>
      <c r="I824" s="14" t="inlineStr">
        <is>
          <t>CPA</t>
        </is>
      </c>
      <c r="J824" s="14" t="inlineStr">
        <is>
          <t>franchise</t>
        </is>
      </c>
      <c r="K824" s="15" t="inlineStr">
        <is>
          <t>B</t>
        </is>
      </c>
    </row>
    <row r="825">
      <c r="A825" s="14" t="inlineStr">
        <is>
          <t>CPA-0520</t>
        </is>
      </c>
      <c r="B825" s="14" t="inlineStr">
        <is>
          <t>Accountant CPA</t>
        </is>
      </c>
      <c r="C825" s="14" t="inlineStr">
        <is>
          <t>Toronto</t>
        </is>
      </c>
      <c r="D825" s="14" t="inlineStr">
        <is>
          <t>ON</t>
        </is>
      </c>
      <c r="E825" s="14" t="inlineStr">
        <is>
          <t>Canada</t>
        </is>
      </c>
      <c r="F825" s="14" t="inlineStr">
        <is>
          <t>https://accountantcpa.ca</t>
        </is>
      </c>
      <c r="G825" s="14" t="inlineStr"/>
      <c r="H825" s="14" t="inlineStr"/>
      <c r="I825" s="14" t="inlineStr">
        <is>
          <t>CPA</t>
        </is>
      </c>
      <c r="J825" s="14" t="inlineStr">
        <is>
          <t>franchise</t>
        </is>
      </c>
      <c r="K825" s="15" t="inlineStr">
        <is>
          <t>B</t>
        </is>
      </c>
    </row>
    <row r="826">
      <c r="A826" s="14" t="inlineStr">
        <is>
          <t>CPA-0521</t>
        </is>
      </c>
      <c r="B826" s="14" t="inlineStr">
        <is>
          <t>K&amp;P CPAs</t>
        </is>
      </c>
      <c r="C826" s="14" t="inlineStr">
        <is>
          <t>Toronto</t>
        </is>
      </c>
      <c r="D826" s="14" t="inlineStr">
        <is>
          <t>ON</t>
        </is>
      </c>
      <c r="E826" s="14" t="inlineStr">
        <is>
          <t>Canada</t>
        </is>
      </c>
      <c r="F826" s="14" t="inlineStr">
        <is>
          <t>https://kpcpa.ca</t>
        </is>
      </c>
      <c r="G826" s="14" t="inlineStr"/>
      <c r="H826" s="14" t="inlineStr"/>
      <c r="I826" s="14" t="inlineStr">
        <is>
          <t>CPA</t>
        </is>
      </c>
      <c r="J826" s="14" t="inlineStr">
        <is>
          <t>agency</t>
        </is>
      </c>
      <c r="K826" s="15" t="inlineStr">
        <is>
          <t>B</t>
        </is>
      </c>
    </row>
    <row r="827">
      <c r="A827" s="14" t="inlineStr">
        <is>
          <t>CPA-0522</t>
        </is>
      </c>
      <c r="B827" s="14" t="inlineStr">
        <is>
          <t>Bronte Bay Accounting</t>
        </is>
      </c>
      <c r="C827" s="14" t="inlineStr">
        <is>
          <t>Toronto</t>
        </is>
      </c>
      <c r="D827" s="14" t="inlineStr">
        <is>
          <t>ON</t>
        </is>
      </c>
      <c r="E827" s="14" t="inlineStr">
        <is>
          <t>Canada</t>
        </is>
      </c>
      <c r="F827" s="14" t="inlineStr">
        <is>
          <t>https://brontebay.com</t>
        </is>
      </c>
      <c r="G827" s="14" t="inlineStr"/>
      <c r="H827" s="14" t="inlineStr"/>
      <c r="I827" s="14" t="inlineStr">
        <is>
          <t>CPA</t>
        </is>
      </c>
      <c r="J827" s="14" t="inlineStr">
        <is>
          <t>agency|saas</t>
        </is>
      </c>
      <c r="K827" s="15" t="inlineStr">
        <is>
          <t>B</t>
        </is>
      </c>
    </row>
    <row r="828">
      <c r="A828" s="14" t="inlineStr">
        <is>
          <t>CPA-0731</t>
        </is>
      </c>
      <c r="B828" s="14" t="inlineStr">
        <is>
          <t>Warren C Fisher CPA &amp; Associates PC</t>
        </is>
      </c>
      <c r="C828" s="14" t="inlineStr">
        <is>
          <t>Tulsa</t>
        </is>
      </c>
      <c r="D828" s="14" t="inlineStr"/>
      <c r="E828" s="14" t="inlineStr">
        <is>
          <t>USA</t>
        </is>
      </c>
      <c r="F828" s="14" t="inlineStr">
        <is>
          <t>https://www.wcfishercpa.com</t>
        </is>
      </c>
      <c r="G828" s="14" t="inlineStr"/>
      <c r="H828" s="14" t="inlineStr"/>
      <c r="I828" s="14" t="inlineStr">
        <is>
          <t>CPA</t>
        </is>
      </c>
      <c r="J828" s="14" t="inlineStr">
        <is>
          <t>Accounting</t>
        </is>
      </c>
      <c r="K828" s="15" t="inlineStr">
        <is>
          <t>B</t>
        </is>
      </c>
    </row>
    <row r="829">
      <c r="A829" s="14" t="inlineStr">
        <is>
          <t>CPA-0732</t>
        </is>
      </c>
      <c r="B829" s="14" t="inlineStr">
        <is>
          <t>Ward &amp; Company PLLC</t>
        </is>
      </c>
      <c r="C829" s="14" t="inlineStr">
        <is>
          <t>Tulsa</t>
        </is>
      </c>
      <c r="D829" s="14" t="inlineStr"/>
      <c r="E829" s="14" t="inlineStr">
        <is>
          <t>USA</t>
        </is>
      </c>
      <c r="F829" s="14" t="inlineStr">
        <is>
          <t>https://www.wardcocpas.com</t>
        </is>
      </c>
      <c r="G829" s="14" t="inlineStr"/>
      <c r="H829" s="14" t="inlineStr"/>
      <c r="I829" s="14" t="inlineStr">
        <is>
          <t>CPA</t>
        </is>
      </c>
      <c r="J829" s="14" t="inlineStr">
        <is>
          <t>Accounting</t>
        </is>
      </c>
      <c r="K829" s="15" t="inlineStr">
        <is>
          <t>B</t>
        </is>
      </c>
    </row>
    <row r="830">
      <c r="A830" s="14" t="inlineStr">
        <is>
          <t>CPA-0733</t>
        </is>
      </c>
      <c r="B830" s="14" t="inlineStr">
        <is>
          <t>Muret CPA</t>
        </is>
      </c>
      <c r="C830" s="14" t="inlineStr">
        <is>
          <t>Tulsa</t>
        </is>
      </c>
      <c r="D830" s="14" t="inlineStr"/>
      <c r="E830" s="14" t="inlineStr">
        <is>
          <t>USA</t>
        </is>
      </c>
      <c r="F830" s="14" t="inlineStr">
        <is>
          <t>https://www.muretcpa.com</t>
        </is>
      </c>
      <c r="G830" s="14" t="inlineStr"/>
      <c r="H830" s="14" t="inlineStr"/>
      <c r="I830" s="14" t="inlineStr">
        <is>
          <t>CPA</t>
        </is>
      </c>
      <c r="J830" s="14" t="inlineStr">
        <is>
          <t>Accounting</t>
        </is>
      </c>
      <c r="K830" s="15" t="inlineStr">
        <is>
          <t>B</t>
        </is>
      </c>
    </row>
    <row r="831">
      <c r="A831" s="14" t="inlineStr">
        <is>
          <t>CPA-0734</t>
        </is>
      </c>
      <c r="B831" s="14" t="inlineStr">
        <is>
          <t>Preston Smith CPA</t>
        </is>
      </c>
      <c r="C831" s="14" t="inlineStr">
        <is>
          <t>Tulsa</t>
        </is>
      </c>
      <c r="D831" s="14" t="inlineStr"/>
      <c r="E831" s="14" t="inlineStr">
        <is>
          <t>USA</t>
        </is>
      </c>
      <c r="F831" s="14" t="inlineStr">
        <is>
          <t>https://prestonsmithcpa.com</t>
        </is>
      </c>
      <c r="G831" s="14" t="inlineStr"/>
      <c r="H831" s="14" t="inlineStr"/>
      <c r="I831" s="14" t="inlineStr">
        <is>
          <t>CPA</t>
        </is>
      </c>
      <c r="J831" s="14" t="inlineStr">
        <is>
          <t>Accounting</t>
        </is>
      </c>
      <c r="K831" s="15" t="inlineStr">
        <is>
          <t>B</t>
        </is>
      </c>
    </row>
    <row r="832">
      <c r="A832" s="14" t="inlineStr">
        <is>
          <t>CPA-0735</t>
        </is>
      </c>
      <c r="B832" s="14" t="inlineStr">
        <is>
          <t>Kirby &amp; Kirby Accounting LLC</t>
        </is>
      </c>
      <c r="C832" s="14" t="inlineStr">
        <is>
          <t>Tulsa</t>
        </is>
      </c>
      <c r="D832" s="14" t="inlineStr"/>
      <c r="E832" s="14" t="inlineStr">
        <is>
          <t>USA</t>
        </is>
      </c>
      <c r="F832" s="14" t="inlineStr">
        <is>
          <t>https://www.kkirby.com</t>
        </is>
      </c>
      <c r="G832" s="14" t="inlineStr"/>
      <c r="H832" s="14" t="inlineStr"/>
      <c r="I832" s="14" t="inlineStr">
        <is>
          <t>CPA</t>
        </is>
      </c>
      <c r="J832" s="14" t="inlineStr">
        <is>
          <t>Tax/Accounting</t>
        </is>
      </c>
      <c r="K832" s="15" t="inlineStr">
        <is>
          <t>B</t>
        </is>
      </c>
    </row>
    <row r="833">
      <c r="A833" s="14" t="inlineStr">
        <is>
          <t>CPA-0523</t>
        </is>
      </c>
      <c r="B833" s="14" t="inlineStr">
        <is>
          <t>Crypto Tax CPA</t>
        </is>
      </c>
      <c r="C833" s="14" t="inlineStr">
        <is>
          <t>US (Virtual)</t>
        </is>
      </c>
      <c r="D833" s="14" t="inlineStr">
        <is>
          <t>US</t>
        </is>
      </c>
      <c r="E833" s="14" t="inlineStr">
        <is>
          <t>USA</t>
        </is>
      </c>
      <c r="F833" s="14" t="inlineStr">
        <is>
          <t>https://cryptotaxcpa.com</t>
        </is>
      </c>
      <c r="G833" s="14" t="inlineStr"/>
      <c r="H833" s="14" t="inlineStr"/>
      <c r="I833" s="14" t="inlineStr">
        <is>
          <t>CPA</t>
        </is>
      </c>
      <c r="J833" s="14" t="inlineStr">
        <is>
          <t>Crypto Tax Compliance</t>
        </is>
      </c>
      <c r="K833" s="15" t="inlineStr">
        <is>
          <t>B</t>
        </is>
      </c>
    </row>
    <row r="834">
      <c r="A834" s="14" t="inlineStr">
        <is>
          <t>CPA-0524</t>
        </is>
      </c>
      <c r="B834" s="14" t="inlineStr">
        <is>
          <t>Taxing Cryptocurrency</t>
        </is>
      </c>
      <c r="C834" s="14" t="inlineStr">
        <is>
          <t>US (Virtual)</t>
        </is>
      </c>
      <c r="D834" s="14" t="inlineStr">
        <is>
          <t>US</t>
        </is>
      </c>
      <c r="E834" s="14" t="inlineStr">
        <is>
          <t>USA</t>
        </is>
      </c>
      <c r="F834" s="14" t="inlineStr">
        <is>
          <t>https://www.taxingcryptocurrency.com</t>
        </is>
      </c>
      <c r="G834" s="14" t="inlineStr"/>
      <c r="H834" s="14" t="inlineStr"/>
      <c r="I834" s="14" t="inlineStr">
        <is>
          <t>CPA</t>
        </is>
      </c>
      <c r="J834" s="14" t="inlineStr">
        <is>
          <t>Crypto Reconciliation, Tax</t>
        </is>
      </c>
      <c r="K834" s="15" t="inlineStr">
        <is>
          <t>B</t>
        </is>
      </c>
    </row>
    <row r="835">
      <c r="A835" s="14" t="inlineStr">
        <is>
          <t>CPA-0525</t>
        </is>
      </c>
      <c r="B835" s="14" t="inlineStr">
        <is>
          <t>Alpine Mar</t>
        </is>
      </c>
      <c r="C835" s="14" t="inlineStr">
        <is>
          <t>US (Virtual)</t>
        </is>
      </c>
      <c r="D835" s="14" t="inlineStr">
        <is>
          <t>US</t>
        </is>
      </c>
      <c r="E835" s="14" t="inlineStr">
        <is>
          <t>USA</t>
        </is>
      </c>
      <c r="F835" s="14" t="inlineStr">
        <is>
          <t>https://alpinemar.com</t>
        </is>
      </c>
      <c r="G835" s="14" t="inlineStr"/>
      <c r="H835" s="14" t="inlineStr"/>
      <c r="I835" s="14" t="inlineStr">
        <is>
          <t>CPA</t>
        </is>
      </c>
      <c r="J835" s="14" t="inlineStr">
        <is>
          <t>Crypto, Tax Advisory</t>
        </is>
      </c>
      <c r="K835" s="15" t="inlineStr">
        <is>
          <t>B</t>
        </is>
      </c>
    </row>
    <row r="836">
      <c r="A836" s="14" t="inlineStr">
        <is>
          <t>CPA-0528</t>
        </is>
      </c>
      <c r="B836" s="14" t="inlineStr">
        <is>
          <t>eBiz Accounting</t>
        </is>
      </c>
      <c r="C836" s="14" t="inlineStr">
        <is>
          <t>US (Virtual)</t>
        </is>
      </c>
      <c r="D836" s="14" t="inlineStr">
        <is>
          <t>US</t>
        </is>
      </c>
      <c r="E836" s="14" t="inlineStr">
        <is>
          <t>USA</t>
        </is>
      </c>
      <c r="F836" s="14" t="inlineStr">
        <is>
          <t>https://www.ebizaccounting.com</t>
        </is>
      </c>
      <c r="G836" s="14" t="inlineStr"/>
      <c r="H836" s="14" t="inlineStr"/>
      <c r="I836" s="14" t="inlineStr">
        <is>
          <t>CPA</t>
        </is>
      </c>
      <c r="J836" s="14" t="inlineStr">
        <is>
          <t>eCommerce, Amazon, eBay</t>
        </is>
      </c>
      <c r="K836" s="15" t="inlineStr">
        <is>
          <t>B</t>
        </is>
      </c>
    </row>
    <row r="837">
      <c r="A837" s="14" t="inlineStr">
        <is>
          <t>CPA-0529</t>
        </is>
      </c>
      <c r="B837" s="14" t="inlineStr">
        <is>
          <t>E2E Accounting</t>
        </is>
      </c>
      <c r="C837" s="14" t="inlineStr">
        <is>
          <t>US (Virtual)</t>
        </is>
      </c>
      <c r="D837" s="14" t="inlineStr">
        <is>
          <t>US</t>
        </is>
      </c>
      <c r="E837" s="14" t="inlineStr">
        <is>
          <t>USA</t>
        </is>
      </c>
      <c r="F837" s="14" t="inlineStr">
        <is>
          <t>https://e2eaccounting.com</t>
        </is>
      </c>
      <c r="G837" s="14" t="inlineStr"/>
      <c r="H837" s="14" t="inlineStr"/>
      <c r="I837" s="14" t="inlineStr">
        <is>
          <t>CPA</t>
        </is>
      </c>
      <c r="J837" s="14" t="inlineStr">
        <is>
          <t>eCommerce, Amazon Sellers</t>
        </is>
      </c>
      <c r="K837" s="15" t="inlineStr">
        <is>
          <t>B</t>
        </is>
      </c>
    </row>
    <row r="838">
      <c r="A838" s="14" t="inlineStr">
        <is>
          <t>CPA-0530</t>
        </is>
      </c>
      <c r="B838" s="14" t="inlineStr">
        <is>
          <t>Dental CPAs (dentalcpas.com)</t>
        </is>
      </c>
      <c r="C838" s="14" t="inlineStr">
        <is>
          <t>US (Virtual)</t>
        </is>
      </c>
      <c r="D838" s="14" t="inlineStr">
        <is>
          <t>US</t>
        </is>
      </c>
      <c r="E838" s="14" t="inlineStr">
        <is>
          <t>USA</t>
        </is>
      </c>
      <c r="F838" s="14" t="inlineStr">
        <is>
          <t>https://dentalcpas.com</t>
        </is>
      </c>
      <c r="G838" s="14" t="inlineStr"/>
      <c r="H838" s="14" t="inlineStr"/>
      <c r="I838" s="14" t="inlineStr">
        <is>
          <t>CPA</t>
        </is>
      </c>
      <c r="J838" s="14" t="inlineStr">
        <is>
          <t>Dental Practice CPA, National</t>
        </is>
      </c>
      <c r="K838" s="15" t="inlineStr">
        <is>
          <t>B</t>
        </is>
      </c>
    </row>
    <row r="839">
      <c r="A839" s="14" t="inlineStr">
        <is>
          <t>CPA-0531</t>
        </is>
      </c>
      <c r="B839" s="14" t="inlineStr">
        <is>
          <t>Dentist CPA Firm (dentistcpafirm.com)</t>
        </is>
      </c>
      <c r="C839" s="14" t="inlineStr">
        <is>
          <t>US (Virtual)</t>
        </is>
      </c>
      <c r="D839" s="14" t="inlineStr">
        <is>
          <t>US</t>
        </is>
      </c>
      <c r="E839" s="14" t="inlineStr">
        <is>
          <t>USA</t>
        </is>
      </c>
      <c r="F839" s="14" t="inlineStr">
        <is>
          <t>https://www.dentistcpafirm.com</t>
        </is>
      </c>
      <c r="G839" s="14" t="inlineStr"/>
      <c r="H839" s="14" t="inlineStr"/>
      <c r="I839" s="14" t="inlineStr">
        <is>
          <t>CPA</t>
        </is>
      </c>
      <c r="J839" s="14" t="inlineStr">
        <is>
          <t>Dental CPA, Tax Coaches</t>
        </is>
      </c>
      <c r="K839" s="15" t="inlineStr">
        <is>
          <t>B</t>
        </is>
      </c>
    </row>
    <row r="840">
      <c r="A840" s="14" t="inlineStr">
        <is>
          <t>CPA-0532</t>
        </is>
      </c>
      <c r="B840" s="14" t="inlineStr">
        <is>
          <t>Tooth &amp; Coin</t>
        </is>
      </c>
      <c r="C840" s="14" t="inlineStr">
        <is>
          <t>US (Virtual)</t>
        </is>
      </c>
      <c r="D840" s="14" t="inlineStr">
        <is>
          <t>US</t>
        </is>
      </c>
      <c r="E840" s="14" t="inlineStr">
        <is>
          <t>USA</t>
        </is>
      </c>
      <c r="F840" s="14" t="inlineStr">
        <is>
          <t>https://www.toothandcoin.com</t>
        </is>
      </c>
      <c r="G840" s="14" t="inlineStr"/>
      <c r="H840" s="14" t="inlineStr"/>
      <c r="I840" s="14" t="inlineStr">
        <is>
          <t>CPA</t>
        </is>
      </c>
      <c r="J840" s="14" t="inlineStr">
        <is>
          <t>Dental Practice CPA, National</t>
        </is>
      </c>
      <c r="K840" s="15" t="inlineStr">
        <is>
          <t>B</t>
        </is>
      </c>
    </row>
    <row r="841">
      <c r="A841" s="14" t="inlineStr">
        <is>
          <t>CPA-0533</t>
        </is>
      </c>
      <c r="B841" s="14" t="inlineStr">
        <is>
          <t>MUN CPAs (muncpas.com)</t>
        </is>
      </c>
      <c r="C841" s="14" t="inlineStr">
        <is>
          <t>US (Virtual)</t>
        </is>
      </c>
      <c r="D841" s="14" t="inlineStr">
        <is>
          <t>US</t>
        </is>
      </c>
      <c r="E841" s="14" t="inlineStr">
        <is>
          <t>USA</t>
        </is>
      </c>
      <c r="F841" s="14" t="inlineStr">
        <is>
          <t>https://muncpas.com</t>
        </is>
      </c>
      <c r="G841" s="14" t="inlineStr"/>
      <c r="H841" s="14" t="inlineStr"/>
      <c r="I841" s="14" t="inlineStr">
        <is>
          <t>CPA</t>
        </is>
      </c>
      <c r="J841" s="14" t="inlineStr">
        <is>
          <t>Dental Practice CPA</t>
        </is>
      </c>
      <c r="K841" s="15" t="inlineStr">
        <is>
          <t>B</t>
        </is>
      </c>
    </row>
    <row r="842">
      <c r="A842" s="14" t="inlineStr">
        <is>
          <t>CPA-0534</t>
        </is>
      </c>
      <c r="B842" s="14" t="inlineStr">
        <is>
          <t>Investor Friendly CPA</t>
        </is>
      </c>
      <c r="C842" s="14" t="inlineStr">
        <is>
          <t>US (Virtual)</t>
        </is>
      </c>
      <c r="D842" s="14" t="inlineStr">
        <is>
          <t>US</t>
        </is>
      </c>
      <c r="E842" s="14" t="inlineStr">
        <is>
          <t>USA</t>
        </is>
      </c>
      <c r="F842" s="14" t="inlineStr">
        <is>
          <t>https://www.investorfriendlycpa.com</t>
        </is>
      </c>
      <c r="G842" s="14" t="inlineStr"/>
      <c r="H842" s="14" t="inlineStr"/>
      <c r="I842" s="14" t="inlineStr">
        <is>
          <t>CPA</t>
        </is>
      </c>
      <c r="J842" s="14" t="inlineStr">
        <is>
          <t>Real Estate Investors, Tax</t>
        </is>
      </c>
      <c r="K842" s="15" t="inlineStr">
        <is>
          <t>B</t>
        </is>
      </c>
    </row>
    <row r="843">
      <c r="A843" s="14" t="inlineStr">
        <is>
          <t>CPA-0535</t>
        </is>
      </c>
      <c r="B843" s="14" t="inlineStr">
        <is>
          <t>Linked Accounting</t>
        </is>
      </c>
      <c r="C843" s="14" t="inlineStr">
        <is>
          <t>US (Virtual)</t>
        </is>
      </c>
      <c r="D843" s="14" t="inlineStr">
        <is>
          <t>US</t>
        </is>
      </c>
      <c r="E843" s="14" t="inlineStr">
        <is>
          <t>USA</t>
        </is>
      </c>
      <c r="F843" s="14" t="inlineStr">
        <is>
          <t>https://www.linkedaccounting.com</t>
        </is>
      </c>
      <c r="G843" s="14" t="inlineStr"/>
      <c r="H843" s="14" t="inlineStr"/>
      <c r="I843" s="14" t="inlineStr">
        <is>
          <t>CPA</t>
        </is>
      </c>
      <c r="J843" s="14" t="inlineStr">
        <is>
          <t>Real Estate, Tax Specialist</t>
        </is>
      </c>
      <c r="K843" s="15" t="inlineStr">
        <is>
          <t>B</t>
        </is>
      </c>
    </row>
    <row r="844">
      <c r="A844" s="14" t="inlineStr">
        <is>
          <t>CPA-0536</t>
        </is>
      </c>
      <c r="B844" s="14" t="inlineStr">
        <is>
          <t>The Fork CPAs</t>
        </is>
      </c>
      <c r="C844" s="14" t="inlineStr">
        <is>
          <t>US (Virtual)</t>
        </is>
      </c>
      <c r="D844" s="14" t="inlineStr">
        <is>
          <t>US</t>
        </is>
      </c>
      <c r="E844" s="14" t="inlineStr">
        <is>
          <t>USA</t>
        </is>
      </c>
      <c r="F844" s="14" t="inlineStr">
        <is>
          <t>https://theforkcpas.com</t>
        </is>
      </c>
      <c r="G844" s="14" t="inlineStr"/>
      <c r="H844" s="14" t="inlineStr"/>
      <c r="I844" s="14" t="inlineStr">
        <is>
          <t>CPA</t>
        </is>
      </c>
      <c r="J844" s="14" t="inlineStr">
        <is>
          <t>Restaurant CPA, Hospitality</t>
        </is>
      </c>
      <c r="K844" s="15" t="inlineStr">
        <is>
          <t>B</t>
        </is>
      </c>
    </row>
    <row r="845">
      <c r="A845" s="14" t="inlineStr">
        <is>
          <t>CPA-0537</t>
        </is>
      </c>
      <c r="B845" s="14" t="inlineStr">
        <is>
          <t>ClarkHirth CPAs</t>
        </is>
      </c>
      <c r="C845" s="14" t="inlineStr">
        <is>
          <t>US (Virtual)</t>
        </is>
      </c>
      <c r="D845" s="14" t="inlineStr">
        <is>
          <t>US</t>
        </is>
      </c>
      <c r="E845" s="14" t="inlineStr">
        <is>
          <t>USA</t>
        </is>
      </c>
      <c r="F845" s="14" t="inlineStr">
        <is>
          <t>https://www.clarkhirth.com</t>
        </is>
      </c>
      <c r="G845" s="14" t="inlineStr"/>
      <c r="H845" s="14" t="inlineStr"/>
      <c r="I845" s="14" t="inlineStr">
        <is>
          <t>CPA</t>
        </is>
      </c>
      <c r="J845" s="14" t="inlineStr">
        <is>
          <t>Restaurant, Hospitality CPA</t>
        </is>
      </c>
      <c r="K845" s="15" t="inlineStr">
        <is>
          <t>B</t>
        </is>
      </c>
    </row>
    <row r="846">
      <c r="A846" s="14" t="inlineStr">
        <is>
          <t>CPA-0538</t>
        </is>
      </c>
      <c r="B846" s="14" t="inlineStr">
        <is>
          <t>RK Partners</t>
        </is>
      </c>
      <c r="C846" s="14" t="inlineStr">
        <is>
          <t>US (Virtual)</t>
        </is>
      </c>
      <c r="D846" s="14" t="inlineStr">
        <is>
          <t>US</t>
        </is>
      </c>
      <c r="E846" s="14" t="inlineStr">
        <is>
          <t>USA</t>
        </is>
      </c>
      <c r="F846" s="14" t="inlineStr">
        <is>
          <t>https://rk.partners</t>
        </is>
      </c>
      <c r="G846" s="14" t="inlineStr"/>
      <c r="H846" s="14" t="inlineStr"/>
      <c r="I846" s="14" t="inlineStr">
        <is>
          <t>CPA</t>
        </is>
      </c>
      <c r="J846" s="14" t="inlineStr">
        <is>
          <t>R&amp;D Tax Credits, Startups</t>
        </is>
      </c>
      <c r="K846" s="15" t="inlineStr">
        <is>
          <t>B</t>
        </is>
      </c>
    </row>
    <row r="847">
      <c r="A847" s="14" t="inlineStr">
        <is>
          <t>CPA-0539</t>
        </is>
      </c>
      <c r="B847" s="14" t="inlineStr">
        <is>
          <t>Acena Consulting</t>
        </is>
      </c>
      <c r="C847" s="14" t="inlineStr">
        <is>
          <t>US (Virtual)</t>
        </is>
      </c>
      <c r="D847" s="14" t="inlineStr">
        <is>
          <t>US</t>
        </is>
      </c>
      <c r="E847" s="14" t="inlineStr">
        <is>
          <t>USA</t>
        </is>
      </c>
      <c r="F847" s="14" t="inlineStr">
        <is>
          <t>https://www.acenaconsulting.com</t>
        </is>
      </c>
      <c r="G847" s="14" t="inlineStr"/>
      <c r="H847" s="14" t="inlineStr"/>
      <c r="I847" s="14" t="inlineStr">
        <is>
          <t>CPA</t>
        </is>
      </c>
      <c r="J847" s="14" t="inlineStr">
        <is>
          <t>R&amp;D Tax Credits, Startup</t>
        </is>
      </c>
      <c r="K847" s="15" t="inlineStr">
        <is>
          <t>B</t>
        </is>
      </c>
    </row>
    <row r="848">
      <c r="A848" s="14" t="inlineStr">
        <is>
          <t>CPA-0540</t>
        </is>
      </c>
      <c r="B848" s="14" t="inlineStr">
        <is>
          <t>Lawyers CPA Firm (lawyers-cpafirm.com)</t>
        </is>
      </c>
      <c r="C848" s="14" t="inlineStr">
        <is>
          <t>US (Virtual)</t>
        </is>
      </c>
      <c r="D848" s="14" t="inlineStr">
        <is>
          <t>US</t>
        </is>
      </c>
      <c r="E848" s="14" t="inlineStr">
        <is>
          <t>USA</t>
        </is>
      </c>
      <c r="F848" s="14" t="inlineStr">
        <is>
          <t>https://www.lawyers-cpafirm.com</t>
        </is>
      </c>
      <c r="G848" s="14" t="inlineStr"/>
      <c r="H848" s="14" t="inlineStr"/>
      <c r="I848" s="14" t="inlineStr">
        <is>
          <t>CPA</t>
        </is>
      </c>
      <c r="J848" s="14" t="inlineStr">
        <is>
          <t>Law Firm Accounting</t>
        </is>
      </c>
      <c r="K848" s="15" t="inlineStr">
        <is>
          <t>B</t>
        </is>
      </c>
    </row>
    <row r="849">
      <c r="A849" s="14" t="inlineStr">
        <is>
          <t>CPA-0541</t>
        </is>
      </c>
      <c r="B849" s="14" t="inlineStr">
        <is>
          <t>Chandler Knowles CPA</t>
        </is>
      </c>
      <c r="C849" s="14" t="inlineStr">
        <is>
          <t>US (Virtual)</t>
        </is>
      </c>
      <c r="D849" s="14" t="inlineStr">
        <is>
          <t>US</t>
        </is>
      </c>
      <c r="E849" s="14" t="inlineStr">
        <is>
          <t>USA</t>
        </is>
      </c>
      <c r="F849" s="14" t="inlineStr">
        <is>
          <t>https://www.chandlerknowlescpa.com</t>
        </is>
      </c>
      <c r="G849" s="14" t="inlineStr"/>
      <c r="H849" s="14" t="inlineStr"/>
      <c r="I849" s="14" t="inlineStr">
        <is>
          <t>CPA</t>
        </is>
      </c>
      <c r="J849" s="14" t="inlineStr">
        <is>
          <t>Attorney, Law Firm Accounting</t>
        </is>
      </c>
      <c r="K849" s="15" t="inlineStr">
        <is>
          <t>B</t>
        </is>
      </c>
    </row>
    <row r="850">
      <c r="A850" s="14" t="inlineStr">
        <is>
          <t>CPA-0542</t>
        </is>
      </c>
      <c r="B850" s="14" t="inlineStr">
        <is>
          <t>MB Group CPA (mbgcpa.com)</t>
        </is>
      </c>
      <c r="C850" s="14" t="inlineStr">
        <is>
          <t>US (Virtual)</t>
        </is>
      </c>
      <c r="D850" s="14" t="inlineStr">
        <is>
          <t>US</t>
        </is>
      </c>
      <c r="E850" s="14" t="inlineStr">
        <is>
          <t>USA</t>
        </is>
      </c>
      <c r="F850" s="14" t="inlineStr">
        <is>
          <t>https://www.mbgcpa.com</t>
        </is>
      </c>
      <c r="G850" s="14" t="inlineStr"/>
      <c r="H850" s="14" t="inlineStr"/>
      <c r="I850" s="14" t="inlineStr">
        <is>
          <t>CPA</t>
        </is>
      </c>
      <c r="J850" s="14" t="inlineStr">
        <is>
          <t>Law Firm, Professional Services</t>
        </is>
      </c>
      <c r="K850" s="15" t="inlineStr">
        <is>
          <t>B</t>
        </is>
      </c>
    </row>
    <row r="851">
      <c r="A851" s="14" t="inlineStr">
        <is>
          <t>CPA-0543</t>
        </is>
      </c>
      <c r="B851" s="14" t="inlineStr">
        <is>
          <t>ADCPA Member Network</t>
        </is>
      </c>
      <c r="C851" s="14" t="inlineStr">
        <is>
          <t>US (Virtual)</t>
        </is>
      </c>
      <c r="D851" s="14" t="inlineStr">
        <is>
          <t>US</t>
        </is>
      </c>
      <c r="E851" s="14" t="inlineStr">
        <is>
          <t>USA</t>
        </is>
      </c>
      <c r="F851" s="14" t="inlineStr">
        <is>
          <t>https://adcpa.org</t>
        </is>
      </c>
      <c r="G851" s="14" t="inlineStr"/>
      <c r="H851" s="14" t="inlineStr"/>
      <c r="I851" s="14" t="inlineStr">
        <is>
          <t>CPA</t>
        </is>
      </c>
      <c r="J851" s="14" t="inlineStr">
        <is>
          <t>Dental CPA National Network</t>
        </is>
      </c>
      <c r="K851" s="15" t="inlineStr">
        <is>
          <t>B</t>
        </is>
      </c>
    </row>
    <row r="852">
      <c r="A852" s="14" t="inlineStr">
        <is>
          <t>CPA-0544</t>
        </is>
      </c>
      <c r="B852" s="14" t="inlineStr">
        <is>
          <t>Profitwise Accounting</t>
        </is>
      </c>
      <c r="C852" s="14" t="inlineStr">
        <is>
          <t>USA</t>
        </is>
      </c>
      <c r="D852" s="14" t="inlineStr"/>
      <c r="E852" s="14" t="inlineStr">
        <is>
          <t>USA</t>
        </is>
      </c>
      <c r="F852" s="14" t="inlineStr">
        <is>
          <t>https://profitwiseaccounting.com</t>
        </is>
      </c>
      <c r="G852" s="14" t="inlineStr"/>
      <c r="H852" s="14" t="inlineStr"/>
      <c r="I852" s="14" t="inlineStr">
        <is>
          <t>CPA</t>
        </is>
      </c>
      <c r="J852" s="14" t="inlineStr">
        <is>
          <t>tech-startup</t>
        </is>
      </c>
      <c r="K852" s="15" t="inlineStr">
        <is>
          <t>B</t>
        </is>
      </c>
    </row>
    <row r="853">
      <c r="A853" s="14" t="inlineStr">
        <is>
          <t>CPA-0545</t>
        </is>
      </c>
      <c r="B853" s="14" t="inlineStr">
        <is>
          <t>Madras Accountancy</t>
        </is>
      </c>
      <c r="C853" s="14" t="inlineStr">
        <is>
          <t>USA</t>
        </is>
      </c>
      <c r="D853" s="14" t="inlineStr"/>
      <c r="E853" s="14" t="inlineStr">
        <is>
          <t>USA</t>
        </is>
      </c>
      <c r="F853" s="14" t="inlineStr">
        <is>
          <t>https://madrasaccountancy.com</t>
        </is>
      </c>
      <c r="G853" s="14" t="inlineStr"/>
      <c r="H853" s="14" t="inlineStr"/>
      <c r="I853" s="14" t="inlineStr">
        <is>
          <t>CPA</t>
        </is>
      </c>
      <c r="J853" s="14" t="inlineStr">
        <is>
          <t>tech-startup</t>
        </is>
      </c>
      <c r="K853" s="15" t="inlineStr">
        <is>
          <t>B</t>
        </is>
      </c>
    </row>
    <row r="854">
      <c r="A854" s="14" t="inlineStr">
        <is>
          <t>CPA-0546</t>
        </is>
      </c>
      <c r="B854" s="14" t="inlineStr">
        <is>
          <t>US Fractional CFO</t>
        </is>
      </c>
      <c r="C854" s="14" t="inlineStr">
        <is>
          <t>USA</t>
        </is>
      </c>
      <c r="D854" s="14" t="inlineStr"/>
      <c r="E854" s="14" t="inlineStr">
        <is>
          <t>USA</t>
        </is>
      </c>
      <c r="F854" s="14" t="inlineStr">
        <is>
          <t>https://usfractionalcfo.com</t>
        </is>
      </c>
      <c r="G854" s="14" t="inlineStr"/>
      <c r="H854" s="14" t="inlineStr"/>
      <c r="I854" s="14" t="inlineStr">
        <is>
          <t>CPA</t>
        </is>
      </c>
      <c r="J854" s="14" t="inlineStr">
        <is>
          <t>tech-startup</t>
        </is>
      </c>
      <c r="K854" s="15" t="inlineStr">
        <is>
          <t>B</t>
        </is>
      </c>
    </row>
    <row r="855">
      <c r="A855" s="14" t="inlineStr">
        <is>
          <t>CPA-0547</t>
        </is>
      </c>
      <c r="B855" s="14" t="inlineStr">
        <is>
          <t>CollectiveConcepts Accounting</t>
        </is>
      </c>
      <c r="C855" s="14" t="inlineStr">
        <is>
          <t>USA</t>
        </is>
      </c>
      <c r="D855" s="14" t="inlineStr"/>
      <c r="E855" s="14" t="inlineStr">
        <is>
          <t>USA</t>
        </is>
      </c>
      <c r="F855" s="14" t="inlineStr">
        <is>
          <t>https://collectiveconceptsaccounting.com</t>
        </is>
      </c>
      <c r="G855" s="14" t="inlineStr"/>
      <c r="H855" s="14" t="inlineStr"/>
      <c r="I855" s="14" t="inlineStr">
        <is>
          <t>CPA</t>
        </is>
      </c>
      <c r="J855" s="14" t="inlineStr">
        <is>
          <t>tech-startup</t>
        </is>
      </c>
      <c r="K855" s="15" t="inlineStr">
        <is>
          <t>B</t>
        </is>
      </c>
    </row>
    <row r="856">
      <c r="A856" s="14" t="inlineStr">
        <is>
          <t>CPA-0548</t>
        </is>
      </c>
      <c r="B856" s="14" t="inlineStr">
        <is>
          <t>Exactera</t>
        </is>
      </c>
      <c r="C856" s="14" t="inlineStr">
        <is>
          <t>USA</t>
        </is>
      </c>
      <c r="D856" s="14" t="inlineStr"/>
      <c r="E856" s="14" t="inlineStr">
        <is>
          <t>USA</t>
        </is>
      </c>
      <c r="F856" s="14" t="inlineStr">
        <is>
          <t>https://exactera.com</t>
        </is>
      </c>
      <c r="G856" s="14" t="inlineStr"/>
      <c r="H856" s="14" t="inlineStr"/>
      <c r="I856" s="14" t="inlineStr">
        <is>
          <t>CPA</t>
        </is>
      </c>
      <c r="J856" s="14" t="inlineStr">
        <is>
          <t>tech-startup</t>
        </is>
      </c>
      <c r="K856" s="15" t="inlineStr">
        <is>
          <t>B</t>
        </is>
      </c>
    </row>
    <row r="857">
      <c r="A857" s="14" t="inlineStr">
        <is>
          <t>CPA-0549</t>
        </is>
      </c>
      <c r="B857" s="14" t="inlineStr">
        <is>
          <t>Cherry Bekaert</t>
        </is>
      </c>
      <c r="C857" s="14" t="inlineStr">
        <is>
          <t>USA</t>
        </is>
      </c>
      <c r="D857" s="14" t="inlineStr"/>
      <c r="E857" s="14" t="inlineStr">
        <is>
          <t>USA</t>
        </is>
      </c>
      <c r="F857" s="14" t="inlineStr">
        <is>
          <t>https://cbh.com</t>
        </is>
      </c>
      <c r="G857" s="14" t="inlineStr"/>
      <c r="H857" s="14" t="inlineStr"/>
      <c r="I857" s="14" t="inlineStr">
        <is>
          <t>CPA</t>
        </is>
      </c>
      <c r="J857" s="14" t="inlineStr">
        <is>
          <t>tech-startup</t>
        </is>
      </c>
      <c r="K857" s="15" t="inlineStr">
        <is>
          <t>B</t>
        </is>
      </c>
    </row>
    <row r="858">
      <c r="A858" s="14" t="inlineStr">
        <is>
          <t>CPA-0550</t>
        </is>
      </c>
      <c r="B858" s="14" t="inlineStr">
        <is>
          <t>Corporate Tax Advisors</t>
        </is>
      </c>
      <c r="C858" s="14" t="inlineStr">
        <is>
          <t>USA</t>
        </is>
      </c>
      <c r="D858" s="14" t="inlineStr"/>
      <c r="E858" s="14" t="inlineStr">
        <is>
          <t>USA</t>
        </is>
      </c>
      <c r="F858" s="14" t="inlineStr">
        <is>
          <t>https://corporatetaxadvisors.com</t>
        </is>
      </c>
      <c r="G858" s="14" t="inlineStr"/>
      <c r="H858" s="14" t="inlineStr"/>
      <c r="I858" s="14" t="inlineStr">
        <is>
          <t>CPA</t>
        </is>
      </c>
      <c r="J858" s="14" t="inlineStr">
        <is>
          <t>tech-startup</t>
        </is>
      </c>
      <c r="K858" s="15" t="inlineStr">
        <is>
          <t>B</t>
        </is>
      </c>
    </row>
    <row r="859">
      <c r="A859" s="14" t="inlineStr">
        <is>
          <t>CPA-0551</t>
        </is>
      </c>
      <c r="B859" s="14" t="inlineStr">
        <is>
          <t>McGuire Sponsel</t>
        </is>
      </c>
      <c r="C859" s="14" t="inlineStr">
        <is>
          <t>USA</t>
        </is>
      </c>
      <c r="D859" s="14" t="inlineStr"/>
      <c r="E859" s="14" t="inlineStr">
        <is>
          <t>USA</t>
        </is>
      </c>
      <c r="F859" s="14" t="inlineStr">
        <is>
          <t>https://mcguiresponsel.com</t>
        </is>
      </c>
      <c r="G859" s="14" t="inlineStr"/>
      <c r="H859" s="14" t="inlineStr"/>
      <c r="I859" s="14" t="inlineStr">
        <is>
          <t>CPA</t>
        </is>
      </c>
      <c r="J859" s="14" t="inlineStr">
        <is>
          <t>tech-startup</t>
        </is>
      </c>
      <c r="K859" s="15" t="inlineStr">
        <is>
          <t>B</t>
        </is>
      </c>
    </row>
    <row r="860">
      <c r="A860" s="14" t="inlineStr">
        <is>
          <t>CPA-0552</t>
        </is>
      </c>
      <c r="B860" s="14" t="inlineStr">
        <is>
          <t>Tax Point Advisors</t>
        </is>
      </c>
      <c r="C860" s="14" t="inlineStr">
        <is>
          <t>USA</t>
        </is>
      </c>
      <c r="D860" s="14" t="inlineStr"/>
      <c r="E860" s="14" t="inlineStr">
        <is>
          <t>USA</t>
        </is>
      </c>
      <c r="F860" s="14" t="inlineStr">
        <is>
          <t>https://taxpointadvisors.com</t>
        </is>
      </c>
      <c r="G860" s="14" t="inlineStr"/>
      <c r="H860" s="14" t="inlineStr"/>
      <c r="I860" s="14" t="inlineStr">
        <is>
          <t>CPA</t>
        </is>
      </c>
      <c r="J860" s="14" t="inlineStr">
        <is>
          <t>tech-startup</t>
        </is>
      </c>
      <c r="K860" s="15" t="inlineStr">
        <is>
          <t>B</t>
        </is>
      </c>
    </row>
    <row r="861">
      <c r="A861" s="14" t="inlineStr">
        <is>
          <t>CPA-0553</t>
        </is>
      </c>
      <c r="B861" s="14" t="inlineStr">
        <is>
          <t>Anomaly CPA</t>
        </is>
      </c>
      <c r="C861" s="14" t="inlineStr">
        <is>
          <t>USA</t>
        </is>
      </c>
      <c r="D861" s="14" t="inlineStr"/>
      <c r="E861" s="14" t="inlineStr">
        <is>
          <t>USA</t>
        </is>
      </c>
      <c r="F861" s="14" t="inlineStr">
        <is>
          <t>https://anomalycpa.com</t>
        </is>
      </c>
      <c r="G861" s="14" t="inlineStr"/>
      <c r="H861" s="14" t="inlineStr"/>
      <c r="I861" s="14" t="inlineStr">
        <is>
          <t>CPA</t>
        </is>
      </c>
      <c r="J861" s="14" t="inlineStr">
        <is>
          <t>tech-startup</t>
        </is>
      </c>
      <c r="K861" s="15" t="inlineStr">
        <is>
          <t>B</t>
        </is>
      </c>
    </row>
    <row r="862">
      <c r="A862" s="14" t="inlineStr">
        <is>
          <t>CPA-0554</t>
        </is>
      </c>
      <c r="B862" s="14" t="inlineStr">
        <is>
          <t>Onchain Accounting</t>
        </is>
      </c>
      <c r="C862" s="14" t="inlineStr">
        <is>
          <t>USA</t>
        </is>
      </c>
      <c r="D862" s="14" t="inlineStr"/>
      <c r="E862" s="14" t="inlineStr">
        <is>
          <t>USA</t>
        </is>
      </c>
      <c r="F862" s="14" t="inlineStr">
        <is>
          <t>https://onchainaccounting.com</t>
        </is>
      </c>
      <c r="G862" s="14" t="inlineStr"/>
      <c r="H862" s="14" t="inlineStr"/>
      <c r="I862" s="14" t="inlineStr">
        <is>
          <t>CPA</t>
        </is>
      </c>
      <c r="J862" s="14" t="inlineStr">
        <is>
          <t>tech-startup</t>
        </is>
      </c>
      <c r="K862" s="15" t="inlineStr">
        <is>
          <t>B</t>
        </is>
      </c>
    </row>
    <row r="863">
      <c r="A863" s="14" t="inlineStr">
        <is>
          <t>CPA-0555</t>
        </is>
      </c>
      <c r="B863" s="14" t="inlineStr">
        <is>
          <t>Accountancy Cloud</t>
        </is>
      </c>
      <c r="C863" s="14" t="inlineStr">
        <is>
          <t>USA/UK</t>
        </is>
      </c>
      <c r="D863" s="14" t="inlineStr"/>
      <c r="E863" s="14" t="inlineStr">
        <is>
          <t>USA</t>
        </is>
      </c>
      <c r="F863" s="14" t="inlineStr">
        <is>
          <t>https://accountancycloud.com</t>
        </is>
      </c>
      <c r="G863" s="14" t="inlineStr"/>
      <c r="H863" s="14" t="inlineStr"/>
      <c r="I863" s="14" t="inlineStr">
        <is>
          <t>CPA</t>
        </is>
      </c>
      <c r="J863" s="14" t="inlineStr">
        <is>
          <t>tech-startup</t>
        </is>
      </c>
      <c r="K863" s="15" t="inlineStr">
        <is>
          <t>B</t>
        </is>
      </c>
    </row>
    <row r="864">
      <c r="A864" s="14" t="inlineStr">
        <is>
          <t>CPA-0556</t>
        </is>
      </c>
      <c r="B864" s="14" t="inlineStr">
        <is>
          <t>Soleimani CPA</t>
        </is>
      </c>
      <c r="C864" s="14" t="inlineStr">
        <is>
          <t>Vancouver</t>
        </is>
      </c>
      <c r="D864" s="14" t="inlineStr">
        <is>
          <t>BC</t>
        </is>
      </c>
      <c r="E864" s="14" t="inlineStr">
        <is>
          <t>Canada</t>
        </is>
      </c>
      <c r="F864" s="14" t="inlineStr">
        <is>
          <t>https://soleimanicpa.com/</t>
        </is>
      </c>
      <c r="G864" s="14" t="inlineStr"/>
      <c r="H864" s="14" t="inlineStr"/>
      <c r="I864" s="14" t="inlineStr">
        <is>
          <t>CPA</t>
        </is>
      </c>
      <c r="J864" s="14" t="inlineStr">
        <is>
          <t>general</t>
        </is>
      </c>
      <c r="K864" s="15" t="inlineStr">
        <is>
          <t>B</t>
        </is>
      </c>
    </row>
    <row r="865">
      <c r="A865" s="14" t="inlineStr">
        <is>
          <t>CPA-0557</t>
        </is>
      </c>
      <c r="B865" s="14" t="inlineStr">
        <is>
          <t>Dale Fan &amp; Associates CPA</t>
        </is>
      </c>
      <c r="C865" s="14" t="inlineStr">
        <is>
          <t>Vancouver</t>
        </is>
      </c>
      <c r="D865" s="14" t="inlineStr">
        <is>
          <t>BC</t>
        </is>
      </c>
      <c r="E865" s="14" t="inlineStr">
        <is>
          <t>Canada</t>
        </is>
      </c>
      <c r="F865" s="14" t="inlineStr">
        <is>
          <t>https://www.dalefancpa.ca/</t>
        </is>
      </c>
      <c r="G865" s="14" t="inlineStr"/>
      <c r="H865" s="14" t="inlineStr"/>
      <c r="I865" s="14" t="inlineStr">
        <is>
          <t>CPA</t>
        </is>
      </c>
      <c r="J865" s="14" t="inlineStr">
        <is>
          <t>general</t>
        </is>
      </c>
      <c r="K865" s="15" t="inlineStr">
        <is>
          <t>B</t>
        </is>
      </c>
    </row>
    <row r="866">
      <c r="A866" s="14" t="inlineStr">
        <is>
          <t>CPA-0558</t>
        </is>
      </c>
      <c r="B866" s="14" t="inlineStr">
        <is>
          <t>Genesa CPA Corp</t>
        </is>
      </c>
      <c r="C866" s="14" t="inlineStr">
        <is>
          <t>Vancouver</t>
        </is>
      </c>
      <c r="D866" s="14" t="inlineStr">
        <is>
          <t>BC</t>
        </is>
      </c>
      <c r="E866" s="14" t="inlineStr">
        <is>
          <t>Canada</t>
        </is>
      </c>
      <c r="F866" s="14" t="inlineStr">
        <is>
          <t>https://genesacpa.com/</t>
        </is>
      </c>
      <c r="G866" s="14" t="inlineStr"/>
      <c r="H866" s="14" t="inlineStr"/>
      <c r="I866" s="14" t="inlineStr">
        <is>
          <t>CPA</t>
        </is>
      </c>
      <c r="J866" s="14" t="inlineStr">
        <is>
          <t>general</t>
        </is>
      </c>
      <c r="K866" s="15" t="inlineStr">
        <is>
          <t>B</t>
        </is>
      </c>
    </row>
    <row r="867">
      <c r="A867" s="14" t="inlineStr">
        <is>
          <t>CPA-0559</t>
        </is>
      </c>
      <c r="B867" s="14" t="inlineStr">
        <is>
          <t>Entreflow CPA</t>
        </is>
      </c>
      <c r="C867" s="14" t="inlineStr">
        <is>
          <t>Vancouver</t>
        </is>
      </c>
      <c r="D867" s="14" t="inlineStr">
        <is>
          <t>BC</t>
        </is>
      </c>
      <c r="E867" s="14" t="inlineStr">
        <is>
          <t>Canada</t>
        </is>
      </c>
      <c r="F867" s="14" t="inlineStr">
        <is>
          <t>https://entreflow.com/</t>
        </is>
      </c>
      <c r="G867" s="14" t="inlineStr"/>
      <c r="H867" s="14" t="inlineStr"/>
      <c r="I867" s="14" t="inlineStr">
        <is>
          <t>CPA</t>
        </is>
      </c>
      <c r="J867" s="14" t="inlineStr">
        <is>
          <t>general</t>
        </is>
      </c>
      <c r="K867" s="15" t="inlineStr">
        <is>
          <t>B</t>
        </is>
      </c>
    </row>
    <row r="868">
      <c r="A868" s="14" t="inlineStr">
        <is>
          <t>CPA-0560</t>
        </is>
      </c>
      <c r="B868" s="14" t="inlineStr">
        <is>
          <t>Fernandez Young</t>
        </is>
      </c>
      <c r="C868" s="14" t="inlineStr">
        <is>
          <t>Vancouver</t>
        </is>
      </c>
      <c r="D868" s="14" t="inlineStr">
        <is>
          <t>BC</t>
        </is>
      </c>
      <c r="E868" s="14" t="inlineStr">
        <is>
          <t>Canada</t>
        </is>
      </c>
      <c r="F868" s="14" t="inlineStr">
        <is>
          <t>https://fernandezyoung.com/</t>
        </is>
      </c>
      <c r="G868" s="14" t="inlineStr"/>
      <c r="H868" s="14" t="inlineStr"/>
      <c r="I868" s="14" t="inlineStr">
        <is>
          <t>CPA</t>
        </is>
      </c>
      <c r="J868" s="14" t="inlineStr">
        <is>
          <t>general</t>
        </is>
      </c>
      <c r="K868" s="15" t="inlineStr">
        <is>
          <t>B</t>
        </is>
      </c>
    </row>
    <row r="869">
      <c r="A869" s="14" t="inlineStr">
        <is>
          <t>CPA-0561</t>
        </is>
      </c>
      <c r="B869" s="14" t="inlineStr">
        <is>
          <t>OVP CPA</t>
        </is>
      </c>
      <c r="C869" s="14" t="inlineStr">
        <is>
          <t>Vancouver</t>
        </is>
      </c>
      <c r="D869" s="14" t="inlineStr">
        <is>
          <t>BC</t>
        </is>
      </c>
      <c r="E869" s="14" t="inlineStr">
        <is>
          <t>Canada</t>
        </is>
      </c>
      <c r="F869" s="14" t="inlineStr">
        <is>
          <t>https://ovpcpa.ca/</t>
        </is>
      </c>
      <c r="G869" s="14" t="inlineStr"/>
      <c r="H869" s="14" t="inlineStr"/>
      <c r="I869" s="14" t="inlineStr">
        <is>
          <t>CPA</t>
        </is>
      </c>
      <c r="J869" s="14" t="inlineStr">
        <is>
          <t>general</t>
        </is>
      </c>
      <c r="K869" s="15" t="inlineStr">
        <is>
          <t>B</t>
        </is>
      </c>
    </row>
    <row r="870">
      <c r="A870" s="14" t="inlineStr">
        <is>
          <t>CPA-0562</t>
        </is>
      </c>
      <c r="B870" s="14" t="inlineStr">
        <is>
          <t>Maje Accounting CPA</t>
        </is>
      </c>
      <c r="C870" s="14" t="inlineStr">
        <is>
          <t>Vancouver</t>
        </is>
      </c>
      <c r="D870" s="14" t="inlineStr">
        <is>
          <t>BC</t>
        </is>
      </c>
      <c r="E870" s="14" t="inlineStr">
        <is>
          <t>Canada</t>
        </is>
      </c>
      <c r="F870" s="14" t="inlineStr">
        <is>
          <t>https://majeaccountingcpa.ca/</t>
        </is>
      </c>
      <c r="G870" s="14" t="inlineStr"/>
      <c r="H870" s="14" t="inlineStr"/>
      <c r="I870" s="14" t="inlineStr">
        <is>
          <t>CPA</t>
        </is>
      </c>
      <c r="J870" s="14" t="inlineStr">
        <is>
          <t>general</t>
        </is>
      </c>
      <c r="K870" s="15" t="inlineStr">
        <is>
          <t>B</t>
        </is>
      </c>
    </row>
    <row r="871">
      <c r="A871" s="14" t="inlineStr">
        <is>
          <t>CPA-0563</t>
        </is>
      </c>
      <c r="B871" s="14" t="inlineStr">
        <is>
          <t>Lift CPA</t>
        </is>
      </c>
      <c r="C871" s="14" t="inlineStr">
        <is>
          <t>Vancouver</t>
        </is>
      </c>
      <c r="D871" s="14" t="inlineStr">
        <is>
          <t>BC</t>
        </is>
      </c>
      <c r="E871" s="14" t="inlineStr">
        <is>
          <t>Canada</t>
        </is>
      </c>
      <c r="F871" s="14" t="inlineStr">
        <is>
          <t>https://liftcpa.com/</t>
        </is>
      </c>
      <c r="G871" s="14" t="inlineStr"/>
      <c r="H871" s="14" t="inlineStr"/>
      <c r="I871" s="14" t="inlineStr">
        <is>
          <t>CPA</t>
        </is>
      </c>
      <c r="J871" s="14" t="inlineStr">
        <is>
          <t>general</t>
        </is>
      </c>
      <c r="K871" s="15" t="inlineStr">
        <is>
          <t>B</t>
        </is>
      </c>
    </row>
    <row r="872">
      <c r="A872" s="14" t="inlineStr">
        <is>
          <t>CPA-0564</t>
        </is>
      </c>
      <c r="B872" s="14" t="inlineStr">
        <is>
          <t>Manning Elliott LLP</t>
        </is>
      </c>
      <c r="C872" s="14" t="inlineStr">
        <is>
          <t>Vancouver</t>
        </is>
      </c>
      <c r="D872" s="14" t="inlineStr">
        <is>
          <t>BC</t>
        </is>
      </c>
      <c r="E872" s="14" t="inlineStr">
        <is>
          <t>Canada</t>
        </is>
      </c>
      <c r="F872" s="14" t="inlineStr">
        <is>
          <t>https://manningelliott.com</t>
        </is>
      </c>
      <c r="G872" s="14" t="inlineStr"/>
      <c r="H872" s="14" t="inlineStr"/>
      <c r="I872" s="14" t="inlineStr">
        <is>
          <t>CPA</t>
        </is>
      </c>
      <c r="J872" s="14" t="inlineStr">
        <is>
          <t>SR&amp;ED</t>
        </is>
      </c>
      <c r="K872" s="15" t="inlineStr">
        <is>
          <t>B</t>
        </is>
      </c>
    </row>
    <row r="873">
      <c r="A873" s="14" t="inlineStr">
        <is>
          <t>CPA-0565</t>
        </is>
      </c>
      <c r="B873" s="14" t="inlineStr">
        <is>
          <t>SR&amp;ED Advisors</t>
        </is>
      </c>
      <c r="C873" s="14" t="inlineStr">
        <is>
          <t>Vancouver</t>
        </is>
      </c>
      <c r="D873" s="14" t="inlineStr">
        <is>
          <t>BC</t>
        </is>
      </c>
      <c r="E873" s="14" t="inlineStr">
        <is>
          <t>Canada</t>
        </is>
      </c>
      <c r="F873" s="14" t="inlineStr">
        <is>
          <t>https://sredadvisors.com</t>
        </is>
      </c>
      <c r="G873" s="14" t="inlineStr"/>
      <c r="H873" s="14" t="inlineStr"/>
      <c r="I873" s="14" t="inlineStr">
        <is>
          <t>CPA</t>
        </is>
      </c>
      <c r="J873" s="14" t="inlineStr">
        <is>
          <t>SR&amp;ED</t>
        </is>
      </c>
      <c r="K873" s="15" t="inlineStr">
        <is>
          <t>B</t>
        </is>
      </c>
    </row>
    <row r="874">
      <c r="A874" s="14" t="inlineStr">
        <is>
          <t>CPA-0566</t>
        </is>
      </c>
      <c r="B874" s="14" t="inlineStr">
        <is>
          <t>LFG Partners</t>
        </is>
      </c>
      <c r="C874" s="14" t="inlineStr">
        <is>
          <t>Vancouver</t>
        </is>
      </c>
      <c r="D874" s="14" t="inlineStr">
        <is>
          <t>BC</t>
        </is>
      </c>
      <c r="E874" s="14" t="inlineStr">
        <is>
          <t>Canada</t>
        </is>
      </c>
      <c r="F874" s="14" t="inlineStr">
        <is>
          <t>https://www.lfgpartners.ca</t>
        </is>
      </c>
      <c r="G874" s="14" t="inlineStr"/>
      <c r="H874" s="14" t="inlineStr"/>
      <c r="I874" s="14" t="inlineStr">
        <is>
          <t>CPA</t>
        </is>
      </c>
      <c r="J874" s="14" t="inlineStr">
        <is>
          <t>SR&amp;ED</t>
        </is>
      </c>
      <c r="K874" s="15" t="inlineStr">
        <is>
          <t>B</t>
        </is>
      </c>
    </row>
    <row r="875">
      <c r="A875" s="14" t="inlineStr">
        <is>
          <t>CPA-0567</t>
        </is>
      </c>
      <c r="B875" s="14" t="inlineStr">
        <is>
          <t>Adanac Cross Border Tax</t>
        </is>
      </c>
      <c r="C875" s="14" t="inlineStr">
        <is>
          <t>Vancouver</t>
        </is>
      </c>
      <c r="D875" s="14" t="inlineStr">
        <is>
          <t>BC</t>
        </is>
      </c>
      <c r="E875" s="14" t="inlineStr">
        <is>
          <t>Canada</t>
        </is>
      </c>
      <c r="F875" s="14" t="inlineStr">
        <is>
          <t>https://adanaccrossbordertax.com</t>
        </is>
      </c>
      <c r="G875" s="14" t="inlineStr"/>
      <c r="H875" s="14" t="inlineStr"/>
      <c r="I875" s="14" t="inlineStr">
        <is>
          <t>CPA</t>
        </is>
      </c>
      <c r="J875" s="14" t="inlineStr">
        <is>
          <t>cross-border</t>
        </is>
      </c>
      <c r="K875" s="15" t="inlineStr">
        <is>
          <t>B</t>
        </is>
      </c>
    </row>
    <row r="876">
      <c r="A876" s="14" t="inlineStr">
        <is>
          <t>CPA-0568</t>
        </is>
      </c>
      <c r="B876" s="14" t="inlineStr">
        <is>
          <t>US Tax Professionals Vancouver</t>
        </is>
      </c>
      <c r="C876" s="14" t="inlineStr">
        <is>
          <t>Vancouver</t>
        </is>
      </c>
      <c r="D876" s="14" t="inlineStr">
        <is>
          <t>BC</t>
        </is>
      </c>
      <c r="E876" s="14" t="inlineStr">
        <is>
          <t>Canada</t>
        </is>
      </c>
      <c r="F876" s="14" t="inlineStr">
        <is>
          <t>https://www.us-taxprofessionals.com</t>
        </is>
      </c>
      <c r="G876" s="14" t="inlineStr"/>
      <c r="H876" s="14" t="inlineStr"/>
      <c r="I876" s="14" t="inlineStr">
        <is>
          <t>CPA</t>
        </is>
      </c>
      <c r="J876" s="14" t="inlineStr">
        <is>
          <t>cross-border</t>
        </is>
      </c>
      <c r="K876" s="15" t="inlineStr">
        <is>
          <t>B</t>
        </is>
      </c>
    </row>
    <row r="877">
      <c r="A877" s="14" t="inlineStr">
        <is>
          <t>CPA-0569</t>
        </is>
      </c>
      <c r="B877" s="14" t="inlineStr">
        <is>
          <t>TruTax</t>
        </is>
      </c>
      <c r="C877" s="14" t="inlineStr">
        <is>
          <t>Vancouver</t>
        </is>
      </c>
      <c r="D877" s="14" t="inlineStr">
        <is>
          <t>BC</t>
        </is>
      </c>
      <c r="E877" s="14" t="inlineStr">
        <is>
          <t>Canada</t>
        </is>
      </c>
      <c r="F877" s="14" t="inlineStr">
        <is>
          <t>https://trutax.ca</t>
        </is>
      </c>
      <c r="G877" s="14" t="inlineStr"/>
      <c r="H877" s="14" t="inlineStr"/>
      <c r="I877" s="14" t="inlineStr">
        <is>
          <t>CPA</t>
        </is>
      </c>
      <c r="J877" s="14" t="inlineStr">
        <is>
          <t>cross-border</t>
        </is>
      </c>
      <c r="K877" s="15" t="inlineStr">
        <is>
          <t>B</t>
        </is>
      </c>
    </row>
    <row r="878">
      <c r="A878" s="14" t="inlineStr">
        <is>
          <t>CPA-0570</t>
        </is>
      </c>
      <c r="B878" s="14" t="inlineStr">
        <is>
          <t>Davidson &amp; Company LLP</t>
        </is>
      </c>
      <c r="C878" s="14" t="inlineStr">
        <is>
          <t>Vancouver</t>
        </is>
      </c>
      <c r="D878" s="14" t="inlineStr">
        <is>
          <t>BC</t>
        </is>
      </c>
      <c r="E878" s="14" t="inlineStr">
        <is>
          <t>Canada</t>
        </is>
      </c>
      <c r="F878" s="14" t="inlineStr">
        <is>
          <t>https://davidson-co.com</t>
        </is>
      </c>
      <c r="G878" s="14" t="inlineStr"/>
      <c r="H878" s="14" t="inlineStr"/>
      <c r="I878" s="14" t="inlineStr">
        <is>
          <t>CPA</t>
        </is>
      </c>
      <c r="J878" s="14" t="inlineStr">
        <is>
          <t>real-estate</t>
        </is>
      </c>
      <c r="K878" s="15" t="inlineStr">
        <is>
          <t>B</t>
        </is>
      </c>
    </row>
    <row r="879">
      <c r="A879" s="14" t="inlineStr">
        <is>
          <t>CPA-0571</t>
        </is>
      </c>
      <c r="B879" s="14" t="inlineStr">
        <is>
          <t>My Real Estate Accountants</t>
        </is>
      </c>
      <c r="C879" s="14" t="inlineStr">
        <is>
          <t>Vancouver</t>
        </is>
      </c>
      <c r="D879" s="14" t="inlineStr">
        <is>
          <t>BC</t>
        </is>
      </c>
      <c r="E879" s="14" t="inlineStr">
        <is>
          <t>Canada</t>
        </is>
      </c>
      <c r="F879" s="14" t="inlineStr">
        <is>
          <t>https://myrealestateaccountants.ca</t>
        </is>
      </c>
      <c r="G879" s="14" t="inlineStr"/>
      <c r="H879" s="14" t="inlineStr"/>
      <c r="I879" s="14" t="inlineStr">
        <is>
          <t>CPA</t>
        </is>
      </c>
      <c r="J879" s="14" t="inlineStr">
        <is>
          <t>real-estate</t>
        </is>
      </c>
      <c r="K879" s="15" t="inlineStr">
        <is>
          <t>B</t>
        </is>
      </c>
    </row>
    <row r="880">
      <c r="A880" s="14" t="inlineStr">
        <is>
          <t>CPA-0572</t>
        </is>
      </c>
      <c r="B880" s="14" t="inlineStr">
        <is>
          <t>Walsh King LLP</t>
        </is>
      </c>
      <c r="C880" s="14" t="inlineStr">
        <is>
          <t>Vancouver</t>
        </is>
      </c>
      <c r="D880" s="14" t="inlineStr">
        <is>
          <t>BC</t>
        </is>
      </c>
      <c r="E880" s="14" t="inlineStr">
        <is>
          <t>Canada</t>
        </is>
      </c>
      <c r="F880" s="14" t="inlineStr">
        <is>
          <t>https://walshking.com</t>
        </is>
      </c>
      <c r="G880" s="14" t="inlineStr"/>
      <c r="H880" s="14" t="inlineStr"/>
      <c r="I880" s="14" t="inlineStr">
        <is>
          <t>CPA</t>
        </is>
      </c>
      <c r="J880" s="14" t="inlineStr">
        <is>
          <t>construction</t>
        </is>
      </c>
      <c r="K880" s="15" t="inlineStr">
        <is>
          <t>B</t>
        </is>
      </c>
    </row>
    <row r="881">
      <c r="A881" s="14" t="inlineStr">
        <is>
          <t>CPA-0573</t>
        </is>
      </c>
      <c r="B881" s="14" t="inlineStr">
        <is>
          <t>Method Accounting CPA</t>
        </is>
      </c>
      <c r="C881" s="14" t="inlineStr">
        <is>
          <t>Vancouver</t>
        </is>
      </c>
      <c r="D881" s="14" t="inlineStr">
        <is>
          <t>BC</t>
        </is>
      </c>
      <c r="E881" s="14" t="inlineStr">
        <is>
          <t>Canada</t>
        </is>
      </c>
      <c r="F881" s="14" t="inlineStr">
        <is>
          <t>https://www.methodcpa.ca</t>
        </is>
      </c>
      <c r="G881" s="14" t="inlineStr"/>
      <c r="H881" s="14" t="inlineStr"/>
      <c r="I881" s="14" t="inlineStr">
        <is>
          <t>CPA</t>
        </is>
      </c>
      <c r="J881" s="14" t="inlineStr">
        <is>
          <t>construction</t>
        </is>
      </c>
      <c r="K881" s="15" t="inlineStr">
        <is>
          <t>B</t>
        </is>
      </c>
    </row>
    <row r="882">
      <c r="A882" s="14" t="inlineStr">
        <is>
          <t>CPA-0574</t>
        </is>
      </c>
      <c r="B882" s="14" t="inlineStr">
        <is>
          <t>Crowe MacKay</t>
        </is>
      </c>
      <c r="C882" s="14" t="inlineStr">
        <is>
          <t>Vancouver</t>
        </is>
      </c>
      <c r="D882" s="14" t="inlineStr">
        <is>
          <t>BC</t>
        </is>
      </c>
      <c r="E882" s="14" t="inlineStr">
        <is>
          <t>Canada</t>
        </is>
      </c>
      <c r="F882" s="14" t="inlineStr">
        <is>
          <t>https://www.crowe.com/ca/crowemackay</t>
        </is>
      </c>
      <c r="G882" s="14" t="inlineStr"/>
      <c r="H882" s="14" t="inlineStr"/>
      <c r="I882" s="14" t="inlineStr">
        <is>
          <t>CPA</t>
        </is>
      </c>
      <c r="J882" s="14" t="inlineStr">
        <is>
          <t>agriculture</t>
        </is>
      </c>
      <c r="K882" s="15" t="inlineStr">
        <is>
          <t>B</t>
        </is>
      </c>
    </row>
    <row r="883">
      <c r="A883" s="14" t="inlineStr">
        <is>
          <t>CPA-0575</t>
        </is>
      </c>
      <c r="B883" s="14" t="inlineStr">
        <is>
          <t>Accountant Partners</t>
        </is>
      </c>
      <c r="C883" s="14" t="inlineStr">
        <is>
          <t>Vancouver</t>
        </is>
      </c>
      <c r="D883" s="14" t="inlineStr">
        <is>
          <t>BC</t>
        </is>
      </c>
      <c r="E883" s="14" t="inlineStr">
        <is>
          <t>Canada</t>
        </is>
      </c>
      <c r="F883" s="14" t="inlineStr">
        <is>
          <t>https://accountantpartners.com</t>
        </is>
      </c>
      <c r="G883" s="14" t="inlineStr"/>
      <c r="H883" s="14" t="inlineStr"/>
      <c r="I883" s="14" t="inlineStr">
        <is>
          <t>CPA</t>
        </is>
      </c>
      <c r="J883" s="14" t="inlineStr">
        <is>
          <t>ecommerce</t>
        </is>
      </c>
      <c r="K883" s="15" t="inlineStr">
        <is>
          <t>B</t>
        </is>
      </c>
    </row>
    <row r="884">
      <c r="A884" s="14" t="inlineStr">
        <is>
          <t>CPA-0576</t>
        </is>
      </c>
      <c r="B884" s="14" t="inlineStr">
        <is>
          <t>Purpose CPA</t>
        </is>
      </c>
      <c r="C884" s="14" t="inlineStr">
        <is>
          <t>Vancouver</t>
        </is>
      </c>
      <c r="D884" s="14" t="inlineStr">
        <is>
          <t>BC</t>
        </is>
      </c>
      <c r="E884" s="14" t="inlineStr">
        <is>
          <t>Canada</t>
        </is>
      </c>
      <c r="F884" s="14" t="inlineStr">
        <is>
          <t>https://www.purposecpa.ca</t>
        </is>
      </c>
      <c r="G884" s="14" t="inlineStr"/>
      <c r="H884" s="14" t="inlineStr"/>
      <c r="I884" s="14" t="inlineStr">
        <is>
          <t>CPA</t>
        </is>
      </c>
      <c r="J884" s="14" t="inlineStr">
        <is>
          <t>ecommerce</t>
        </is>
      </c>
      <c r="K884" s="15" t="inlineStr">
        <is>
          <t>B</t>
        </is>
      </c>
    </row>
    <row r="885">
      <c r="A885" s="14" t="inlineStr">
        <is>
          <t>CPA-0577</t>
        </is>
      </c>
      <c r="B885" s="14" t="inlineStr">
        <is>
          <t>Anchor Up CPA</t>
        </is>
      </c>
      <c r="C885" s="14" t="inlineStr">
        <is>
          <t>Vancouver</t>
        </is>
      </c>
      <c r="D885" s="14" t="inlineStr">
        <is>
          <t>BC</t>
        </is>
      </c>
      <c r="E885" s="14" t="inlineStr">
        <is>
          <t>Canada</t>
        </is>
      </c>
      <c r="F885" s="14" t="inlineStr">
        <is>
          <t>https://anchorupcpa.com</t>
        </is>
      </c>
      <c r="G885" s="14" t="inlineStr"/>
      <c r="H885" s="14" t="inlineStr"/>
      <c r="I885" s="14" t="inlineStr">
        <is>
          <t>CPA</t>
        </is>
      </c>
      <c r="J885" s="14" t="inlineStr">
        <is>
          <t>tech-startup</t>
        </is>
      </c>
      <c r="K885" s="15" t="inlineStr">
        <is>
          <t>B</t>
        </is>
      </c>
    </row>
    <row r="886">
      <c r="A886" s="14" t="inlineStr">
        <is>
          <t>CPA-0578</t>
        </is>
      </c>
      <c r="B886" s="14" t="inlineStr">
        <is>
          <t>Pivot Advantage Accounting</t>
        </is>
      </c>
      <c r="C886" s="14" t="inlineStr">
        <is>
          <t>Vancouver</t>
        </is>
      </c>
      <c r="D886" s="14" t="inlineStr">
        <is>
          <t>BC</t>
        </is>
      </c>
      <c r="E886" s="14" t="inlineStr">
        <is>
          <t>Canada</t>
        </is>
      </c>
      <c r="F886" s="14" t="inlineStr">
        <is>
          <t>https://pivotadvantage.com</t>
        </is>
      </c>
      <c r="G886" s="14" t="inlineStr"/>
      <c r="H886" s="14" t="inlineStr"/>
      <c r="I886" s="14" t="inlineStr">
        <is>
          <t>CPA</t>
        </is>
      </c>
      <c r="J886" s="14" t="inlineStr">
        <is>
          <t>tech-startup</t>
        </is>
      </c>
      <c r="K886" s="15" t="inlineStr">
        <is>
          <t>B</t>
        </is>
      </c>
    </row>
    <row r="887">
      <c r="A887" s="14" t="inlineStr">
        <is>
          <t>CPA-0579</t>
        </is>
      </c>
      <c r="B887" s="14" t="inlineStr">
        <is>
          <t>Fractional CFO Canada</t>
        </is>
      </c>
      <c r="C887" s="14" t="inlineStr">
        <is>
          <t>Vancouver</t>
        </is>
      </c>
      <c r="D887" s="14" t="inlineStr">
        <is>
          <t>BC</t>
        </is>
      </c>
      <c r="E887" s="14" t="inlineStr">
        <is>
          <t>Canada</t>
        </is>
      </c>
      <c r="F887" s="14" t="inlineStr">
        <is>
          <t>https://fractionalcfocanada.com</t>
        </is>
      </c>
      <c r="G887" s="14" t="inlineStr"/>
      <c r="H887" s="14" t="inlineStr"/>
      <c r="I887" s="14" t="inlineStr">
        <is>
          <t>CPA</t>
        </is>
      </c>
      <c r="J887" s="14" t="inlineStr">
        <is>
          <t>tech-startup</t>
        </is>
      </c>
      <c r="K887" s="15" t="inlineStr">
        <is>
          <t>B</t>
        </is>
      </c>
    </row>
    <row r="888">
      <c r="A888" s="14" t="inlineStr">
        <is>
          <t>CPA-0580</t>
        </is>
      </c>
      <c r="B888" s="14" t="inlineStr">
        <is>
          <t>The Dental Accountant</t>
        </is>
      </c>
      <c r="C888" s="14" t="inlineStr">
        <is>
          <t>Vancouver</t>
        </is>
      </c>
      <c r="D888" s="14" t="inlineStr">
        <is>
          <t>BC</t>
        </is>
      </c>
      <c r="E888" s="14" t="inlineStr">
        <is>
          <t>Canada</t>
        </is>
      </c>
      <c r="F888" s="14" t="inlineStr">
        <is>
          <t>https://dentalcpa.ca</t>
        </is>
      </c>
      <c r="G888" s="14" t="inlineStr"/>
      <c r="H888" s="14" t="inlineStr"/>
      <c r="I888" s="14" t="inlineStr">
        <is>
          <t>CPA</t>
        </is>
      </c>
      <c r="J888" s="14" t="inlineStr">
        <is>
          <t>dental</t>
        </is>
      </c>
      <c r="K888" s="15" t="inlineStr">
        <is>
          <t>B</t>
        </is>
      </c>
    </row>
    <row r="889">
      <c r="A889" s="14" t="inlineStr">
        <is>
          <t>CPA-0581</t>
        </is>
      </c>
      <c r="B889" s="14" t="inlineStr">
        <is>
          <t>Cycle CPA</t>
        </is>
      </c>
      <c r="C889" s="14" t="inlineStr">
        <is>
          <t>Vancouver</t>
        </is>
      </c>
      <c r="D889" s="14" t="inlineStr">
        <is>
          <t>BC</t>
        </is>
      </c>
      <c r="E889" s="14" t="inlineStr">
        <is>
          <t>Canada</t>
        </is>
      </c>
      <c r="F889" s="14" t="inlineStr">
        <is>
          <t>https://cyclecpa.ca</t>
        </is>
      </c>
      <c r="G889" s="14" t="inlineStr"/>
      <c r="H889" s="14" t="inlineStr"/>
      <c r="I889" s="14" t="inlineStr">
        <is>
          <t>CPA</t>
        </is>
      </c>
      <c r="J889" s="14" t="inlineStr">
        <is>
          <t>dental</t>
        </is>
      </c>
      <c r="K889" s="15" t="inlineStr">
        <is>
          <t>B</t>
        </is>
      </c>
    </row>
    <row r="890">
      <c r="A890" s="14" t="inlineStr">
        <is>
          <t>CPA-0582</t>
        </is>
      </c>
      <c r="B890" s="14" t="inlineStr">
        <is>
          <t>Lohn Caulder LLP</t>
        </is>
      </c>
      <c r="C890" s="14" t="inlineStr">
        <is>
          <t>Vancouver</t>
        </is>
      </c>
      <c r="D890" s="14" t="inlineStr">
        <is>
          <t>BC</t>
        </is>
      </c>
      <c r="E890" s="14" t="inlineStr">
        <is>
          <t>Canada</t>
        </is>
      </c>
      <c r="F890" s="14" t="inlineStr">
        <is>
          <t>https://lohncaulder.com</t>
        </is>
      </c>
      <c r="G890" s="14" t="inlineStr"/>
      <c r="H890" s="14" t="inlineStr"/>
      <c r="I890" s="14" t="inlineStr">
        <is>
          <t>CPA</t>
        </is>
      </c>
      <c r="J890" s="14" t="inlineStr">
        <is>
          <t>dental</t>
        </is>
      </c>
      <c r="K890" s="15" t="inlineStr">
        <is>
          <t>B</t>
        </is>
      </c>
    </row>
    <row r="891">
      <c r="A891" s="14" t="inlineStr">
        <is>
          <t>CPA-0583</t>
        </is>
      </c>
      <c r="B891" s="14" t="inlineStr">
        <is>
          <t>ProFix Accounting</t>
        </is>
      </c>
      <c r="C891" s="14" t="inlineStr">
        <is>
          <t>Vancouver</t>
        </is>
      </c>
      <c r="D891" s="14" t="inlineStr">
        <is>
          <t>BC</t>
        </is>
      </c>
      <c r="E891" s="14" t="inlineStr">
        <is>
          <t>Canada</t>
        </is>
      </c>
      <c r="F891" s="14" t="inlineStr">
        <is>
          <t>https://profixaccounting.com</t>
        </is>
      </c>
      <c r="G891" s="14" t="inlineStr"/>
      <c r="H891" s="14" t="inlineStr"/>
      <c r="I891" s="14" t="inlineStr">
        <is>
          <t>CPA</t>
        </is>
      </c>
      <c r="J891" s="14" t="inlineStr">
        <is>
          <t>legal</t>
        </is>
      </c>
      <c r="K891" s="15" t="inlineStr">
        <is>
          <t>B</t>
        </is>
      </c>
    </row>
    <row r="892">
      <c r="A892" s="14" t="inlineStr">
        <is>
          <t>CPA-0584</t>
        </is>
      </c>
      <c r="B892" s="14" t="inlineStr">
        <is>
          <t>Clearline CPA</t>
        </is>
      </c>
      <c r="C892" s="14" t="inlineStr">
        <is>
          <t>Vancouver</t>
        </is>
      </c>
      <c r="D892" s="14" t="inlineStr">
        <is>
          <t>BC</t>
        </is>
      </c>
      <c r="E892" s="14" t="inlineStr">
        <is>
          <t>Canada</t>
        </is>
      </c>
      <c r="F892" s="14" t="inlineStr">
        <is>
          <t>https://clearlinecpa.ca</t>
        </is>
      </c>
      <c r="G892" s="14" t="inlineStr"/>
      <c r="H892" s="14" t="inlineStr"/>
      <c r="I892" s="14" t="inlineStr">
        <is>
          <t>CPA</t>
        </is>
      </c>
      <c r="J892" s="14" t="inlineStr">
        <is>
          <t>non-profit</t>
        </is>
      </c>
      <c r="K892" s="15" t="inlineStr">
        <is>
          <t>B</t>
        </is>
      </c>
    </row>
    <row r="893">
      <c r="A893" s="14" t="inlineStr">
        <is>
          <t>CPA-0585</t>
        </is>
      </c>
      <c r="B893" s="14" t="inlineStr">
        <is>
          <t>Apparatus Team</t>
        </is>
      </c>
      <c r="C893" s="14" t="inlineStr">
        <is>
          <t>Vancouver</t>
        </is>
      </c>
      <c r="D893" s="14" t="inlineStr">
        <is>
          <t>BC</t>
        </is>
      </c>
      <c r="E893" s="14" t="inlineStr">
        <is>
          <t>Canada</t>
        </is>
      </c>
      <c r="F893" s="14" t="inlineStr">
        <is>
          <t>https://apparatusteam.com</t>
        </is>
      </c>
      <c r="G893" s="14" t="inlineStr"/>
      <c r="H893" s="14" t="inlineStr"/>
      <c r="I893" s="14" t="inlineStr">
        <is>
          <t>CPA</t>
        </is>
      </c>
      <c r="J893" s="14" t="inlineStr">
        <is>
          <t>construction</t>
        </is>
      </c>
      <c r="K893" s="15" t="inlineStr">
        <is>
          <t>B</t>
        </is>
      </c>
    </row>
    <row r="894">
      <c r="A894" s="14" t="inlineStr">
        <is>
          <t>CPA-0586</t>
        </is>
      </c>
      <c r="B894" s="14" t="inlineStr">
        <is>
          <t>Pro Business Tax and Accounting</t>
        </is>
      </c>
      <c r="C894" s="14" t="inlineStr">
        <is>
          <t>Vaughan</t>
        </is>
      </c>
      <c r="D894" s="14" t="inlineStr">
        <is>
          <t>ON</t>
        </is>
      </c>
      <c r="E894" s="14" t="inlineStr">
        <is>
          <t>Canada</t>
        </is>
      </c>
      <c r="F894" s="14" t="inlineStr">
        <is>
          <t>https://probusinesstax.com/</t>
        </is>
      </c>
      <c r="G894" s="14" t="inlineStr"/>
      <c r="H894" s="14" t="inlineStr"/>
      <c r="I894" s="14" t="inlineStr">
        <is>
          <t>CPA</t>
        </is>
      </c>
      <c r="J894" s="14" t="inlineStr">
        <is>
          <t>general</t>
        </is>
      </c>
      <c r="K894" s="15" t="inlineStr">
        <is>
          <t>B</t>
        </is>
      </c>
    </row>
    <row r="895">
      <c r="A895" s="14" t="inlineStr">
        <is>
          <t>CPA-0587</t>
        </is>
      </c>
      <c r="B895" s="14" t="inlineStr">
        <is>
          <t>ENT Chartered Professional Accountants</t>
        </is>
      </c>
      <c r="C895" s="14" t="inlineStr">
        <is>
          <t>Vaughan</t>
        </is>
      </c>
      <c r="D895" s="14" t="inlineStr">
        <is>
          <t>ON</t>
        </is>
      </c>
      <c r="E895" s="14" t="inlineStr">
        <is>
          <t>Canada</t>
        </is>
      </c>
      <c r="F895" s="14" t="inlineStr">
        <is>
          <t>https://entaccountants.com/</t>
        </is>
      </c>
      <c r="G895" s="14" t="inlineStr"/>
      <c r="H895" s="14" t="inlineStr"/>
      <c r="I895" s="14" t="inlineStr">
        <is>
          <t>CPA</t>
        </is>
      </c>
      <c r="J895" s="14" t="inlineStr">
        <is>
          <t>general</t>
        </is>
      </c>
      <c r="K895" s="15" t="inlineStr">
        <is>
          <t>B</t>
        </is>
      </c>
    </row>
    <row r="896">
      <c r="A896" s="14" t="inlineStr">
        <is>
          <t>CPA-0588</t>
        </is>
      </c>
      <c r="B896" s="14" t="inlineStr">
        <is>
          <t>Ahmed CPA</t>
        </is>
      </c>
      <c r="C896" s="14" t="inlineStr">
        <is>
          <t>Vaughan</t>
        </is>
      </c>
      <c r="D896" s="14" t="inlineStr">
        <is>
          <t>ON</t>
        </is>
      </c>
      <c r="E896" s="14" t="inlineStr">
        <is>
          <t>Canada</t>
        </is>
      </c>
      <c r="F896" s="14" t="inlineStr">
        <is>
          <t>https://ahmedcpa.ca/</t>
        </is>
      </c>
      <c r="G896" s="14" t="inlineStr"/>
      <c r="H896" s="14" t="inlineStr"/>
      <c r="I896" s="14" t="inlineStr">
        <is>
          <t>CPA</t>
        </is>
      </c>
      <c r="J896" s="14" t="inlineStr">
        <is>
          <t>general</t>
        </is>
      </c>
      <c r="K896" s="15" t="inlineStr">
        <is>
          <t>B</t>
        </is>
      </c>
    </row>
    <row r="897">
      <c r="A897" s="14" t="inlineStr">
        <is>
          <t>CPA-0589</t>
        </is>
      </c>
      <c r="B897" s="14" t="inlineStr">
        <is>
          <t>Ghai CPA</t>
        </is>
      </c>
      <c r="C897" s="14" t="inlineStr">
        <is>
          <t>Vaughan</t>
        </is>
      </c>
      <c r="D897" s="14" t="inlineStr">
        <is>
          <t>ON</t>
        </is>
      </c>
      <c r="E897" s="14" t="inlineStr">
        <is>
          <t>Canada</t>
        </is>
      </c>
      <c r="F897" s="14" t="inlineStr">
        <is>
          <t>https://www.ghaicpa.ca/</t>
        </is>
      </c>
      <c r="G897" s="14" t="inlineStr"/>
      <c r="H897" s="14" t="inlineStr"/>
      <c r="I897" s="14" t="inlineStr">
        <is>
          <t>CPA</t>
        </is>
      </c>
      <c r="J897" s="14" t="inlineStr">
        <is>
          <t>general</t>
        </is>
      </c>
      <c r="K897" s="15" t="inlineStr">
        <is>
          <t>B</t>
        </is>
      </c>
    </row>
    <row r="898">
      <c r="A898" s="14" t="inlineStr">
        <is>
          <t>CPA-0590</t>
        </is>
      </c>
      <c r="B898" s="14" t="inlineStr">
        <is>
          <t>Fazzari + Partners LLP</t>
        </is>
      </c>
      <c r="C898" s="14" t="inlineStr">
        <is>
          <t>Vaughan</t>
        </is>
      </c>
      <c r="D898" s="14" t="inlineStr">
        <is>
          <t>ON</t>
        </is>
      </c>
      <c r="E898" s="14" t="inlineStr">
        <is>
          <t>Canada</t>
        </is>
      </c>
      <c r="F898" s="14" t="inlineStr">
        <is>
          <t>https://fazzaripartners.com/</t>
        </is>
      </c>
      <c r="G898" s="14" t="inlineStr"/>
      <c r="H898" s="14" t="inlineStr"/>
      <c r="I898" s="14" t="inlineStr">
        <is>
          <t>CPA</t>
        </is>
      </c>
      <c r="J898" s="14" t="inlineStr">
        <is>
          <t>general</t>
        </is>
      </c>
      <c r="K898" s="15" t="inlineStr">
        <is>
          <t>B</t>
        </is>
      </c>
    </row>
    <row r="899">
      <c r="A899" s="14" t="inlineStr">
        <is>
          <t>CPA-0591</t>
        </is>
      </c>
      <c r="B899" s="14" t="inlineStr">
        <is>
          <t>Oasis LLP</t>
        </is>
      </c>
      <c r="C899" s="14" t="inlineStr">
        <is>
          <t>Vaughan</t>
        </is>
      </c>
      <c r="D899" s="14" t="inlineStr">
        <is>
          <t>ON</t>
        </is>
      </c>
      <c r="E899" s="14" t="inlineStr">
        <is>
          <t>Canada</t>
        </is>
      </c>
      <c r="F899" s="14" t="inlineStr">
        <is>
          <t>https://oasisllp.ca/</t>
        </is>
      </c>
      <c r="G899" s="14" t="inlineStr"/>
      <c r="H899" s="14" t="inlineStr"/>
      <c r="I899" s="14" t="inlineStr">
        <is>
          <t>CPA</t>
        </is>
      </c>
      <c r="J899" s="14" t="inlineStr">
        <is>
          <t>general</t>
        </is>
      </c>
      <c r="K899" s="15" t="inlineStr">
        <is>
          <t>B</t>
        </is>
      </c>
    </row>
    <row r="900">
      <c r="A900" s="14" t="inlineStr">
        <is>
          <t>CPA-0592</t>
        </is>
      </c>
      <c r="B900" s="14" t="inlineStr">
        <is>
          <t>Muia Consulting</t>
        </is>
      </c>
      <c r="C900" s="14" t="inlineStr">
        <is>
          <t>Vaughan</t>
        </is>
      </c>
      <c r="D900" s="14" t="inlineStr">
        <is>
          <t>ON</t>
        </is>
      </c>
      <c r="E900" s="14" t="inlineStr">
        <is>
          <t>Canada</t>
        </is>
      </c>
      <c r="F900" s="14" t="inlineStr">
        <is>
          <t>https://www.muiaconsulting.com/</t>
        </is>
      </c>
      <c r="G900" s="14" t="inlineStr"/>
      <c r="H900" s="14" t="inlineStr"/>
      <c r="I900" s="14" t="inlineStr">
        <is>
          <t>CPA</t>
        </is>
      </c>
      <c r="J900" s="14" t="inlineStr">
        <is>
          <t>general</t>
        </is>
      </c>
      <c r="K900" s="15" t="inlineStr">
        <is>
          <t>B</t>
        </is>
      </c>
    </row>
    <row r="901">
      <c r="A901" s="14" t="inlineStr">
        <is>
          <t>CPA-0593</t>
        </is>
      </c>
      <c r="B901" s="14" t="inlineStr">
        <is>
          <t>CGC Chartered Professional Accountants</t>
        </is>
      </c>
      <c r="C901" s="14" t="inlineStr">
        <is>
          <t>Vaughan</t>
        </is>
      </c>
      <c r="D901" s="14" t="inlineStr">
        <is>
          <t>ON</t>
        </is>
      </c>
      <c r="E901" s="14" t="inlineStr">
        <is>
          <t>Canada</t>
        </is>
      </c>
      <c r="F901" s="14" t="inlineStr">
        <is>
          <t>https://www.cgc-cpa.ca/</t>
        </is>
      </c>
      <c r="G901" s="14" t="inlineStr"/>
      <c r="H901" s="14" t="inlineStr"/>
      <c r="I901" s="14" t="inlineStr">
        <is>
          <t>CPA</t>
        </is>
      </c>
      <c r="J901" s="14" t="inlineStr">
        <is>
          <t>general</t>
        </is>
      </c>
      <c r="K901" s="15" t="inlineStr">
        <is>
          <t>B</t>
        </is>
      </c>
    </row>
    <row r="902">
      <c r="A902" s="14" t="inlineStr">
        <is>
          <t>CPA-0594</t>
        </is>
      </c>
      <c r="B902" s="14" t="inlineStr">
        <is>
          <t>Cassar CPA</t>
        </is>
      </c>
      <c r="C902" s="14" t="inlineStr">
        <is>
          <t>Vaughan</t>
        </is>
      </c>
      <c r="D902" s="14" t="inlineStr">
        <is>
          <t>ON</t>
        </is>
      </c>
      <c r="E902" s="14" t="inlineStr">
        <is>
          <t>Canada</t>
        </is>
      </c>
      <c r="F902" s="14" t="inlineStr">
        <is>
          <t>https://cassarcpa.ca/</t>
        </is>
      </c>
      <c r="G902" s="14" t="inlineStr"/>
      <c r="H902" s="14" t="inlineStr"/>
      <c r="I902" s="14" t="inlineStr">
        <is>
          <t>CPA</t>
        </is>
      </c>
      <c r="J902" s="14" t="inlineStr">
        <is>
          <t>general</t>
        </is>
      </c>
      <c r="K902" s="15" t="inlineStr">
        <is>
          <t>B</t>
        </is>
      </c>
    </row>
    <row r="903">
      <c r="A903" s="14" t="inlineStr">
        <is>
          <t>CPA-0595</t>
        </is>
      </c>
      <c r="B903" s="14" t="inlineStr">
        <is>
          <t>KBFP</t>
        </is>
      </c>
      <c r="C903" s="14" t="inlineStr">
        <is>
          <t>Vaughan</t>
        </is>
      </c>
      <c r="D903" s="14" t="inlineStr">
        <is>
          <t>ON</t>
        </is>
      </c>
      <c r="E903" s="14" t="inlineStr">
        <is>
          <t>Canada</t>
        </is>
      </c>
      <c r="F903" s="14" t="inlineStr">
        <is>
          <t>https://www.kbfp.ca/</t>
        </is>
      </c>
      <c r="G903" s="14" t="inlineStr"/>
      <c r="H903" s="14" t="inlineStr"/>
      <c r="I903" s="14" t="inlineStr">
        <is>
          <t>CPA</t>
        </is>
      </c>
      <c r="J903" s="14" t="inlineStr">
        <is>
          <t>general</t>
        </is>
      </c>
      <c r="K903" s="15" t="inlineStr">
        <is>
          <t>B</t>
        </is>
      </c>
    </row>
    <row r="904">
      <c r="A904" s="14" t="inlineStr">
        <is>
          <t>CPA-0596</t>
        </is>
      </c>
      <c r="B904" s="14" t="inlineStr">
        <is>
          <t>Cloud CPA</t>
        </is>
      </c>
      <c r="C904" s="14" t="inlineStr">
        <is>
          <t>Vaughan</t>
        </is>
      </c>
      <c r="D904" s="14" t="inlineStr">
        <is>
          <t>ON</t>
        </is>
      </c>
      <c r="E904" s="14" t="inlineStr">
        <is>
          <t>Canada</t>
        </is>
      </c>
      <c r="F904" s="14" t="inlineStr">
        <is>
          <t>https://cloudcpa.com/</t>
        </is>
      </c>
      <c r="G904" s="14" t="inlineStr"/>
      <c r="H904" s="14" t="inlineStr"/>
      <c r="I904" s="14" t="inlineStr">
        <is>
          <t>CPA</t>
        </is>
      </c>
      <c r="J904" s="14" t="inlineStr">
        <is>
          <t>general</t>
        </is>
      </c>
      <c r="K904" s="15" t="inlineStr">
        <is>
          <t>B</t>
        </is>
      </c>
    </row>
    <row r="905">
      <c r="A905" s="14" t="inlineStr">
        <is>
          <t>CPA-0600</t>
        </is>
      </c>
      <c r="B905" s="14" t="inlineStr">
        <is>
          <t>CIS Chartered Professional Accountants</t>
        </is>
      </c>
      <c r="C905" s="14" t="inlineStr">
        <is>
          <t>Victoria</t>
        </is>
      </c>
      <c r="D905" s="14" t="inlineStr">
        <is>
          <t>BC</t>
        </is>
      </c>
      <c r="E905" s="14" t="inlineStr">
        <is>
          <t>Canada</t>
        </is>
      </c>
      <c r="F905" s="14" t="inlineStr">
        <is>
          <t>https://cistax.ca/</t>
        </is>
      </c>
      <c r="G905" s="14" t="inlineStr"/>
      <c r="H905" s="14" t="inlineStr"/>
      <c r="I905" s="14" t="inlineStr">
        <is>
          <t>CPA</t>
        </is>
      </c>
      <c r="J905" s="14" t="inlineStr">
        <is>
          <t>general</t>
        </is>
      </c>
      <c r="K905" s="15" t="inlineStr">
        <is>
          <t>B</t>
        </is>
      </c>
    </row>
    <row r="906">
      <c r="A906" s="14" t="inlineStr">
        <is>
          <t>CPA-0601</t>
        </is>
      </c>
      <c r="B906" s="14" t="inlineStr">
        <is>
          <t>Prosper CPA</t>
        </is>
      </c>
      <c r="C906" s="14" t="inlineStr">
        <is>
          <t>Victoria</t>
        </is>
      </c>
      <c r="D906" s="14" t="inlineStr">
        <is>
          <t>BC</t>
        </is>
      </c>
      <c r="E906" s="14" t="inlineStr">
        <is>
          <t>Canada</t>
        </is>
      </c>
      <c r="F906" s="14" t="inlineStr">
        <is>
          <t>https://www.prospercpa.ca/</t>
        </is>
      </c>
      <c r="G906" s="14" t="inlineStr"/>
      <c r="H906" s="14" t="inlineStr"/>
      <c r="I906" s="14" t="inlineStr">
        <is>
          <t>CPA</t>
        </is>
      </c>
      <c r="J906" s="14" t="inlineStr">
        <is>
          <t>general</t>
        </is>
      </c>
      <c r="K906" s="15" t="inlineStr">
        <is>
          <t>B</t>
        </is>
      </c>
    </row>
    <row r="907">
      <c r="A907" s="14" t="inlineStr">
        <is>
          <t>CPA-0602</t>
        </is>
      </c>
      <c r="B907" s="14" t="inlineStr">
        <is>
          <t>Avalon Accounting</t>
        </is>
      </c>
      <c r="C907" s="14" t="inlineStr">
        <is>
          <t>Victoria</t>
        </is>
      </c>
      <c r="D907" s="14" t="inlineStr">
        <is>
          <t>BC</t>
        </is>
      </c>
      <c r="E907" s="14" t="inlineStr">
        <is>
          <t>Canada</t>
        </is>
      </c>
      <c r="F907" s="14" t="inlineStr">
        <is>
          <t>https://www.avalonaccounting.ca/</t>
        </is>
      </c>
      <c r="G907" s="14" t="inlineStr"/>
      <c r="H907" s="14" t="inlineStr"/>
      <c r="I907" s="14" t="inlineStr">
        <is>
          <t>CPA</t>
        </is>
      </c>
      <c r="J907" s="14" t="inlineStr">
        <is>
          <t>general</t>
        </is>
      </c>
      <c r="K907" s="15" t="inlineStr">
        <is>
          <t>B</t>
        </is>
      </c>
    </row>
    <row r="908">
      <c r="A908" s="14" t="inlineStr">
        <is>
          <t>CPA-0603</t>
        </is>
      </c>
      <c r="B908" s="14" t="inlineStr">
        <is>
          <t>Newburg CPA</t>
        </is>
      </c>
      <c r="C908" s="14" t="inlineStr">
        <is>
          <t>Washington</t>
        </is>
      </c>
      <c r="D908" s="14" t="inlineStr">
        <is>
          <t>DC</t>
        </is>
      </c>
      <c r="E908" s="14" t="inlineStr">
        <is>
          <t>USA</t>
        </is>
      </c>
      <c r="F908" s="14" t="inlineStr">
        <is>
          <t>https://newburg.com</t>
        </is>
      </c>
      <c r="G908" s="14" t="inlineStr"/>
      <c r="H908" s="14" t="inlineStr"/>
      <c r="I908" s="14" t="inlineStr">
        <is>
          <t>CPA</t>
        </is>
      </c>
      <c r="J908" s="14" t="inlineStr">
        <is>
          <t>saas</t>
        </is>
      </c>
      <c r="K908" s="15" t="inlineStr">
        <is>
          <t>B</t>
        </is>
      </c>
    </row>
    <row r="909">
      <c r="A909" s="14" t="inlineStr">
        <is>
          <t>CPA-0604</t>
        </is>
      </c>
      <c r="B909" s="14" t="inlineStr">
        <is>
          <t>Waterloo Accounting Services</t>
        </is>
      </c>
      <c r="C909" s="14" t="inlineStr">
        <is>
          <t>Waterloo</t>
        </is>
      </c>
      <c r="D909" s="14" t="inlineStr">
        <is>
          <t>ON</t>
        </is>
      </c>
      <c r="E909" s="14" t="inlineStr">
        <is>
          <t>Canada</t>
        </is>
      </c>
      <c r="F909" s="14" t="inlineStr">
        <is>
          <t>https://waterlooaccountingservices.com</t>
        </is>
      </c>
      <c r="G909" s="14" t="inlineStr"/>
      <c r="H909" s="14" t="inlineStr"/>
      <c r="I909" s="14" t="inlineStr">
        <is>
          <t>CPA</t>
        </is>
      </c>
      <c r="J909" s="14" t="inlineStr">
        <is>
          <t>tech-startup</t>
        </is>
      </c>
      <c r="K909" s="15" t="inlineStr">
        <is>
          <t>B</t>
        </is>
      </c>
    </row>
    <row r="910">
      <c r="A910" s="14" t="inlineStr">
        <is>
          <t>CPA-0744</t>
        </is>
      </c>
      <c r="B910" s="14" t="inlineStr">
        <is>
          <t>BFR CPA</t>
        </is>
      </c>
      <c r="C910" s="14" t="inlineStr">
        <is>
          <t>Wichita</t>
        </is>
      </c>
      <c r="D910" s="14" t="inlineStr"/>
      <c r="E910" s="14" t="inlineStr">
        <is>
          <t>USA</t>
        </is>
      </c>
      <c r="F910" s="14" t="inlineStr">
        <is>
          <t>https://bfrcpa.com</t>
        </is>
      </c>
      <c r="G910" s="14" t="inlineStr"/>
      <c r="H910" s="14" t="inlineStr"/>
      <c r="I910" s="14" t="inlineStr">
        <is>
          <t>CPA</t>
        </is>
      </c>
      <c r="J910" s="14" t="inlineStr">
        <is>
          <t>Tax/Accounting</t>
        </is>
      </c>
      <c r="K910" s="15" t="inlineStr">
        <is>
          <t>B</t>
        </is>
      </c>
    </row>
    <row r="911">
      <c r="A911" s="14" t="inlineStr">
        <is>
          <t>CPA-0746</t>
        </is>
      </c>
      <c r="B911" s="14" t="inlineStr">
        <is>
          <t>Hanneman Rooks CPA PA</t>
        </is>
      </c>
      <c r="C911" s="14" t="inlineStr">
        <is>
          <t>Wichita</t>
        </is>
      </c>
      <c r="D911" s="14" t="inlineStr"/>
      <c r="E911" s="14" t="inlineStr">
        <is>
          <t>USA</t>
        </is>
      </c>
      <c r="F911" s="14" t="inlineStr">
        <is>
          <t>https://www.hannemanrooks.com</t>
        </is>
      </c>
      <c r="G911" s="14" t="inlineStr"/>
      <c r="H911" s="14" t="inlineStr"/>
      <c r="I911" s="14" t="inlineStr">
        <is>
          <t>CPA</t>
        </is>
      </c>
      <c r="J911" s="14" t="inlineStr">
        <is>
          <t>Tax/Accounting</t>
        </is>
      </c>
      <c r="K911" s="15" t="inlineStr">
        <is>
          <t>B</t>
        </is>
      </c>
    </row>
    <row r="912">
      <c r="A912" s="14" t="inlineStr">
        <is>
          <t>CPA-0747</t>
        </is>
      </c>
      <c r="B912" s="14" t="inlineStr">
        <is>
          <t>Regier and Juresic LLC</t>
        </is>
      </c>
      <c r="C912" s="14" t="inlineStr">
        <is>
          <t>Wichita</t>
        </is>
      </c>
      <c r="D912" s="14" t="inlineStr"/>
      <c r="E912" s="14" t="inlineStr">
        <is>
          <t>USA</t>
        </is>
      </c>
      <c r="F912" s="14" t="inlineStr">
        <is>
          <t>https://www.rj-cpa.com</t>
        </is>
      </c>
      <c r="G912" s="14" t="inlineStr"/>
      <c r="H912" s="14" t="inlineStr"/>
      <c r="I912" s="14" t="inlineStr">
        <is>
          <t>CPA</t>
        </is>
      </c>
      <c r="J912" s="14" t="inlineStr">
        <is>
          <t>Accounting</t>
        </is>
      </c>
      <c r="K912" s="15" t="inlineStr">
        <is>
          <t>B</t>
        </is>
      </c>
    </row>
    <row r="913">
      <c r="A913" s="14" t="inlineStr">
        <is>
          <t>CPA-0842</t>
        </is>
      </c>
      <c r="B913" s="14" t="inlineStr">
        <is>
          <t>Gunnip &amp; Company LLP</t>
        </is>
      </c>
      <c r="C913" s="14" t="inlineStr">
        <is>
          <t>Wilmington</t>
        </is>
      </c>
      <c r="D913" s="14" t="inlineStr"/>
      <c r="E913" s="14" t="inlineStr">
        <is>
          <t>USA</t>
        </is>
      </c>
      <c r="F913" s="14" t="inlineStr">
        <is>
          <t>https://gunnip.com</t>
        </is>
      </c>
      <c r="G913" s="14" t="inlineStr"/>
      <c r="H913" s="14" t="inlineStr"/>
      <c r="I913" s="14" t="inlineStr">
        <is>
          <t>CPA</t>
        </is>
      </c>
      <c r="J913" s="14" t="inlineStr">
        <is>
          <t>Accounting</t>
        </is>
      </c>
      <c r="K913" s="15" t="inlineStr">
        <is>
          <t>B</t>
        </is>
      </c>
    </row>
    <row r="914">
      <c r="A914" s="14" t="inlineStr">
        <is>
          <t>CPA-0608</t>
        </is>
      </c>
      <c r="B914" s="14" t="inlineStr">
        <is>
          <t>Gerald Duthie &amp; Co LLP</t>
        </is>
      </c>
      <c r="C914" s="14" t="inlineStr">
        <is>
          <t>Windsor</t>
        </is>
      </c>
      <c r="D914" s="14" t="inlineStr">
        <is>
          <t>ON</t>
        </is>
      </c>
      <c r="E914" s="14" t="inlineStr">
        <is>
          <t>Canada</t>
        </is>
      </c>
      <c r="F914" s="14" t="inlineStr">
        <is>
          <t>https://www.geraldduthie.com/</t>
        </is>
      </c>
      <c r="G914" s="14" t="inlineStr"/>
      <c r="H914" s="14" t="inlineStr"/>
      <c r="I914" s="14" t="inlineStr">
        <is>
          <t>CPA</t>
        </is>
      </c>
      <c r="J914" s="14" t="inlineStr">
        <is>
          <t>general</t>
        </is>
      </c>
      <c r="K914" s="15" t="inlineStr">
        <is>
          <t>B</t>
        </is>
      </c>
    </row>
    <row r="915">
      <c r="A915" s="14" t="inlineStr">
        <is>
          <t>CPA-0609</t>
        </is>
      </c>
      <c r="B915" s="14" t="inlineStr">
        <is>
          <t>Gregory D Garant CPA</t>
        </is>
      </c>
      <c r="C915" s="14" t="inlineStr">
        <is>
          <t>Windsor</t>
        </is>
      </c>
      <c r="D915" s="14" t="inlineStr">
        <is>
          <t>ON</t>
        </is>
      </c>
      <c r="E915" s="14" t="inlineStr">
        <is>
          <t>Canada</t>
        </is>
      </c>
      <c r="F915" s="14" t="inlineStr">
        <is>
          <t>https://www.garantcpa.ca/</t>
        </is>
      </c>
      <c r="G915" s="14" t="inlineStr"/>
      <c r="H915" s="14" t="inlineStr"/>
      <c r="I915" s="14" t="inlineStr">
        <is>
          <t>CPA</t>
        </is>
      </c>
      <c r="J915" s="14" t="inlineStr">
        <is>
          <t>general</t>
        </is>
      </c>
      <c r="K915" s="15" t="inlineStr">
        <is>
          <t>B</t>
        </is>
      </c>
    </row>
    <row r="916">
      <c r="A916" s="14" t="inlineStr">
        <is>
          <t>CPA-0613</t>
        </is>
      </c>
      <c r="B916" s="14" t="inlineStr">
        <is>
          <t>Heartland CPAs</t>
        </is>
      </c>
      <c r="C916" s="14" t="inlineStr">
        <is>
          <t>Winnipeg</t>
        </is>
      </c>
      <c r="D916" s="14" t="inlineStr">
        <is>
          <t>MB</t>
        </is>
      </c>
      <c r="E916" s="14" t="inlineStr">
        <is>
          <t>Canada</t>
        </is>
      </c>
      <c r="F916" s="14" t="inlineStr">
        <is>
          <t>https://heartlandcpa.com/</t>
        </is>
      </c>
      <c r="G916" s="14" t="inlineStr"/>
      <c r="H916" s="14" t="inlineStr"/>
      <c r="I916" s="14" t="inlineStr">
        <is>
          <t>CPA</t>
        </is>
      </c>
      <c r="J916" s="14" t="inlineStr">
        <is>
          <t>general</t>
        </is>
      </c>
      <c r="K916" s="15" t="inlineStr">
        <is>
          <t>B</t>
        </is>
      </c>
    </row>
    <row r="917">
      <c r="A917" s="14" t="inlineStr">
        <is>
          <t>CPA-0614</t>
        </is>
      </c>
      <c r="B917" s="14" t="inlineStr">
        <is>
          <t>Blair Henderson CPA Virtus Consulting</t>
        </is>
      </c>
      <c r="C917" s="14" t="inlineStr">
        <is>
          <t>Winnipeg</t>
        </is>
      </c>
      <c r="D917" s="14" t="inlineStr">
        <is>
          <t>MB</t>
        </is>
      </c>
      <c r="E917" s="14" t="inlineStr">
        <is>
          <t>Canada</t>
        </is>
      </c>
      <c r="F917" s="14" t="inlineStr">
        <is>
          <t>https://www.virtusconsulting.ca/</t>
        </is>
      </c>
      <c r="G917" s="14" t="inlineStr"/>
      <c r="H917" s="14" t="inlineStr"/>
      <c r="I917" s="14" t="inlineStr">
        <is>
          <t>CPA</t>
        </is>
      </c>
      <c r="J917" s="14" t="inlineStr">
        <is>
          <t>general</t>
        </is>
      </c>
      <c r="K917" s="15" t="inlineStr">
        <is>
          <t>B</t>
        </is>
      </c>
    </row>
    <row r="918">
      <c r="A918" s="14" t="inlineStr">
        <is>
          <t>CPA-0615</t>
        </is>
      </c>
      <c r="B918" s="14" t="inlineStr">
        <is>
          <t>Jenkyns Smith CPA LLP</t>
        </is>
      </c>
      <c r="C918" s="14" t="inlineStr">
        <is>
          <t>Winnipeg</t>
        </is>
      </c>
      <c r="D918" s="14" t="inlineStr">
        <is>
          <t>MB</t>
        </is>
      </c>
      <c r="E918" s="14" t="inlineStr">
        <is>
          <t>Canada</t>
        </is>
      </c>
      <c r="F918" s="14" t="inlineStr">
        <is>
          <t>https://www.jenkynssmith.ca/</t>
        </is>
      </c>
      <c r="G918" s="14" t="inlineStr"/>
      <c r="H918" s="14" t="inlineStr"/>
      <c r="I918" s="14" t="inlineStr">
        <is>
          <t>CPA</t>
        </is>
      </c>
      <c r="J918" s="14" t="inlineStr">
        <is>
          <t>general</t>
        </is>
      </c>
      <c r="K918" s="15" t="inlineStr">
        <is>
          <t>B</t>
        </is>
      </c>
    </row>
    <row r="919">
      <c r="A919" s="14" t="inlineStr">
        <is>
          <t>CPA-0616</t>
        </is>
      </c>
      <c r="B919" s="14" t="inlineStr">
        <is>
          <t>Bokhaut CPA LLP</t>
        </is>
      </c>
      <c r="C919" s="14" t="inlineStr">
        <is>
          <t>Winnipeg</t>
        </is>
      </c>
      <c r="D919" s="14" t="inlineStr">
        <is>
          <t>MB</t>
        </is>
      </c>
      <c r="E919" s="14" t="inlineStr">
        <is>
          <t>Canada</t>
        </is>
      </c>
      <c r="F919" s="14" t="inlineStr">
        <is>
          <t>https://bokhaut.ca</t>
        </is>
      </c>
      <c r="G919" s="14" t="inlineStr"/>
      <c r="H919" s="14" t="inlineStr"/>
      <c r="I919" s="14" t="inlineStr">
        <is>
          <t>CPA</t>
        </is>
      </c>
      <c r="J919" s="14" t="inlineStr">
        <is>
          <t>medical</t>
        </is>
      </c>
      <c r="K919" s="15" t="inlineStr">
        <is>
          <t>B</t>
        </is>
      </c>
    </row>
    <row r="920">
      <c r="A920" s="14" t="inlineStr">
        <is>
          <t>CPA-0617</t>
        </is>
      </c>
      <c r="B920" s="14" t="inlineStr">
        <is>
          <t>M Group Chartered Professional Accountants</t>
        </is>
      </c>
      <c r="C920" s="14" t="inlineStr">
        <is>
          <t>Winnipeg</t>
        </is>
      </c>
      <c r="D920" s="14" t="inlineStr">
        <is>
          <t>MB</t>
        </is>
      </c>
      <c r="E920" s="14" t="inlineStr">
        <is>
          <t>Canada</t>
        </is>
      </c>
      <c r="F920" s="14" t="inlineStr">
        <is>
          <t>https://www.mgroup.ca</t>
        </is>
      </c>
      <c r="G920" s="14" t="inlineStr"/>
      <c r="H920" s="14" t="inlineStr"/>
      <c r="I920" s="14" t="inlineStr">
        <is>
          <t>CPA</t>
        </is>
      </c>
      <c r="J920" s="14" t="inlineStr">
        <is>
          <t>quebec</t>
        </is>
      </c>
      <c r="K920" s="15" t="inlineStr">
        <is>
          <t>B</t>
        </is>
      </c>
    </row>
    <row r="921">
      <c r="A921" s="14" t="inlineStr">
        <is>
          <t>CPA-0618</t>
        </is>
      </c>
      <c r="B921" s="14" t="inlineStr">
        <is>
          <t>Compass Accounting CPA</t>
        </is>
      </c>
      <c r="C921" s="14" t="inlineStr">
        <is>
          <t>Winnipeg</t>
        </is>
      </c>
      <c r="D921" s="14" t="inlineStr">
        <is>
          <t>MB</t>
        </is>
      </c>
      <c r="E921" s="14" t="inlineStr">
        <is>
          <t>Canada</t>
        </is>
      </c>
      <c r="F921" s="14" t="inlineStr">
        <is>
          <t>https://www.compass-cpa.com</t>
        </is>
      </c>
      <c r="G921" s="14" t="inlineStr"/>
      <c r="H921" s="14" t="inlineStr"/>
      <c r="I921" s="14" t="inlineStr">
        <is>
          <t>CPA</t>
        </is>
      </c>
      <c r="J921" s="14" t="inlineStr">
        <is>
          <t>quebec</t>
        </is>
      </c>
      <c r="K921" s="15" t="inlineStr">
        <is>
          <t>B</t>
        </is>
      </c>
    </row>
    <row r="922">
      <c r="A922" s="14" t="inlineStr">
        <is>
          <t>CPA-0812</t>
        </is>
      </c>
      <c r="B922" s="14" t="inlineStr">
        <is>
          <t>Steven White CPA &amp; Associates PC</t>
        </is>
      </c>
      <c r="C922" s="14" t="inlineStr">
        <is>
          <t>Worcester</t>
        </is>
      </c>
      <c r="D922" s="14" t="inlineStr"/>
      <c r="E922" s="14" t="inlineStr">
        <is>
          <t>USA</t>
        </is>
      </c>
      <c r="F922" s="14" t="inlineStr">
        <is>
          <t>https://www.stevenwhitecpas.com</t>
        </is>
      </c>
      <c r="G922" s="14" t="inlineStr"/>
      <c r="H922" s="14" t="inlineStr"/>
      <c r="I922" s="14" t="inlineStr">
        <is>
          <t>CPA</t>
        </is>
      </c>
      <c r="J922" s="14" t="inlineStr">
        <is>
          <t>Tax/Accounting</t>
        </is>
      </c>
      <c r="K922" s="15" t="inlineStr">
        <is>
          <t>B</t>
        </is>
      </c>
    </row>
    <row r="923">
      <c r="A923" s="14" t="inlineStr">
        <is>
          <t>CPA-0813</t>
        </is>
      </c>
      <c r="B923" s="14" t="inlineStr">
        <is>
          <t>Aaron T White CPA</t>
        </is>
      </c>
      <c r="C923" s="14" t="inlineStr">
        <is>
          <t>Worcester</t>
        </is>
      </c>
      <c r="D923" s="14" t="inlineStr"/>
      <c r="E923" s="14" t="inlineStr">
        <is>
          <t>USA</t>
        </is>
      </c>
      <c r="F923" s="14" t="inlineStr">
        <is>
          <t>https://www.aaronwhitecpa.com</t>
        </is>
      </c>
      <c r="G923" s="14" t="inlineStr"/>
      <c r="H923" s="14" t="inlineStr"/>
      <c r="I923" s="14" t="inlineStr">
        <is>
          <t>CPA</t>
        </is>
      </c>
      <c r="J923" s="14" t="inlineStr">
        <is>
          <t>Accounting</t>
        </is>
      </c>
      <c r="K923" s="15" t="inlineStr">
        <is>
          <t>B</t>
        </is>
      </c>
    </row>
    <row r="924">
      <c r="A924" s="14" t="inlineStr">
        <is>
          <t>CPA-0814</t>
        </is>
      </c>
      <c r="B924" s="14" t="inlineStr">
        <is>
          <t>Bisceglia Steiman &amp; Fudeman LLP</t>
        </is>
      </c>
      <c r="C924" s="14" t="inlineStr">
        <is>
          <t>Worcester</t>
        </is>
      </c>
      <c r="D924" s="14" t="inlineStr"/>
      <c r="E924" s="14" t="inlineStr">
        <is>
          <t>USA</t>
        </is>
      </c>
      <c r="F924" s="14" t="inlineStr">
        <is>
          <t>https://www.bsfcpas.com</t>
        </is>
      </c>
      <c r="G924" s="14" t="inlineStr"/>
      <c r="H924" s="14" t="inlineStr"/>
      <c r="I924" s="14" t="inlineStr">
        <is>
          <t>CPA</t>
        </is>
      </c>
      <c r="J924" s="14" t="inlineStr">
        <is>
          <t>Accounting</t>
        </is>
      </c>
      <c r="K924" s="15" t="inlineStr">
        <is>
          <t>B</t>
        </is>
      </c>
    </row>
    <row r="925">
      <c r="A925" s="14" t="inlineStr">
        <is>
          <t>CPA-0815</t>
        </is>
      </c>
      <c r="B925" s="14" t="inlineStr">
        <is>
          <t>Strategic Accounting &amp; Tax Service LLC</t>
        </is>
      </c>
      <c r="C925" s="14" t="inlineStr">
        <is>
          <t>Worcester</t>
        </is>
      </c>
      <c r="D925" s="14" t="inlineStr"/>
      <c r="E925" s="14" t="inlineStr">
        <is>
          <t>USA</t>
        </is>
      </c>
      <c r="F925" s="14" t="inlineStr">
        <is>
          <t>https://strataccounting.com</t>
        </is>
      </c>
      <c r="G925" s="14" t="inlineStr"/>
      <c r="H925" s="14" t="inlineStr"/>
      <c r="I925" s="14" t="inlineStr">
        <is>
          <t>CPA</t>
        </is>
      </c>
      <c r="J925" s="14" t="inlineStr">
        <is>
          <t>Tax/Accounting</t>
        </is>
      </c>
      <c r="K925" s="15" t="inlineStr">
        <is>
          <t>B</t>
        </is>
      </c>
    </row>
    <row r="926">
      <c r="A926" s="16" t="inlineStr">
        <is>
          <t>CPA-0619</t>
        </is>
      </c>
      <c r="B926" s="16" t="inlineStr">
        <is>
          <t>Antonio G D'Amico CPA Inc</t>
        </is>
      </c>
      <c r="C926" s="16" t="inlineStr">
        <is>
          <t>Pointe-Claire</t>
        </is>
      </c>
      <c r="D926" s="16" t="inlineStr">
        <is>
          <t>QC</t>
        </is>
      </c>
      <c r="E926" s="16" t="inlineStr">
        <is>
          <t>Canada</t>
        </is>
      </c>
      <c r="F926" s="16" t="inlineStr"/>
      <c r="G926" s="16" t="inlineStr">
        <is>
          <t>(514) 694-3200</t>
        </is>
      </c>
      <c r="H926" s="16" t="inlineStr"/>
      <c r="I926" s="16" t="inlineStr">
        <is>
          <t>CPA</t>
        </is>
      </c>
      <c r="J926" s="16" t="inlineStr">
        <is>
          <t>quebec</t>
        </is>
      </c>
      <c r="K926" s="17" t="inlineStr">
        <is>
          <t>C</t>
        </is>
      </c>
    </row>
    <row r="927">
      <c r="A927" s="12" t="inlineStr">
        <is>
          <t>MS-0064</t>
        </is>
      </c>
      <c r="B927" s="12" t="inlineStr">
        <is>
          <t>ABQ Medical Spa</t>
        </is>
      </c>
      <c r="C927" s="12" t="inlineStr">
        <is>
          <t>Albuquerque</t>
        </is>
      </c>
      <c r="D927" s="12" t="inlineStr">
        <is>
          <t>NM</t>
        </is>
      </c>
      <c r="E927" s="12" t="inlineStr">
        <is>
          <t>USA</t>
        </is>
      </c>
      <c r="F927" s="12" t="inlineStr">
        <is>
          <t>https://medspaalbuquerque.com</t>
        </is>
      </c>
      <c r="G927" s="12" t="inlineStr">
        <is>
          <t>(505) 433-3072</t>
        </is>
      </c>
      <c r="H927" s="12" t="inlineStr">
        <is>
          <t>info@medspaalbuquerque.com</t>
        </is>
      </c>
      <c r="I927" s="12" t="inlineStr">
        <is>
          <t>MedSpa</t>
        </is>
      </c>
      <c r="J927" s="12" t="inlineStr">
        <is>
          <t>general</t>
        </is>
      </c>
      <c r="K927" s="13" t="inlineStr">
        <is>
          <t>A</t>
        </is>
      </c>
    </row>
    <row r="928">
      <c r="A928" s="12" t="inlineStr">
        <is>
          <t>MS-0065</t>
        </is>
      </c>
      <c r="B928" s="12" t="inlineStr">
        <is>
          <t>Reform ABQ</t>
        </is>
      </c>
      <c r="C928" s="12" t="inlineStr">
        <is>
          <t>Albuquerque</t>
        </is>
      </c>
      <c r="D928" s="12" t="inlineStr">
        <is>
          <t>NM</t>
        </is>
      </c>
      <c r="E928" s="12" t="inlineStr">
        <is>
          <t>USA</t>
        </is>
      </c>
      <c r="F928" s="12" t="inlineStr">
        <is>
          <t>https://www.reformabq.com</t>
        </is>
      </c>
      <c r="G928" s="12" t="inlineStr">
        <is>
          <t>(505) 420-6979</t>
        </is>
      </c>
      <c r="H928" s="12" t="inlineStr">
        <is>
          <t>office@reformabq.com</t>
        </is>
      </c>
      <c r="I928" s="12" t="inlineStr">
        <is>
          <t>MedSpa</t>
        </is>
      </c>
      <c r="J928" s="12" t="inlineStr">
        <is>
          <t>general</t>
        </is>
      </c>
      <c r="K928" s="13" t="inlineStr">
        <is>
          <t>A</t>
        </is>
      </c>
    </row>
    <row r="929">
      <c r="A929" s="12" t="inlineStr">
        <is>
          <t>MS-0066</t>
        </is>
      </c>
      <c r="B929" s="12" t="inlineStr">
        <is>
          <t>Royal Medical Health</t>
        </is>
      </c>
      <c r="C929" s="12" t="inlineStr">
        <is>
          <t>Albuquerque</t>
        </is>
      </c>
      <c r="D929" s="12" t="inlineStr">
        <is>
          <t>NM</t>
        </is>
      </c>
      <c r="E929" s="12" t="inlineStr">
        <is>
          <t>USA</t>
        </is>
      </c>
      <c r="F929" s="12" t="inlineStr">
        <is>
          <t>https://royalmedicalhealth.com</t>
        </is>
      </c>
      <c r="G929" s="12" t="inlineStr">
        <is>
          <t>(505) 916-2457</t>
        </is>
      </c>
      <c r="H929" s="12" t="inlineStr">
        <is>
          <t>info@royalmedicalhealth.com</t>
        </is>
      </c>
      <c r="I929" s="12" t="inlineStr">
        <is>
          <t>MedSpa</t>
        </is>
      </c>
      <c r="J929" s="12" t="inlineStr">
        <is>
          <t>general</t>
        </is>
      </c>
      <c r="K929" s="13" t="inlineStr">
        <is>
          <t>A</t>
        </is>
      </c>
    </row>
    <row r="930">
      <c r="A930" s="12" t="inlineStr">
        <is>
          <t>MS-0067</t>
        </is>
      </c>
      <c r="B930" s="12" t="inlineStr">
        <is>
          <t>AlluraDerm MD Med Spa</t>
        </is>
      </c>
      <c r="C930" s="12" t="inlineStr">
        <is>
          <t>Albuquerque</t>
        </is>
      </c>
      <c r="D930" s="12" t="inlineStr">
        <is>
          <t>NM</t>
        </is>
      </c>
      <c r="E930" s="12" t="inlineStr">
        <is>
          <t>USA</t>
        </is>
      </c>
      <c r="F930" s="12" t="inlineStr">
        <is>
          <t>https://alluraderm.com</t>
        </is>
      </c>
      <c r="G930" s="12" t="inlineStr">
        <is>
          <t>(505) 821-9630</t>
        </is>
      </c>
      <c r="H930" s="12" t="inlineStr">
        <is>
          <t>info@alluraderm.com</t>
        </is>
      </c>
      <c r="I930" s="12" t="inlineStr">
        <is>
          <t>MedSpa</t>
        </is>
      </c>
      <c r="J930" s="12" t="inlineStr">
        <is>
          <t>general</t>
        </is>
      </c>
      <c r="K930" s="13" t="inlineStr">
        <is>
          <t>A</t>
        </is>
      </c>
    </row>
    <row r="931">
      <c r="A931" s="12" t="inlineStr">
        <is>
          <t>MS-0068</t>
        </is>
      </c>
      <c r="B931" s="12" t="inlineStr">
        <is>
          <t>Blush Medical Spa Albuquerque</t>
        </is>
      </c>
      <c r="C931" s="12" t="inlineStr">
        <is>
          <t>Albuquerque</t>
        </is>
      </c>
      <c r="D931" s="12" t="inlineStr">
        <is>
          <t>NM</t>
        </is>
      </c>
      <c r="E931" s="12" t="inlineStr">
        <is>
          <t>USA</t>
        </is>
      </c>
      <c r="F931" s="12" t="inlineStr">
        <is>
          <t>https://www.theblushmedspa.com</t>
        </is>
      </c>
      <c r="G931" s="12" t="inlineStr">
        <is>
          <t>(505) 420-8344</t>
        </is>
      </c>
      <c r="H931" s="12" t="inlineStr">
        <is>
          <t>contact@theblushmedspa.com</t>
        </is>
      </c>
      <c r="I931" s="12" t="inlineStr">
        <is>
          <t>MedSpa</t>
        </is>
      </c>
      <c r="J931" s="12" t="inlineStr">
        <is>
          <t>general</t>
        </is>
      </c>
      <c r="K931" s="13" t="inlineStr">
        <is>
          <t>A</t>
        </is>
      </c>
    </row>
    <row r="932">
      <c r="A932" s="12" t="inlineStr">
        <is>
          <t>MS-0069</t>
        </is>
      </c>
      <c r="B932" s="12" t="inlineStr">
        <is>
          <t>Diversions Med Spa</t>
        </is>
      </c>
      <c r="C932" s="12" t="inlineStr">
        <is>
          <t>Albuquerque</t>
        </is>
      </c>
      <c r="D932" s="12" t="inlineStr">
        <is>
          <t>NM</t>
        </is>
      </c>
      <c r="E932" s="12" t="inlineStr">
        <is>
          <t>USA</t>
        </is>
      </c>
      <c r="F932" s="12" t="inlineStr">
        <is>
          <t>https://diversionsmedspa.com</t>
        </is>
      </c>
      <c r="G932" s="12" t="inlineStr">
        <is>
          <t>(505) 821-1960</t>
        </is>
      </c>
      <c r="H932" s="12" t="inlineStr">
        <is>
          <t>brooklyn@diversionsmedspa.com</t>
        </is>
      </c>
      <c r="I932" s="12" t="inlineStr">
        <is>
          <t>MedSpa</t>
        </is>
      </c>
      <c r="J932" s="12" t="inlineStr">
        <is>
          <t>general</t>
        </is>
      </c>
      <c r="K932" s="13" t="inlineStr">
        <is>
          <t>A</t>
        </is>
      </c>
    </row>
    <row r="933">
      <c r="A933" s="12" t="inlineStr">
        <is>
          <t>MS-0070</t>
        </is>
      </c>
      <c r="B933" s="12" t="inlineStr">
        <is>
          <t>Silhouette Medical Spa</t>
        </is>
      </c>
      <c r="C933" s="12" t="inlineStr">
        <is>
          <t>Albuquerque</t>
        </is>
      </c>
      <c r="D933" s="12" t="inlineStr">
        <is>
          <t>NM</t>
        </is>
      </c>
      <c r="E933" s="12" t="inlineStr">
        <is>
          <t>USA</t>
        </is>
      </c>
      <c r="F933" s="12" t="inlineStr">
        <is>
          <t>https://www.silhouette-medspa.com</t>
        </is>
      </c>
      <c r="G933" s="12" t="inlineStr">
        <is>
          <t>(505) 508-0376</t>
        </is>
      </c>
      <c r="H933" s="12" t="inlineStr"/>
      <c r="I933" s="12" t="inlineStr">
        <is>
          <t>MedSpa</t>
        </is>
      </c>
      <c r="J933" s="12" t="inlineStr">
        <is>
          <t>general</t>
        </is>
      </c>
      <c r="K933" s="13" t="inlineStr">
        <is>
          <t>A</t>
        </is>
      </c>
    </row>
    <row r="934">
      <c r="A934" s="12" t="inlineStr">
        <is>
          <t>MS-1210</t>
        </is>
      </c>
      <c r="B934" s="12" t="inlineStr">
        <is>
          <t>Freya's Lair Medical Spa</t>
        </is>
      </c>
      <c r="C934" s="12" t="inlineStr">
        <is>
          <t>Albuquerque</t>
        </is>
      </c>
      <c r="D934" s="12" t="inlineStr"/>
      <c r="E934" s="12" t="inlineStr">
        <is>
          <t>USA</t>
        </is>
      </c>
      <c r="F934" s="12" t="inlineStr">
        <is>
          <t>https://www.freyaslair.com</t>
        </is>
      </c>
      <c r="G934" s="12" t="inlineStr">
        <is>
          <t>505-503-7381</t>
        </is>
      </c>
      <c r="H934" s="12" t="inlineStr"/>
      <c r="I934" s="12" t="inlineStr">
        <is>
          <t>MS</t>
        </is>
      </c>
      <c r="J934" s="12" t="inlineStr"/>
      <c r="K934" s="13" t="inlineStr">
        <is>
          <t>A</t>
        </is>
      </c>
    </row>
    <row r="935">
      <c r="A935" s="12" t="inlineStr">
        <is>
          <t>MS-1211</t>
        </is>
      </c>
      <c r="B935" s="12" t="inlineStr">
        <is>
          <t>NuYu Med Spa</t>
        </is>
      </c>
      <c r="C935" s="12" t="inlineStr">
        <is>
          <t>Albuquerque</t>
        </is>
      </c>
      <c r="D935" s="12" t="inlineStr"/>
      <c r="E935" s="12" t="inlineStr">
        <is>
          <t>USA</t>
        </is>
      </c>
      <c r="F935" s="12" t="inlineStr">
        <is>
          <t>https://nuyumedspanm.com</t>
        </is>
      </c>
      <c r="G935" s="12" t="inlineStr">
        <is>
          <t>(505) 681-6657</t>
        </is>
      </c>
      <c r="H935" s="12" t="inlineStr">
        <is>
          <t>info@nuyumedspanm.com</t>
        </is>
      </c>
      <c r="I935" s="12" t="inlineStr">
        <is>
          <t>MS</t>
        </is>
      </c>
      <c r="J935" s="12" t="inlineStr"/>
      <c r="K935" s="13" t="inlineStr">
        <is>
          <t>A</t>
        </is>
      </c>
    </row>
    <row r="936">
      <c r="A936" s="12" t="inlineStr">
        <is>
          <t>MS-1212</t>
        </is>
      </c>
      <c r="B936" s="12" t="inlineStr">
        <is>
          <t>Flawless Med Spa Albuquerque</t>
        </is>
      </c>
      <c r="C936" s="12" t="inlineStr">
        <is>
          <t>Albuquerque</t>
        </is>
      </c>
      <c r="D936" s="12" t="inlineStr"/>
      <c r="E936" s="12" t="inlineStr">
        <is>
          <t>USA</t>
        </is>
      </c>
      <c r="F936" s="12" t="inlineStr">
        <is>
          <t>https://www.stayflawless.com</t>
        </is>
      </c>
      <c r="G936" s="12" t="inlineStr">
        <is>
          <t>(505) 888-1185</t>
        </is>
      </c>
      <c r="H936" s="12" t="inlineStr">
        <is>
          <t>info@stayflawless.com</t>
        </is>
      </c>
      <c r="I936" s="12" t="inlineStr">
        <is>
          <t>MS</t>
        </is>
      </c>
      <c r="J936" s="12" t="inlineStr"/>
      <c r="K936" s="13" t="inlineStr">
        <is>
          <t>A</t>
        </is>
      </c>
    </row>
    <row r="937">
      <c r="A937" s="12" t="inlineStr">
        <is>
          <t>MS-0071</t>
        </is>
      </c>
      <c r="B937" s="12" t="inlineStr">
        <is>
          <t>Fox River MedSpa</t>
        </is>
      </c>
      <c r="C937" s="12" t="inlineStr">
        <is>
          <t>Algonquin</t>
        </is>
      </c>
      <c r="D937" s="12" t="inlineStr">
        <is>
          <t>IL</t>
        </is>
      </c>
      <c r="E937" s="12" t="inlineStr">
        <is>
          <t>USA</t>
        </is>
      </c>
      <c r="F937" s="12" t="inlineStr">
        <is>
          <t>https://foxriverspa.com</t>
        </is>
      </c>
      <c r="G937" s="12" t="inlineStr">
        <is>
          <t>(224) 241-8489</t>
        </is>
      </c>
      <c r="H937" s="12" t="inlineStr">
        <is>
          <t>info@foxriverspa.com</t>
        </is>
      </c>
      <c r="I937" s="12" t="inlineStr">
        <is>
          <t>MedSpa</t>
        </is>
      </c>
      <c r="J937" s="12" t="inlineStr">
        <is>
          <t>concierge</t>
        </is>
      </c>
      <c r="K937" s="13" t="inlineStr">
        <is>
          <t>A</t>
        </is>
      </c>
    </row>
    <row r="938">
      <c r="A938" s="12" t="inlineStr">
        <is>
          <t>MS-1213</t>
        </is>
      </c>
      <c r="B938" s="12" t="inlineStr">
        <is>
          <t>New Age Medspa Anchorage</t>
        </is>
      </c>
      <c r="C938" s="12" t="inlineStr">
        <is>
          <t>Anchorage</t>
        </is>
      </c>
      <c r="D938" s="12" t="inlineStr"/>
      <c r="E938" s="12" t="inlineStr">
        <is>
          <t>USA</t>
        </is>
      </c>
      <c r="F938" s="12" t="inlineStr">
        <is>
          <t>https://anchoragemedspa.com</t>
        </is>
      </c>
      <c r="G938" s="12" t="inlineStr">
        <is>
          <t>(907) 921-4281</t>
        </is>
      </c>
      <c r="H938" s="12" t="inlineStr">
        <is>
          <t>hello@newagemedspa.com</t>
        </is>
      </c>
      <c r="I938" s="12" t="inlineStr">
        <is>
          <t>MS</t>
        </is>
      </c>
      <c r="J938" s="12" t="inlineStr"/>
      <c r="K938" s="13" t="inlineStr">
        <is>
          <t>A</t>
        </is>
      </c>
    </row>
    <row r="939">
      <c r="A939" s="12" t="inlineStr">
        <is>
          <t>MS-1214</t>
        </is>
      </c>
      <c r="B939" s="12" t="inlineStr">
        <is>
          <t>AK Beautiful You</t>
        </is>
      </c>
      <c r="C939" s="12" t="inlineStr">
        <is>
          <t>Anchorage</t>
        </is>
      </c>
      <c r="D939" s="12" t="inlineStr"/>
      <c r="E939" s="12" t="inlineStr">
        <is>
          <t>USA</t>
        </is>
      </c>
      <c r="F939" s="12" t="inlineStr">
        <is>
          <t>https://akbeautifulyou.com</t>
        </is>
      </c>
      <c r="G939" s="12" t="inlineStr">
        <is>
          <t>(907) 313-6987</t>
        </is>
      </c>
      <c r="H939" s="12" t="inlineStr">
        <is>
          <t>info@akbeautifulyou.com</t>
        </is>
      </c>
      <c r="I939" s="12" t="inlineStr">
        <is>
          <t>MS</t>
        </is>
      </c>
      <c r="J939" s="12" t="inlineStr"/>
      <c r="K939" s="13" t="inlineStr">
        <is>
          <t>A</t>
        </is>
      </c>
    </row>
    <row r="940">
      <c r="A940" s="12" t="inlineStr">
        <is>
          <t>MS-1215</t>
        </is>
      </c>
      <c r="B940" s="12" t="inlineStr">
        <is>
          <t>Skinlife Medspa</t>
        </is>
      </c>
      <c r="C940" s="12" t="inlineStr">
        <is>
          <t>Anchorage</t>
        </is>
      </c>
      <c r="D940" s="12" t="inlineStr"/>
      <c r="E940" s="12" t="inlineStr">
        <is>
          <t>USA</t>
        </is>
      </c>
      <c r="F940" s="12" t="inlineStr">
        <is>
          <t>https://theskinlifemedspa.com</t>
        </is>
      </c>
      <c r="G940" s="12" t="inlineStr">
        <is>
          <t>(907) 242-7546</t>
        </is>
      </c>
      <c r="H940" s="12" t="inlineStr">
        <is>
          <t>info@theskinlifemedspa.com</t>
        </is>
      </c>
      <c r="I940" s="12" t="inlineStr">
        <is>
          <t>MS</t>
        </is>
      </c>
      <c r="J940" s="12" t="inlineStr"/>
      <c r="K940" s="13" t="inlineStr">
        <is>
          <t>A</t>
        </is>
      </c>
    </row>
    <row r="941">
      <c r="A941" s="12" t="inlineStr">
        <is>
          <t>MS-1216</t>
        </is>
      </c>
      <c r="B941" s="12" t="inlineStr">
        <is>
          <t>Alyeska Aesthetics</t>
        </is>
      </c>
      <c r="C941" s="12" t="inlineStr">
        <is>
          <t>Anchorage</t>
        </is>
      </c>
      <c r="D941" s="12" t="inlineStr"/>
      <c r="E941" s="12" t="inlineStr">
        <is>
          <t>USA</t>
        </is>
      </c>
      <c r="F941" s="12" t="inlineStr">
        <is>
          <t>https://www.alyeskaaesthetics.com</t>
        </is>
      </c>
      <c r="G941" s="12" t="inlineStr">
        <is>
          <t>(907) 561-1436</t>
        </is>
      </c>
      <c r="H941" s="12" t="inlineStr"/>
      <c r="I941" s="12" t="inlineStr">
        <is>
          <t>MS</t>
        </is>
      </c>
      <c r="J941" s="12" t="inlineStr"/>
      <c r="K941" s="13" t="inlineStr">
        <is>
          <t>A</t>
        </is>
      </c>
    </row>
    <row r="942">
      <c r="A942" s="12" t="inlineStr">
        <is>
          <t>MS-1217</t>
        </is>
      </c>
      <c r="B942" s="12" t="inlineStr">
        <is>
          <t>You Beauty Lounge Medspa</t>
        </is>
      </c>
      <c r="C942" s="12" t="inlineStr">
        <is>
          <t>Anchorage</t>
        </is>
      </c>
      <c r="D942" s="12" t="inlineStr"/>
      <c r="E942" s="12" t="inlineStr">
        <is>
          <t>USA</t>
        </is>
      </c>
      <c r="F942" s="12" t="inlineStr">
        <is>
          <t>https://www.youbeautylounge.com</t>
        </is>
      </c>
      <c r="G942" s="12" t="inlineStr">
        <is>
          <t>(907) 349-7744</t>
        </is>
      </c>
      <c r="H942" s="12" t="inlineStr">
        <is>
          <t>reception@youluxuryconcepts.com</t>
        </is>
      </c>
      <c r="I942" s="12" t="inlineStr">
        <is>
          <t>MS</t>
        </is>
      </c>
      <c r="J942" s="12" t="inlineStr"/>
      <c r="K942" s="13" t="inlineStr">
        <is>
          <t>A</t>
        </is>
      </c>
    </row>
    <row r="943">
      <c r="A943" s="12" t="inlineStr">
        <is>
          <t>MS-0072</t>
        </is>
      </c>
      <c r="B943" s="12" t="inlineStr">
        <is>
          <t>Premier Cosmetic Surgery &amp; MedSpa</t>
        </is>
      </c>
      <c r="C943" s="12" t="inlineStr">
        <is>
          <t>Arcadia</t>
        </is>
      </c>
      <c r="D943" s="12" t="inlineStr">
        <is>
          <t>CA</t>
        </is>
      </c>
      <c r="E943" s="12" t="inlineStr">
        <is>
          <t>USA</t>
        </is>
      </c>
      <c r="F943" s="12" t="inlineStr">
        <is>
          <t>https://premiercosmeticla.com</t>
        </is>
      </c>
      <c r="G943" s="12" t="inlineStr">
        <is>
          <t>(626) 285-0508</t>
        </is>
      </c>
      <c r="H943" s="12" t="inlineStr">
        <is>
          <t>info@premiercosmeticla.com</t>
        </is>
      </c>
      <c r="I943" s="12" t="inlineStr">
        <is>
          <t>MedSpa</t>
        </is>
      </c>
      <c r="J943" s="12" t="inlineStr">
        <is>
          <t>vaginal-rejuv</t>
        </is>
      </c>
      <c r="K943" s="13" t="inlineStr">
        <is>
          <t>A</t>
        </is>
      </c>
    </row>
    <row r="944">
      <c r="A944" s="12" t="inlineStr">
        <is>
          <t>MS-0073</t>
        </is>
      </c>
      <c r="B944" s="12" t="inlineStr">
        <is>
          <t>WestEnd MedSpa Aspen</t>
        </is>
      </c>
      <c r="C944" s="12" t="inlineStr">
        <is>
          <t>Aspen</t>
        </is>
      </c>
      <c r="D944" s="12" t="inlineStr">
        <is>
          <t>CO</t>
        </is>
      </c>
      <c r="E944" s="12" t="inlineStr">
        <is>
          <t>USA</t>
        </is>
      </c>
      <c r="F944" s="12" t="inlineStr">
        <is>
          <t>https://www.westendmedspa.com/</t>
        </is>
      </c>
      <c r="G944" s="12" t="inlineStr">
        <is>
          <t>(970) 841-1478</t>
        </is>
      </c>
      <c r="H944" s="12" t="inlineStr">
        <is>
          <t>info@westendmedspa.com</t>
        </is>
      </c>
      <c r="I944" s="12" t="inlineStr">
        <is>
          <t>MedSpa</t>
        </is>
      </c>
      <c r="J944" s="12" t="inlineStr">
        <is>
          <t>general</t>
        </is>
      </c>
      <c r="K944" s="13" t="inlineStr">
        <is>
          <t>A</t>
        </is>
      </c>
    </row>
    <row r="945">
      <c r="A945" s="12" t="inlineStr">
        <is>
          <t>MS-0074</t>
        </is>
      </c>
      <c r="B945" s="12" t="inlineStr">
        <is>
          <t>NeuroSpa Aspen</t>
        </is>
      </c>
      <c r="C945" s="12" t="inlineStr">
        <is>
          <t>Aspen</t>
        </is>
      </c>
      <c r="D945" s="12" t="inlineStr">
        <is>
          <t>CO</t>
        </is>
      </c>
      <c r="E945" s="12" t="inlineStr">
        <is>
          <t>USA</t>
        </is>
      </c>
      <c r="F945" s="12" t="inlineStr">
        <is>
          <t>https://www.theneurospa.com/</t>
        </is>
      </c>
      <c r="G945" s="12" t="inlineStr">
        <is>
          <t>(970) 429-8909</t>
        </is>
      </c>
      <c r="H945" s="12" t="inlineStr">
        <is>
          <t>info@theneurospa.com</t>
        </is>
      </c>
      <c r="I945" s="12" t="inlineStr">
        <is>
          <t>MedSpa</t>
        </is>
      </c>
      <c r="J945" s="12" t="inlineStr">
        <is>
          <t>general</t>
        </is>
      </c>
      <c r="K945" s="13" t="inlineStr">
        <is>
          <t>A</t>
        </is>
      </c>
    </row>
    <row r="946">
      <c r="A946" s="12" t="inlineStr">
        <is>
          <t>MS-0075</t>
        </is>
      </c>
      <c r="B946" s="12" t="inlineStr">
        <is>
          <t>Aspen Vida Medi Spa</t>
        </is>
      </c>
      <c r="C946" s="12" t="inlineStr">
        <is>
          <t>Aspen</t>
        </is>
      </c>
      <c r="D946" s="12" t="inlineStr">
        <is>
          <t>CO</t>
        </is>
      </c>
      <c r="E946" s="12" t="inlineStr">
        <is>
          <t>USA</t>
        </is>
      </c>
      <c r="F946" s="12" t="inlineStr">
        <is>
          <t>https://aspenvidamedispa.com/</t>
        </is>
      </c>
      <c r="G946" s="12" t="inlineStr">
        <is>
          <t>(970) 429-8350</t>
        </is>
      </c>
      <c r="H946" s="12" t="inlineStr">
        <is>
          <t>info@aspenvidamedispa.com</t>
        </is>
      </c>
      <c r="I946" s="12" t="inlineStr">
        <is>
          <t>MedSpa</t>
        </is>
      </c>
      <c r="J946" s="12" t="inlineStr">
        <is>
          <t>general</t>
        </is>
      </c>
      <c r="K946" s="13" t="inlineStr">
        <is>
          <t>A</t>
        </is>
      </c>
    </row>
    <row r="947">
      <c r="A947" s="12" t="inlineStr">
        <is>
          <t>MS-0076</t>
        </is>
      </c>
      <c r="B947" s="12" t="inlineStr">
        <is>
          <t>Atlanta MediSpa</t>
        </is>
      </c>
      <c r="C947" s="12" t="inlineStr">
        <is>
          <t>Atlanta</t>
        </is>
      </c>
      <c r="D947" s="12" t="inlineStr">
        <is>
          <t>GA</t>
        </is>
      </c>
      <c r="E947" s="12" t="inlineStr">
        <is>
          <t>USA</t>
        </is>
      </c>
      <c r="F947" s="12" t="inlineStr">
        <is>
          <t>https://www.atlantamedispa.com/</t>
        </is>
      </c>
      <c r="G947" s="12" t="inlineStr">
        <is>
          <t>(678) 213-2220</t>
        </is>
      </c>
      <c r="H947" s="12" t="inlineStr">
        <is>
          <t>info@atlantamedispa.com</t>
        </is>
      </c>
      <c r="I947" s="12" t="inlineStr">
        <is>
          <t>MedSpa</t>
        </is>
      </c>
      <c r="J947" s="12" t="inlineStr">
        <is>
          <t>general</t>
        </is>
      </c>
      <c r="K947" s="13" t="inlineStr">
        <is>
          <t>A</t>
        </is>
      </c>
    </row>
    <row r="948">
      <c r="A948" s="12" t="inlineStr">
        <is>
          <t>MS-0077</t>
        </is>
      </c>
      <c r="B948" s="12" t="inlineStr">
        <is>
          <t>Balanced Aesthetics + Wellness</t>
        </is>
      </c>
      <c r="C948" s="12" t="inlineStr">
        <is>
          <t>Atlanta</t>
        </is>
      </c>
      <c r="D948" s="12" t="inlineStr">
        <is>
          <t>GA</t>
        </is>
      </c>
      <c r="E948" s="12" t="inlineStr">
        <is>
          <t>USA</t>
        </is>
      </c>
      <c r="F948" s="12" t="inlineStr">
        <is>
          <t>https://balancedaestheticsmedspa.com/</t>
        </is>
      </c>
      <c r="G948" s="12" t="inlineStr">
        <is>
          <t>(470) 226-2390</t>
        </is>
      </c>
      <c r="H948" s="12" t="inlineStr"/>
      <c r="I948" s="12" t="inlineStr">
        <is>
          <t>MedSpa</t>
        </is>
      </c>
      <c r="J948" s="12" t="inlineStr">
        <is>
          <t>general</t>
        </is>
      </c>
      <c r="K948" s="13" t="inlineStr">
        <is>
          <t>A</t>
        </is>
      </c>
    </row>
    <row r="949">
      <c r="A949" s="12" t="inlineStr">
        <is>
          <t>MS-0078</t>
        </is>
      </c>
      <c r="B949" s="12" t="inlineStr">
        <is>
          <t>The AgeLess Center</t>
        </is>
      </c>
      <c r="C949" s="12" t="inlineStr">
        <is>
          <t>Atlanta</t>
        </is>
      </c>
      <c r="D949" s="12" t="inlineStr">
        <is>
          <t>GA</t>
        </is>
      </c>
      <c r="E949" s="12" t="inlineStr">
        <is>
          <t>USA</t>
        </is>
      </c>
      <c r="F949" s="12" t="inlineStr">
        <is>
          <t>https://www.theagelesscenter.com/</t>
        </is>
      </c>
      <c r="G949" s="12" t="inlineStr">
        <is>
          <t>(404) 233-5255</t>
        </is>
      </c>
      <c r="H949" s="12" t="inlineStr">
        <is>
          <t>info@theagelesscenter.com</t>
        </is>
      </c>
      <c r="I949" s="12" t="inlineStr">
        <is>
          <t>MedSpa</t>
        </is>
      </c>
      <c r="J949" s="12" t="inlineStr">
        <is>
          <t>general</t>
        </is>
      </c>
      <c r="K949" s="13" t="inlineStr">
        <is>
          <t>A</t>
        </is>
      </c>
    </row>
    <row r="950">
      <c r="A950" s="12" t="inlineStr">
        <is>
          <t>MS-0079</t>
        </is>
      </c>
      <c r="B950" s="12" t="inlineStr">
        <is>
          <t>Conqr Aesthetics Wellness</t>
        </is>
      </c>
      <c r="C950" s="12" t="inlineStr">
        <is>
          <t>Atlanta</t>
        </is>
      </c>
      <c r="D950" s="12" t="inlineStr">
        <is>
          <t>GA</t>
        </is>
      </c>
      <c r="E950" s="12" t="inlineStr">
        <is>
          <t>USA</t>
        </is>
      </c>
      <c r="F950" s="12" t="inlineStr">
        <is>
          <t>https://www.conqraesthetics.com/</t>
        </is>
      </c>
      <c r="G950" s="12" t="inlineStr">
        <is>
          <t>(404) 446-9566</t>
        </is>
      </c>
      <c r="H950" s="12" t="inlineStr">
        <is>
          <t>info@conqraesthetics.com</t>
        </is>
      </c>
      <c r="I950" s="12" t="inlineStr">
        <is>
          <t>MedSpa</t>
        </is>
      </c>
      <c r="J950" s="12" t="inlineStr">
        <is>
          <t>general</t>
        </is>
      </c>
      <c r="K950" s="13" t="inlineStr">
        <is>
          <t>A</t>
        </is>
      </c>
    </row>
    <row r="951">
      <c r="A951" s="12" t="inlineStr">
        <is>
          <t>MS-0080</t>
        </is>
      </c>
      <c r="B951" s="12" t="inlineStr">
        <is>
          <t>Ecobel Med Spa</t>
        </is>
      </c>
      <c r="C951" s="12" t="inlineStr">
        <is>
          <t>Atlanta</t>
        </is>
      </c>
      <c r="D951" s="12" t="inlineStr">
        <is>
          <t>GA</t>
        </is>
      </c>
      <c r="E951" s="12" t="inlineStr">
        <is>
          <t>USA</t>
        </is>
      </c>
      <c r="F951" s="12" t="inlineStr">
        <is>
          <t>https://ecobelmedspa.com/</t>
        </is>
      </c>
      <c r="G951" s="12" t="inlineStr">
        <is>
          <t>(404) 960-0812</t>
        </is>
      </c>
      <c r="H951" s="12" t="inlineStr">
        <is>
          <t>info@ecobelmedspa.com</t>
        </is>
      </c>
      <c r="I951" s="12" t="inlineStr">
        <is>
          <t>MedSpa</t>
        </is>
      </c>
      <c r="J951" s="12" t="inlineStr">
        <is>
          <t>general</t>
        </is>
      </c>
      <c r="K951" s="13" t="inlineStr">
        <is>
          <t>A</t>
        </is>
      </c>
    </row>
    <row r="952">
      <c r="A952" s="12" t="inlineStr">
        <is>
          <t>MS-0081</t>
        </is>
      </c>
      <c r="B952" s="12" t="inlineStr">
        <is>
          <t>Viva MD Atlanta</t>
        </is>
      </c>
      <c r="C952" s="12" t="inlineStr">
        <is>
          <t>Atlanta</t>
        </is>
      </c>
      <c r="D952" s="12" t="inlineStr">
        <is>
          <t>GA</t>
        </is>
      </c>
      <c r="E952" s="12" t="inlineStr">
        <is>
          <t>USA</t>
        </is>
      </c>
      <c r="F952" s="12" t="inlineStr">
        <is>
          <t>https://www.vivamd.org/</t>
        </is>
      </c>
      <c r="G952" s="12" t="inlineStr">
        <is>
          <t>(404) 618-4142</t>
        </is>
      </c>
      <c r="H952" s="12" t="inlineStr">
        <is>
          <t>info@vivamd.org</t>
        </is>
      </c>
      <c r="I952" s="12" t="inlineStr">
        <is>
          <t>MedSpa</t>
        </is>
      </c>
      <c r="J952" s="12" t="inlineStr">
        <is>
          <t>general</t>
        </is>
      </c>
      <c r="K952" s="13" t="inlineStr">
        <is>
          <t>A</t>
        </is>
      </c>
    </row>
    <row r="953">
      <c r="A953" s="12" t="inlineStr">
        <is>
          <t>MS-0082</t>
        </is>
      </c>
      <c r="B953" s="12" t="inlineStr">
        <is>
          <t>Atlanta Medical Aesthetics</t>
        </is>
      </c>
      <c r="C953" s="12" t="inlineStr">
        <is>
          <t>Atlanta</t>
        </is>
      </c>
      <c r="D953" s="12" t="inlineStr">
        <is>
          <t>GA</t>
        </is>
      </c>
      <c r="E953" s="12" t="inlineStr">
        <is>
          <t>USA</t>
        </is>
      </c>
      <c r="F953" s="12" t="inlineStr">
        <is>
          <t>https://www.atlantamedicalaesthetics.com/</t>
        </is>
      </c>
      <c r="G953" s="12" t="inlineStr">
        <is>
          <t>(770) 653-5173</t>
        </is>
      </c>
      <c r="H953" s="12" t="inlineStr">
        <is>
          <t>info@atlantamedicalaesthetics.com</t>
        </is>
      </c>
      <c r="I953" s="12" t="inlineStr">
        <is>
          <t>MedSpa</t>
        </is>
      </c>
      <c r="J953" s="12" t="inlineStr">
        <is>
          <t>general</t>
        </is>
      </c>
      <c r="K953" s="13" t="inlineStr">
        <is>
          <t>A</t>
        </is>
      </c>
    </row>
    <row r="954">
      <c r="A954" s="12" t="inlineStr">
        <is>
          <t>MS-0083</t>
        </is>
      </c>
      <c r="B954" s="12" t="inlineStr">
        <is>
          <t>Derm Clinic M.D.</t>
        </is>
      </c>
      <c r="C954" s="12" t="inlineStr">
        <is>
          <t>Atlanta</t>
        </is>
      </c>
      <c r="D954" s="12" t="inlineStr">
        <is>
          <t>GA</t>
        </is>
      </c>
      <c r="E954" s="12" t="inlineStr">
        <is>
          <t>USA</t>
        </is>
      </c>
      <c r="F954" s="12" t="inlineStr">
        <is>
          <t>https://www.dermclinicmd.com/</t>
        </is>
      </c>
      <c r="G954" s="12" t="inlineStr">
        <is>
          <t>(404) 937-3760</t>
        </is>
      </c>
      <c r="H954" s="12" t="inlineStr">
        <is>
          <t>info@dermclinicmd.com</t>
        </is>
      </c>
      <c r="I954" s="12" t="inlineStr">
        <is>
          <t>MedSpa</t>
        </is>
      </c>
      <c r="J954" s="12" t="inlineStr">
        <is>
          <t>general</t>
        </is>
      </c>
      <c r="K954" s="13" t="inlineStr">
        <is>
          <t>A</t>
        </is>
      </c>
    </row>
    <row r="955">
      <c r="A955" s="12" t="inlineStr">
        <is>
          <t>MS-0084</t>
        </is>
      </c>
      <c r="B955" s="12" t="inlineStr">
        <is>
          <t>Revolution by MKA</t>
        </is>
      </c>
      <c r="C955" s="12" t="inlineStr">
        <is>
          <t>Atlanta</t>
        </is>
      </c>
      <c r="D955" s="12" t="inlineStr">
        <is>
          <t>GA</t>
        </is>
      </c>
      <c r="E955" s="12" t="inlineStr">
        <is>
          <t>USA</t>
        </is>
      </c>
      <c r="F955" s="12" t="inlineStr">
        <is>
          <t>https://revolutionbymka.com/</t>
        </is>
      </c>
      <c r="G955" s="12" t="inlineStr">
        <is>
          <t>(404) 689-1223</t>
        </is>
      </c>
      <c r="H955" s="12" t="inlineStr">
        <is>
          <t>revolution@revolutionbymka.com</t>
        </is>
      </c>
      <c r="I955" s="12" t="inlineStr">
        <is>
          <t>MedSpa</t>
        </is>
      </c>
      <c r="J955" s="12" t="inlineStr">
        <is>
          <t>general</t>
        </is>
      </c>
      <c r="K955" s="13" t="inlineStr">
        <is>
          <t>A</t>
        </is>
      </c>
    </row>
    <row r="956">
      <c r="A956" s="12" t="inlineStr">
        <is>
          <t>MS-0085</t>
        </is>
      </c>
      <c r="B956" s="12" t="inlineStr">
        <is>
          <t>Truffles Aesthetics</t>
        </is>
      </c>
      <c r="C956" s="12" t="inlineStr">
        <is>
          <t>Atlanta</t>
        </is>
      </c>
      <c r="D956" s="12" t="inlineStr">
        <is>
          <t>GA</t>
        </is>
      </c>
      <c r="E956" s="12" t="inlineStr">
        <is>
          <t>USA</t>
        </is>
      </c>
      <c r="F956" s="12" t="inlineStr">
        <is>
          <t>https://www.trufflesaesthetics.com/</t>
        </is>
      </c>
      <c r="G956" s="12" t="inlineStr">
        <is>
          <t>(770) 460-2000</t>
        </is>
      </c>
      <c r="H956" s="12" t="inlineStr">
        <is>
          <t>info@trufflesaesthetics.com</t>
        </is>
      </c>
      <c r="I956" s="12" t="inlineStr">
        <is>
          <t>MedSpa</t>
        </is>
      </c>
      <c r="J956" s="12" t="inlineStr">
        <is>
          <t>general</t>
        </is>
      </c>
      <c r="K956" s="13" t="inlineStr">
        <is>
          <t>A</t>
        </is>
      </c>
    </row>
    <row r="957">
      <c r="A957" s="12" t="inlineStr">
        <is>
          <t>MS-0086</t>
        </is>
      </c>
      <c r="B957" s="12" t="inlineStr">
        <is>
          <t>Innovative Surgical Arts Medspa</t>
        </is>
      </c>
      <c r="C957" s="12" t="inlineStr">
        <is>
          <t>Atlanta</t>
        </is>
      </c>
      <c r="D957" s="12" t="inlineStr">
        <is>
          <t>GA</t>
        </is>
      </c>
      <c r="E957" s="12" t="inlineStr">
        <is>
          <t>USA</t>
        </is>
      </c>
      <c r="F957" s="12" t="inlineStr">
        <is>
          <t>https://www.innovativesurgicalarts.com/</t>
        </is>
      </c>
      <c r="G957" s="12" t="inlineStr">
        <is>
          <t>(678) 505-0029</t>
        </is>
      </c>
      <c r="H957" s="12" t="inlineStr">
        <is>
          <t>booking@iwhcs.com</t>
        </is>
      </c>
      <c r="I957" s="12" t="inlineStr">
        <is>
          <t>MedSpa</t>
        </is>
      </c>
      <c r="J957" s="12" t="inlineStr">
        <is>
          <t>general</t>
        </is>
      </c>
      <c r="K957" s="13" t="inlineStr">
        <is>
          <t>A</t>
        </is>
      </c>
    </row>
    <row r="958">
      <c r="A958" s="12" t="inlineStr">
        <is>
          <t>MS-0087</t>
        </is>
      </c>
      <c r="B958" s="12" t="inlineStr">
        <is>
          <t>The Drip Lounge</t>
        </is>
      </c>
      <c r="C958" s="12" t="inlineStr">
        <is>
          <t>Atlanta</t>
        </is>
      </c>
      <c r="D958" s="12" t="inlineStr">
        <is>
          <t>GA</t>
        </is>
      </c>
      <c r="E958" s="12" t="inlineStr">
        <is>
          <t>USA</t>
        </is>
      </c>
      <c r="F958" s="12" t="inlineStr">
        <is>
          <t>https://thedriplounge.com</t>
        </is>
      </c>
      <c r="G958" s="12" t="inlineStr">
        <is>
          <t>(843) 990-4700</t>
        </is>
      </c>
      <c r="H958" s="12" t="inlineStr">
        <is>
          <t>info@thedriplounge.com</t>
        </is>
      </c>
      <c r="I958" s="12" t="inlineStr">
        <is>
          <t>MedSpa</t>
        </is>
      </c>
      <c r="J958" s="12" t="inlineStr">
        <is>
          <t>iv-lounge</t>
        </is>
      </c>
      <c r="K958" s="13" t="inlineStr">
        <is>
          <t>A</t>
        </is>
      </c>
    </row>
    <row r="959">
      <c r="A959" s="12" t="inlineStr">
        <is>
          <t>MS-0088</t>
        </is>
      </c>
      <c r="B959" s="12" t="inlineStr">
        <is>
          <t>Hydrate IV Bar</t>
        </is>
      </c>
      <c r="C959" s="12" t="inlineStr">
        <is>
          <t>Atlanta</t>
        </is>
      </c>
      <c r="D959" s="12" t="inlineStr">
        <is>
          <t>GA</t>
        </is>
      </c>
      <c r="E959" s="12" t="inlineStr">
        <is>
          <t>USA</t>
        </is>
      </c>
      <c r="F959" s="12" t="inlineStr">
        <is>
          <t>https://hydrateivbar.com</t>
        </is>
      </c>
      <c r="G959" s="12" t="inlineStr"/>
      <c r="H959" s="12" t="inlineStr">
        <is>
          <t>info@hydrateivbar.com</t>
        </is>
      </c>
      <c r="I959" s="12" t="inlineStr">
        <is>
          <t>MedSpa</t>
        </is>
      </c>
      <c r="J959" s="12" t="inlineStr">
        <is>
          <t>iv-lounge</t>
        </is>
      </c>
      <c r="K959" s="13" t="inlineStr">
        <is>
          <t>A</t>
        </is>
      </c>
    </row>
    <row r="960">
      <c r="A960" s="12" t="inlineStr">
        <is>
          <t>MS-0089</t>
        </is>
      </c>
      <c r="B960" s="12" t="inlineStr">
        <is>
          <t>Rejuvaa Wellness Bar</t>
        </is>
      </c>
      <c r="C960" s="12" t="inlineStr">
        <is>
          <t>Atlanta</t>
        </is>
      </c>
      <c r="D960" s="12" t="inlineStr">
        <is>
          <t>GA</t>
        </is>
      </c>
      <c r="E960" s="12" t="inlineStr">
        <is>
          <t>USA</t>
        </is>
      </c>
      <c r="F960" s="12" t="inlineStr">
        <is>
          <t>https://rejuvaawellnessbar.com</t>
        </is>
      </c>
      <c r="G960" s="12" t="inlineStr"/>
      <c r="H960" s="12" t="inlineStr">
        <is>
          <t>info@rejuvaawellnessbar.com</t>
        </is>
      </c>
      <c r="I960" s="12" t="inlineStr">
        <is>
          <t>MedSpa</t>
        </is>
      </c>
      <c r="J960" s="12" t="inlineStr">
        <is>
          <t>iv-lounge</t>
        </is>
      </c>
      <c r="K960" s="13" t="inlineStr">
        <is>
          <t>A</t>
        </is>
      </c>
    </row>
    <row r="961">
      <c r="A961" s="12" t="inlineStr">
        <is>
          <t>MS-0090</t>
        </is>
      </c>
      <c r="B961" s="12" t="inlineStr">
        <is>
          <t>Atlanta PRP Hair Growth</t>
        </is>
      </c>
      <c r="C961" s="12" t="inlineStr">
        <is>
          <t>Atlanta</t>
        </is>
      </c>
      <c r="D961" s="12" t="inlineStr">
        <is>
          <t>GA</t>
        </is>
      </c>
      <c r="E961" s="12" t="inlineStr">
        <is>
          <t>USA</t>
        </is>
      </c>
      <c r="F961" s="12" t="inlineStr">
        <is>
          <t>https://atlantaprphairgrowth.com</t>
        </is>
      </c>
      <c r="G961" s="12" t="inlineStr"/>
      <c r="H961" s="12" t="inlineStr">
        <is>
          <t>info@atlantaprphairgrowth.com</t>
        </is>
      </c>
      <c r="I961" s="12" t="inlineStr">
        <is>
          <t>MedSpa</t>
        </is>
      </c>
      <c r="J961" s="12" t="inlineStr">
        <is>
          <t>hair-restoration</t>
        </is>
      </c>
      <c r="K961" s="13" t="inlineStr">
        <is>
          <t>A</t>
        </is>
      </c>
    </row>
    <row r="962">
      <c r="A962" s="12" t="inlineStr">
        <is>
          <t>MS-0091</t>
        </is>
      </c>
      <c r="B962" s="12" t="inlineStr">
        <is>
          <t>Premier Image Cosmetic</t>
        </is>
      </c>
      <c r="C962" s="12" t="inlineStr">
        <is>
          <t>Atlanta</t>
        </is>
      </c>
      <c r="D962" s="12" t="inlineStr">
        <is>
          <t>GA</t>
        </is>
      </c>
      <c r="E962" s="12" t="inlineStr">
        <is>
          <t>USA</t>
        </is>
      </c>
      <c r="F962" s="12" t="inlineStr">
        <is>
          <t>https://picosmeticsurgery.com</t>
        </is>
      </c>
      <c r="G962" s="12" t="inlineStr">
        <is>
          <t>(770) 457-6303</t>
        </is>
      </c>
      <c r="H962" s="12" t="inlineStr">
        <is>
          <t>info@premierimage.com</t>
        </is>
      </c>
      <c r="I962" s="12" t="inlineStr">
        <is>
          <t>MedSpa</t>
        </is>
      </c>
      <c r="J962" s="12" t="inlineStr">
        <is>
          <t>hair-restoration</t>
        </is>
      </c>
      <c r="K962" s="13" t="inlineStr">
        <is>
          <t>A</t>
        </is>
      </c>
    </row>
    <row r="963">
      <c r="A963" s="12" t="inlineStr">
        <is>
          <t>MS-0092</t>
        </is>
      </c>
      <c r="B963" s="12" t="inlineStr">
        <is>
          <t>Atlanta Trichology</t>
        </is>
      </c>
      <c r="C963" s="12" t="inlineStr">
        <is>
          <t>Atlanta</t>
        </is>
      </c>
      <c r="D963" s="12" t="inlineStr">
        <is>
          <t>GA</t>
        </is>
      </c>
      <c r="E963" s="12" t="inlineStr">
        <is>
          <t>USA</t>
        </is>
      </c>
      <c r="F963" s="12" t="inlineStr">
        <is>
          <t>https://atlantatrichology.com</t>
        </is>
      </c>
      <c r="G963" s="12" t="inlineStr">
        <is>
          <t>(678) 561-4522</t>
        </is>
      </c>
      <c r="H963" s="12" t="inlineStr">
        <is>
          <t>info@atlantatrichology.com</t>
        </is>
      </c>
      <c r="I963" s="12" t="inlineStr">
        <is>
          <t>MedSpa</t>
        </is>
      </c>
      <c r="J963" s="12" t="inlineStr">
        <is>
          <t>hair-restoration</t>
        </is>
      </c>
      <c r="K963" s="13" t="inlineStr">
        <is>
          <t>A</t>
        </is>
      </c>
    </row>
    <row r="964">
      <c r="A964" s="12" t="inlineStr">
        <is>
          <t>MS-0093</t>
        </is>
      </c>
      <c r="B964" s="12" t="inlineStr">
        <is>
          <t>Vital Living Healthcare</t>
        </is>
      </c>
      <c r="C964" s="12" t="inlineStr">
        <is>
          <t>Atlanta</t>
        </is>
      </c>
      <c r="D964" s="12" t="inlineStr">
        <is>
          <t>GA</t>
        </is>
      </c>
      <c r="E964" s="12" t="inlineStr">
        <is>
          <t>USA</t>
        </is>
      </c>
      <c r="F964" s="12" t="inlineStr">
        <is>
          <t>https://vitallivinghealthcare.com</t>
        </is>
      </c>
      <c r="G964" s="12" t="inlineStr">
        <is>
          <t>(404) 843-3636</t>
        </is>
      </c>
      <c r="H964" s="12" t="inlineStr">
        <is>
          <t>info@vlhmd.com</t>
        </is>
      </c>
      <c r="I964" s="12" t="inlineStr">
        <is>
          <t>MedSpa</t>
        </is>
      </c>
      <c r="J964" s="12" t="inlineStr">
        <is>
          <t>hair-restoration</t>
        </is>
      </c>
      <c r="K964" s="13" t="inlineStr">
        <is>
          <t>A</t>
        </is>
      </c>
    </row>
    <row r="965">
      <c r="A965" s="12" t="inlineStr">
        <is>
          <t>MS-0094</t>
        </is>
      </c>
      <c r="B965" s="12" t="inlineStr">
        <is>
          <t>Atlanta Innovative Medicine</t>
        </is>
      </c>
      <c r="C965" s="12" t="inlineStr">
        <is>
          <t>Atlanta</t>
        </is>
      </c>
      <c r="D965" s="12" t="inlineStr">
        <is>
          <t>GA</t>
        </is>
      </c>
      <c r="E965" s="12" t="inlineStr">
        <is>
          <t>USA</t>
        </is>
      </c>
      <c r="F965" s="12" t="inlineStr">
        <is>
          <t>https://atlantamedicine.com</t>
        </is>
      </c>
      <c r="G965" s="12" t="inlineStr">
        <is>
          <t>(770) 232-6243</t>
        </is>
      </c>
      <c r="H965" s="12" t="inlineStr">
        <is>
          <t>hello@atlantamedicine.com</t>
        </is>
      </c>
      <c r="I965" s="12" t="inlineStr">
        <is>
          <t>MedSpa</t>
        </is>
      </c>
      <c r="J965" s="12" t="inlineStr">
        <is>
          <t>hair-restoration</t>
        </is>
      </c>
      <c r="K965" s="13" t="inlineStr">
        <is>
          <t>A</t>
        </is>
      </c>
    </row>
    <row r="966">
      <c r="A966" s="12" t="inlineStr">
        <is>
          <t>MS-0095</t>
        </is>
      </c>
      <c r="B966" s="12" t="inlineStr">
        <is>
          <t>Hair Restoration Specialists ATL</t>
        </is>
      </c>
      <c r="C966" s="12" t="inlineStr">
        <is>
          <t>Atlanta</t>
        </is>
      </c>
      <c r="D966" s="12" t="inlineStr">
        <is>
          <t>GA</t>
        </is>
      </c>
      <c r="E966" s="12" t="inlineStr">
        <is>
          <t>USA</t>
        </is>
      </c>
      <c r="F966" s="12" t="inlineStr">
        <is>
          <t>https://hrsatl.com</t>
        </is>
      </c>
      <c r="G966" s="12" t="inlineStr">
        <is>
          <t>(404) 231-3100</t>
        </is>
      </c>
      <c r="H966" s="12" t="inlineStr">
        <is>
          <t>info@hrsatl.com</t>
        </is>
      </c>
      <c r="I966" s="12" t="inlineStr">
        <is>
          <t>MedSpa</t>
        </is>
      </c>
      <c r="J966" s="12" t="inlineStr">
        <is>
          <t>hair-restoration</t>
        </is>
      </c>
      <c r="K966" s="13" t="inlineStr">
        <is>
          <t>A</t>
        </is>
      </c>
    </row>
    <row r="967">
      <c r="A967" s="12" t="inlineStr">
        <is>
          <t>MS-0096</t>
        </is>
      </c>
      <c r="B967" s="12" t="inlineStr">
        <is>
          <t>Kalos Hair Transplant</t>
        </is>
      </c>
      <c r="C967" s="12" t="inlineStr">
        <is>
          <t>Atlanta</t>
        </is>
      </c>
      <c r="D967" s="12" t="inlineStr">
        <is>
          <t>GA</t>
        </is>
      </c>
      <c r="E967" s="12" t="inlineStr">
        <is>
          <t>USA</t>
        </is>
      </c>
      <c r="F967" s="12" t="inlineStr">
        <is>
          <t>https://kaloshairtransplant.com</t>
        </is>
      </c>
      <c r="G967" s="12" t="inlineStr">
        <is>
          <t>(404) 963-0871</t>
        </is>
      </c>
      <c r="H967" s="12" t="inlineStr">
        <is>
          <t>info@kaloshairtransplant.com</t>
        </is>
      </c>
      <c r="I967" s="12" t="inlineStr">
        <is>
          <t>MedSpa</t>
        </is>
      </c>
      <c r="J967" s="12" t="inlineStr">
        <is>
          <t>hair-restoration</t>
        </is>
      </c>
      <c r="K967" s="13" t="inlineStr">
        <is>
          <t>A</t>
        </is>
      </c>
    </row>
    <row r="968">
      <c r="A968" s="12" t="inlineStr">
        <is>
          <t>MS-0097</t>
        </is>
      </c>
      <c r="B968" s="12" t="inlineStr">
        <is>
          <t>Atlanta Functional Medicine</t>
        </is>
      </c>
      <c r="C968" s="12" t="inlineStr">
        <is>
          <t>Atlanta</t>
        </is>
      </c>
      <c r="D968" s="12" t="inlineStr">
        <is>
          <t>GA</t>
        </is>
      </c>
      <c r="E968" s="12" t="inlineStr">
        <is>
          <t>USA</t>
        </is>
      </c>
      <c r="F968" s="12" t="inlineStr">
        <is>
          <t>https://atlantafunctionalmedicine.com</t>
        </is>
      </c>
      <c r="G968" s="12" t="inlineStr">
        <is>
          <t>(770) 667-3006</t>
        </is>
      </c>
      <c r="H968" s="12" t="inlineStr">
        <is>
          <t>ContactUs@AtlantaFunctionalMedicine.com</t>
        </is>
      </c>
      <c r="I968" s="12" t="inlineStr">
        <is>
          <t>MedSpa</t>
        </is>
      </c>
      <c r="J968" s="12" t="inlineStr">
        <is>
          <t>hrt</t>
        </is>
      </c>
      <c r="K968" s="13" t="inlineStr">
        <is>
          <t>A</t>
        </is>
      </c>
    </row>
    <row r="969">
      <c r="A969" s="12" t="inlineStr">
        <is>
          <t>MS-0098</t>
        </is>
      </c>
      <c r="B969" s="12" t="inlineStr">
        <is>
          <t>Atlanta Medical Institute</t>
        </is>
      </c>
      <c r="C969" s="12" t="inlineStr">
        <is>
          <t>Atlanta</t>
        </is>
      </c>
      <c r="D969" s="12" t="inlineStr">
        <is>
          <t>GA</t>
        </is>
      </c>
      <c r="E969" s="12" t="inlineStr">
        <is>
          <t>USA</t>
        </is>
      </c>
      <c r="F969" s="12" t="inlineStr">
        <is>
          <t>https://atlantamedicalinstitute.com</t>
        </is>
      </c>
      <c r="G969" s="12" t="inlineStr">
        <is>
          <t>(404) 264-9553</t>
        </is>
      </c>
      <c r="H969" s="12" t="inlineStr">
        <is>
          <t>info@atlantamedicalinstitute.com</t>
        </is>
      </c>
      <c r="I969" s="12" t="inlineStr">
        <is>
          <t>MedSpa</t>
        </is>
      </c>
      <c r="J969" s="12" t="inlineStr">
        <is>
          <t>hrt</t>
        </is>
      </c>
      <c r="K969" s="13" t="inlineStr">
        <is>
          <t>A</t>
        </is>
      </c>
    </row>
    <row r="970">
      <c r="A970" s="12" t="inlineStr">
        <is>
          <t>MS-0099</t>
        </is>
      </c>
      <c r="B970" s="12" t="inlineStr">
        <is>
          <t>Revelle Pelvic Floor PT</t>
        </is>
      </c>
      <c r="C970" s="12" t="inlineStr">
        <is>
          <t>Atlanta</t>
        </is>
      </c>
      <c r="D970" s="12" t="inlineStr">
        <is>
          <t>GA</t>
        </is>
      </c>
      <c r="E970" s="12" t="inlineStr">
        <is>
          <t>USA</t>
        </is>
      </c>
      <c r="F970" s="12" t="inlineStr">
        <is>
          <t>https://www.therevelle.com</t>
        </is>
      </c>
      <c r="G970" s="12" t="inlineStr">
        <is>
          <t>(770) 800-2377</t>
        </is>
      </c>
      <c r="H970" s="12" t="inlineStr">
        <is>
          <t>info@therevelle.com</t>
        </is>
      </c>
      <c r="I970" s="12" t="inlineStr">
        <is>
          <t>MedSpa</t>
        </is>
      </c>
      <c r="J970" s="12" t="inlineStr">
        <is>
          <t>pelvic-floor</t>
        </is>
      </c>
      <c r="K970" s="13" t="inlineStr">
        <is>
          <t>A</t>
        </is>
      </c>
    </row>
    <row r="971">
      <c r="A971" s="12" t="inlineStr">
        <is>
          <t>MS-1136</t>
        </is>
      </c>
      <c r="B971" s="12" t="inlineStr">
        <is>
          <t>Regenerative MedSpa of Buckhead</t>
        </is>
      </c>
      <c r="C971" s="12" t="inlineStr">
        <is>
          <t>Atlanta</t>
        </is>
      </c>
      <c r="D971" s="12" t="inlineStr"/>
      <c r="E971" s="12" t="inlineStr">
        <is>
          <t>USA</t>
        </is>
      </c>
      <c r="F971" s="12" t="inlineStr">
        <is>
          <t>https://regenmedspabuckhead.com</t>
        </is>
      </c>
      <c r="G971" s="12" t="inlineStr">
        <is>
          <t>(404) 816-8557</t>
        </is>
      </c>
      <c r="H971" s="12" t="inlineStr"/>
      <c r="I971" s="12" t="inlineStr">
        <is>
          <t>MedSpa</t>
        </is>
      </c>
      <c r="J971" s="12" t="inlineStr">
        <is>
          <t>vitamin-iv</t>
        </is>
      </c>
      <c r="K971" s="13" t="inlineStr">
        <is>
          <t>A</t>
        </is>
      </c>
    </row>
    <row r="972">
      <c r="A972" s="12" t="inlineStr">
        <is>
          <t>MS-1126</t>
        </is>
      </c>
      <c r="B972" s="12" t="inlineStr">
        <is>
          <t>Radiance Medspa Atlanta</t>
        </is>
      </c>
      <c r="C972" s="12" t="inlineStr">
        <is>
          <t>Atlanta</t>
        </is>
      </c>
      <c r="D972" s="12" t="inlineStr"/>
      <c r="E972" s="12" t="inlineStr">
        <is>
          <t>USA</t>
        </is>
      </c>
      <c r="F972" s="12" t="inlineStr">
        <is>
          <t>https://radiancemedspaatlanta.com</t>
        </is>
      </c>
      <c r="G972" s="12" t="inlineStr">
        <is>
          <t>(770) 435-7700</t>
        </is>
      </c>
      <c r="H972" s="12" t="inlineStr">
        <is>
          <t>info@radiancemedspaatlanta.com</t>
        </is>
      </c>
      <c r="I972" s="12" t="inlineStr">
        <is>
          <t>MedSpa</t>
        </is>
      </c>
      <c r="J972" s="12" t="inlineStr">
        <is>
          <t>tattoo-removal</t>
        </is>
      </c>
      <c r="K972" s="13" t="inlineStr">
        <is>
          <t>A</t>
        </is>
      </c>
    </row>
    <row r="973">
      <c r="A973" s="12" t="inlineStr">
        <is>
          <t>MS-1181</t>
        </is>
      </c>
      <c r="B973" s="12" t="inlineStr">
        <is>
          <t>Elite IV Hydration Atlanta</t>
        </is>
      </c>
      <c r="C973" s="12" t="inlineStr">
        <is>
          <t>Atlanta</t>
        </is>
      </c>
      <c r="D973" s="12" t="inlineStr"/>
      <c r="E973" s="12" t="inlineStr">
        <is>
          <t>USA</t>
        </is>
      </c>
      <c r="F973" s="12" t="inlineStr">
        <is>
          <t>https://eliteivhydrationandwellness.com</t>
        </is>
      </c>
      <c r="G973" s="12" t="inlineStr">
        <is>
          <t>469-333-1298</t>
        </is>
      </c>
      <c r="H973" s="12" t="inlineStr">
        <is>
          <t>admin@integrativewellnessfx.com</t>
        </is>
      </c>
      <c r="I973" s="12" t="inlineStr">
        <is>
          <t>MedSpa</t>
        </is>
      </c>
      <c r="J973" s="12" t="inlineStr">
        <is>
          <t>vitamin-iv</t>
        </is>
      </c>
      <c r="K973" s="13" t="inlineStr">
        <is>
          <t>A</t>
        </is>
      </c>
    </row>
    <row r="974">
      <c r="A974" s="12" t="inlineStr">
        <is>
          <t>MS-1161</t>
        </is>
      </c>
      <c r="B974" s="12" t="inlineStr">
        <is>
          <t>Atlanta Permanent Makeup Lab</t>
        </is>
      </c>
      <c r="C974" s="12" t="inlineStr">
        <is>
          <t>Atlanta</t>
        </is>
      </c>
      <c r="D974" s="12" t="inlineStr"/>
      <c r="E974" s="12" t="inlineStr">
        <is>
          <t>USA</t>
        </is>
      </c>
      <c r="F974" s="12" t="inlineStr">
        <is>
          <t>https://www.atlantapermanentmakeuplab.com</t>
        </is>
      </c>
      <c r="G974" s="12" t="inlineStr">
        <is>
          <t>(404) 474-7879</t>
        </is>
      </c>
      <c r="H974" s="12" t="inlineStr">
        <is>
          <t>info@atlantapermanentmakeuplab.com</t>
        </is>
      </c>
      <c r="I974" s="12" t="inlineStr">
        <is>
          <t>MedSpa</t>
        </is>
      </c>
      <c r="J974" s="12" t="inlineStr">
        <is>
          <t>microblading</t>
        </is>
      </c>
      <c r="K974" s="13" t="inlineStr">
        <is>
          <t>A</t>
        </is>
      </c>
    </row>
    <row r="975">
      <c r="A975" s="12" t="inlineStr">
        <is>
          <t>MS-0100</t>
        </is>
      </c>
      <c r="B975" s="12" t="inlineStr">
        <is>
          <t>Ultra Cryo &amp; Recovery</t>
        </is>
      </c>
      <c r="C975" s="12" t="inlineStr">
        <is>
          <t>Auburndale</t>
        </is>
      </c>
      <c r="D975" s="12" t="inlineStr">
        <is>
          <t>FL</t>
        </is>
      </c>
      <c r="E975" s="12" t="inlineStr">
        <is>
          <t>USA</t>
        </is>
      </c>
      <c r="F975" s="12" t="inlineStr">
        <is>
          <t>https://www.ultracryorecovery.com</t>
        </is>
      </c>
      <c r="G975" s="12" t="inlineStr">
        <is>
          <t>(863) 221-4337</t>
        </is>
      </c>
      <c r="H975" s="12" t="inlineStr">
        <is>
          <t>info@ultracryorecovery.com</t>
        </is>
      </c>
      <c r="I975" s="12" t="inlineStr">
        <is>
          <t>MedSpa</t>
        </is>
      </c>
      <c r="J975" s="12" t="inlineStr">
        <is>
          <t>cryo</t>
        </is>
      </c>
      <c r="K975" s="13" t="inlineStr">
        <is>
          <t>A</t>
        </is>
      </c>
    </row>
    <row r="976">
      <c r="A976" s="12" t="inlineStr">
        <is>
          <t>MS-0101</t>
        </is>
      </c>
      <c r="B976" s="12" t="inlineStr">
        <is>
          <t>Rejuvenate Austin</t>
        </is>
      </c>
      <c r="C976" s="12" t="inlineStr">
        <is>
          <t>Austin</t>
        </is>
      </c>
      <c r="D976" s="12" t="inlineStr">
        <is>
          <t>TX</t>
        </is>
      </c>
      <c r="E976" s="12" t="inlineStr">
        <is>
          <t>USA</t>
        </is>
      </c>
      <c r="F976" s="12" t="inlineStr">
        <is>
          <t>https://www.rejuvenateaustin.com/</t>
        </is>
      </c>
      <c r="G976" s="12" t="inlineStr">
        <is>
          <t>512-923-1071</t>
        </is>
      </c>
      <c r="H976" s="12" t="inlineStr">
        <is>
          <t>hello@rejuvenateaustin.com</t>
        </is>
      </c>
      <c r="I976" s="12" t="inlineStr">
        <is>
          <t>MedSpa</t>
        </is>
      </c>
      <c r="J976" s="12" t="inlineStr">
        <is>
          <t>general</t>
        </is>
      </c>
      <c r="K976" s="13" t="inlineStr">
        <is>
          <t>A</t>
        </is>
      </c>
    </row>
    <row r="977">
      <c r="A977" s="12" t="inlineStr">
        <is>
          <t>MS-0102</t>
        </is>
      </c>
      <c r="B977" s="12" t="inlineStr">
        <is>
          <t>Innate Beauty</t>
        </is>
      </c>
      <c r="C977" s="12" t="inlineStr">
        <is>
          <t>Austin</t>
        </is>
      </c>
      <c r="D977" s="12" t="inlineStr">
        <is>
          <t>TX</t>
        </is>
      </c>
      <c r="E977" s="12" t="inlineStr">
        <is>
          <t>USA</t>
        </is>
      </c>
      <c r="F977" s="12" t="inlineStr">
        <is>
          <t>https://innatebeauty.com/</t>
        </is>
      </c>
      <c r="G977" s="12" t="inlineStr">
        <is>
          <t>(512) 656-5464</t>
        </is>
      </c>
      <c r="H977" s="12" t="inlineStr">
        <is>
          <t>info@innatebeauty.com</t>
        </is>
      </c>
      <c r="I977" s="12" t="inlineStr">
        <is>
          <t>MedSpa</t>
        </is>
      </c>
      <c r="J977" s="12" t="inlineStr">
        <is>
          <t>general</t>
        </is>
      </c>
      <c r="K977" s="13" t="inlineStr">
        <is>
          <t>A</t>
        </is>
      </c>
    </row>
    <row r="978">
      <c r="A978" s="12" t="inlineStr">
        <is>
          <t>MS-0103</t>
        </is>
      </c>
      <c r="B978" s="12" t="inlineStr">
        <is>
          <t>Maui MedSpa</t>
        </is>
      </c>
      <c r="C978" s="12" t="inlineStr">
        <is>
          <t>Austin</t>
        </is>
      </c>
      <c r="D978" s="12" t="inlineStr">
        <is>
          <t>TX</t>
        </is>
      </c>
      <c r="E978" s="12" t="inlineStr">
        <is>
          <t>USA</t>
        </is>
      </c>
      <c r="F978" s="12" t="inlineStr">
        <is>
          <t>https://www.mauimedspa.com/</t>
        </is>
      </c>
      <c r="G978" s="12" t="inlineStr">
        <is>
          <t>(737) 240-2212</t>
        </is>
      </c>
      <c r="H978" s="12" t="inlineStr">
        <is>
          <t>manager@mauimedspa.com</t>
        </is>
      </c>
      <c r="I978" s="12" t="inlineStr">
        <is>
          <t>MedSpa</t>
        </is>
      </c>
      <c r="J978" s="12" t="inlineStr">
        <is>
          <t>general</t>
        </is>
      </c>
      <c r="K978" s="13" t="inlineStr">
        <is>
          <t>A</t>
        </is>
      </c>
    </row>
    <row r="979">
      <c r="A979" s="12" t="inlineStr">
        <is>
          <t>MS-0104</t>
        </is>
      </c>
      <c r="B979" s="12" t="inlineStr">
        <is>
          <t>Austin Med Spa</t>
        </is>
      </c>
      <c r="C979" s="12" t="inlineStr">
        <is>
          <t>Austin</t>
        </is>
      </c>
      <c r="D979" s="12" t="inlineStr">
        <is>
          <t>TX</t>
        </is>
      </c>
      <c r="E979" s="12" t="inlineStr">
        <is>
          <t>USA</t>
        </is>
      </c>
      <c r="F979" s="12" t="inlineStr">
        <is>
          <t>https://www.austinmedspa.com/</t>
        </is>
      </c>
      <c r="G979" s="12" t="inlineStr">
        <is>
          <t>(512) 479-9997</t>
        </is>
      </c>
      <c r="H979" s="12" t="inlineStr">
        <is>
          <t>suzette@austinmedspa.com</t>
        </is>
      </c>
      <c r="I979" s="12" t="inlineStr">
        <is>
          <t>MedSpa</t>
        </is>
      </c>
      <c r="J979" s="12" t="inlineStr">
        <is>
          <t>general</t>
        </is>
      </c>
      <c r="K979" s="13" t="inlineStr">
        <is>
          <t>A</t>
        </is>
      </c>
    </row>
    <row r="980">
      <c r="A980" s="12" t="inlineStr">
        <is>
          <t>MS-0105</t>
        </is>
      </c>
      <c r="B980" s="12" t="inlineStr">
        <is>
          <t>Aesthetica Med Spa Austin</t>
        </is>
      </c>
      <c r="C980" s="12" t="inlineStr">
        <is>
          <t>Austin</t>
        </is>
      </c>
      <c r="D980" s="12" t="inlineStr">
        <is>
          <t>TX</t>
        </is>
      </c>
      <c r="E980" s="12" t="inlineStr">
        <is>
          <t>USA</t>
        </is>
      </c>
      <c r="F980" s="12" t="inlineStr">
        <is>
          <t>https://amedspa.com/</t>
        </is>
      </c>
      <c r="G980" s="12" t="inlineStr">
        <is>
          <t>(737) 260-5766</t>
        </is>
      </c>
      <c r="H980" s="12" t="inlineStr">
        <is>
          <t>info@amedspa.com</t>
        </is>
      </c>
      <c r="I980" s="12" t="inlineStr">
        <is>
          <t>MedSpa</t>
        </is>
      </c>
      <c r="J980" s="12" t="inlineStr">
        <is>
          <t>general</t>
        </is>
      </c>
      <c r="K980" s="13" t="inlineStr">
        <is>
          <t>A</t>
        </is>
      </c>
    </row>
    <row r="981">
      <c r="A981" s="12" t="inlineStr">
        <is>
          <t>MS-0106</t>
        </is>
      </c>
      <c r="B981" s="12" t="inlineStr">
        <is>
          <t>TOC Medical Spa</t>
        </is>
      </c>
      <c r="C981" s="12" t="inlineStr">
        <is>
          <t>Austin</t>
        </is>
      </c>
      <c r="D981" s="12" t="inlineStr">
        <is>
          <t>TX</t>
        </is>
      </c>
      <c r="E981" s="12" t="inlineStr">
        <is>
          <t>USA</t>
        </is>
      </c>
      <c r="F981" s="12" t="inlineStr">
        <is>
          <t>https://www.tocmedicalspa.com/</t>
        </is>
      </c>
      <c r="G981" s="12" t="inlineStr">
        <is>
          <t>(512) 533-7317</t>
        </is>
      </c>
      <c r="H981" s="12" t="inlineStr">
        <is>
          <t>info@tocmedicalspa.com</t>
        </is>
      </c>
      <c r="I981" s="12" t="inlineStr">
        <is>
          <t>MedSpa</t>
        </is>
      </c>
      <c r="J981" s="12" t="inlineStr">
        <is>
          <t>general</t>
        </is>
      </c>
      <c r="K981" s="13" t="inlineStr">
        <is>
          <t>A</t>
        </is>
      </c>
    </row>
    <row r="982">
      <c r="A982" s="12" t="inlineStr">
        <is>
          <t>MS-0107</t>
        </is>
      </c>
      <c r="B982" s="12" t="inlineStr">
        <is>
          <t>Auveau Medspa</t>
        </is>
      </c>
      <c r="C982" s="12" t="inlineStr">
        <is>
          <t>Austin</t>
        </is>
      </c>
      <c r="D982" s="12" t="inlineStr">
        <is>
          <t>TX</t>
        </is>
      </c>
      <c r="E982" s="12" t="inlineStr">
        <is>
          <t>USA</t>
        </is>
      </c>
      <c r="F982" s="12" t="inlineStr">
        <is>
          <t>https://www.auveau.com/</t>
        </is>
      </c>
      <c r="G982" s="12" t="inlineStr">
        <is>
          <t>(512) 840-0607</t>
        </is>
      </c>
      <c r="H982" s="12" t="inlineStr">
        <is>
          <t>info@auveau.com</t>
        </is>
      </c>
      <c r="I982" s="12" t="inlineStr">
        <is>
          <t>MedSpa</t>
        </is>
      </c>
      <c r="J982" s="12" t="inlineStr">
        <is>
          <t>general</t>
        </is>
      </c>
      <c r="K982" s="13" t="inlineStr">
        <is>
          <t>A</t>
        </is>
      </c>
    </row>
    <row r="983">
      <c r="A983" s="12" t="inlineStr">
        <is>
          <t>MS-0108</t>
        </is>
      </c>
      <c r="B983" s="12" t="inlineStr">
        <is>
          <t>Refine Aesthetics Austin</t>
        </is>
      </c>
      <c r="C983" s="12" t="inlineStr">
        <is>
          <t>Austin</t>
        </is>
      </c>
      <c r="D983" s="12" t="inlineStr">
        <is>
          <t>TX</t>
        </is>
      </c>
      <c r="E983" s="12" t="inlineStr">
        <is>
          <t>USA</t>
        </is>
      </c>
      <c r="F983" s="12" t="inlineStr">
        <is>
          <t>https://refineaesthetics.com/</t>
        </is>
      </c>
      <c r="G983" s="12" t="inlineStr">
        <is>
          <t>(512) 572-1240</t>
        </is>
      </c>
      <c r="H983" s="12" t="inlineStr">
        <is>
          <t>Info@RefineAesthetics.com</t>
        </is>
      </c>
      <c r="I983" s="12" t="inlineStr">
        <is>
          <t>MedSpa</t>
        </is>
      </c>
      <c r="J983" s="12" t="inlineStr">
        <is>
          <t>general</t>
        </is>
      </c>
      <c r="K983" s="13" t="inlineStr">
        <is>
          <t>A</t>
        </is>
      </c>
    </row>
    <row r="984">
      <c r="A984" s="12" t="inlineStr">
        <is>
          <t>MS-0109</t>
        </is>
      </c>
      <c r="B984" s="12" t="inlineStr">
        <is>
          <t>vIVe Hydration Therapy</t>
        </is>
      </c>
      <c r="C984" s="12" t="inlineStr">
        <is>
          <t>Austin</t>
        </is>
      </c>
      <c r="D984" s="12" t="inlineStr">
        <is>
          <t>TX</t>
        </is>
      </c>
      <c r="E984" s="12" t="inlineStr">
        <is>
          <t>USA</t>
        </is>
      </c>
      <c r="F984" s="12" t="inlineStr">
        <is>
          <t>https://viveiv.com</t>
        </is>
      </c>
      <c r="G984" s="12" t="inlineStr">
        <is>
          <t>(737) 980-8483</t>
        </is>
      </c>
      <c r="H984" s="12" t="inlineStr">
        <is>
          <t>admin@viveiv.com</t>
        </is>
      </c>
      <c r="I984" s="12" t="inlineStr">
        <is>
          <t>MedSpa</t>
        </is>
      </c>
      <c r="J984" s="12" t="inlineStr">
        <is>
          <t>iv-lounge</t>
        </is>
      </c>
      <c r="K984" s="13" t="inlineStr">
        <is>
          <t>A</t>
        </is>
      </c>
    </row>
    <row r="985">
      <c r="A985" s="12" t="inlineStr">
        <is>
          <t>MS-0110</t>
        </is>
      </c>
      <c r="B985" s="12" t="inlineStr">
        <is>
          <t>Alive and Well</t>
        </is>
      </c>
      <c r="C985" s="12" t="inlineStr">
        <is>
          <t>Austin</t>
        </is>
      </c>
      <c r="D985" s="12" t="inlineStr">
        <is>
          <t>TX</t>
        </is>
      </c>
      <c r="E985" s="12" t="inlineStr">
        <is>
          <t>USA</t>
        </is>
      </c>
      <c r="F985" s="12" t="inlineStr">
        <is>
          <t>https://aliveandwell.health</t>
        </is>
      </c>
      <c r="G985" s="12" t="inlineStr">
        <is>
          <t>(512) 992-1016</t>
        </is>
      </c>
      <c r="H985" s="12" t="inlineStr">
        <is>
          <t>shop@aliveandwell.health</t>
        </is>
      </c>
      <c r="I985" s="12" t="inlineStr">
        <is>
          <t>MedSpa</t>
        </is>
      </c>
      <c r="J985" s="12" t="inlineStr">
        <is>
          <t>iv-lounge</t>
        </is>
      </c>
      <c r="K985" s="13" t="inlineStr">
        <is>
          <t>A</t>
        </is>
      </c>
    </row>
    <row r="986">
      <c r="A986" s="12" t="inlineStr">
        <is>
          <t>MS-0111</t>
        </is>
      </c>
      <c r="B986" s="12" t="inlineStr">
        <is>
          <t>Alpha Hormones</t>
        </is>
      </c>
      <c r="C986" s="12" t="inlineStr">
        <is>
          <t>Austin</t>
        </is>
      </c>
      <c r="D986" s="12" t="inlineStr">
        <is>
          <t>TX</t>
        </is>
      </c>
      <c r="E986" s="12" t="inlineStr">
        <is>
          <t>USA</t>
        </is>
      </c>
      <c r="F986" s="12" t="inlineStr">
        <is>
          <t>https://alphahormones.com</t>
        </is>
      </c>
      <c r="G986" s="12" t="inlineStr">
        <is>
          <t>(213) 334-4111</t>
        </is>
      </c>
      <c r="H986" s="12" t="inlineStr">
        <is>
          <t>support@alphahormones.com</t>
        </is>
      </c>
      <c r="I986" s="12" t="inlineStr">
        <is>
          <t>MedSpa</t>
        </is>
      </c>
      <c r="J986" s="12" t="inlineStr">
        <is>
          <t>hrt</t>
        </is>
      </c>
      <c r="K986" s="13" t="inlineStr">
        <is>
          <t>A</t>
        </is>
      </c>
    </row>
    <row r="987">
      <c r="A987" s="12" t="inlineStr">
        <is>
          <t>MS-0112</t>
        </is>
      </c>
      <c r="B987" s="12" t="inlineStr">
        <is>
          <t>Saving Face Austin</t>
        </is>
      </c>
      <c r="C987" s="12" t="inlineStr">
        <is>
          <t>Austin</t>
        </is>
      </c>
      <c r="D987" s="12" t="inlineStr">
        <is>
          <t>TX</t>
        </is>
      </c>
      <c r="E987" s="12" t="inlineStr">
        <is>
          <t>USA</t>
        </is>
      </c>
      <c r="F987" s="12" t="inlineStr">
        <is>
          <t>https://savingfaceaustin.com</t>
        </is>
      </c>
      <c r="G987" s="12" t="inlineStr">
        <is>
          <t>(512) 572-1280</t>
        </is>
      </c>
      <c r="H987" s="12" t="inlineStr">
        <is>
          <t>hello@savingfaceaustin.com</t>
        </is>
      </c>
      <c r="I987" s="12" t="inlineStr">
        <is>
          <t>MedSpa</t>
        </is>
      </c>
      <c r="J987" s="12" t="inlineStr">
        <is>
          <t>hrt</t>
        </is>
      </c>
      <c r="K987" s="13" t="inlineStr">
        <is>
          <t>A</t>
        </is>
      </c>
    </row>
    <row r="988">
      <c r="A988" s="12" t="inlineStr">
        <is>
          <t>MS-0113</t>
        </is>
      </c>
      <c r="B988" s="12" t="inlineStr">
        <is>
          <t>RENEW Hormone Health</t>
        </is>
      </c>
      <c r="C988" s="12" t="inlineStr">
        <is>
          <t>Austin</t>
        </is>
      </c>
      <c r="D988" s="12" t="inlineStr">
        <is>
          <t>TX</t>
        </is>
      </c>
      <c r="E988" s="12" t="inlineStr">
        <is>
          <t>USA</t>
        </is>
      </c>
      <c r="F988" s="12" t="inlineStr">
        <is>
          <t>https://renew-hormone-health.com</t>
        </is>
      </c>
      <c r="G988" s="12" t="inlineStr">
        <is>
          <t>(512) 730-0997</t>
        </is>
      </c>
      <c r="H988" s="12" t="inlineStr"/>
      <c r="I988" s="12" t="inlineStr">
        <is>
          <t>MedSpa</t>
        </is>
      </c>
      <c r="J988" s="12" t="inlineStr">
        <is>
          <t>hrt</t>
        </is>
      </c>
      <c r="K988" s="13" t="inlineStr">
        <is>
          <t>A</t>
        </is>
      </c>
    </row>
    <row r="989">
      <c r="A989" s="12" t="inlineStr">
        <is>
          <t>MS-0114</t>
        </is>
      </c>
      <c r="B989" s="12" t="inlineStr">
        <is>
          <t>Austin MD Aesthetics &amp; Wellness</t>
        </is>
      </c>
      <c r="C989" s="12" t="inlineStr">
        <is>
          <t>Austin</t>
        </is>
      </c>
      <c r="D989" s="12" t="inlineStr">
        <is>
          <t>TX</t>
        </is>
      </c>
      <c r="E989" s="12" t="inlineStr">
        <is>
          <t>USA</t>
        </is>
      </c>
      <c r="F989" s="12" t="inlineStr">
        <is>
          <t>https://austinmdclinic.com</t>
        </is>
      </c>
      <c r="G989" s="12" t="inlineStr">
        <is>
          <t>(512) 593-5605</t>
        </is>
      </c>
      <c r="H989" s="12" t="inlineStr">
        <is>
          <t>info@austinmdclinic.com</t>
        </is>
      </c>
      <c r="I989" s="12" t="inlineStr">
        <is>
          <t>MedSpa</t>
        </is>
      </c>
      <c r="J989" s="12" t="inlineStr">
        <is>
          <t>hrt</t>
        </is>
      </c>
      <c r="K989" s="13" t="inlineStr">
        <is>
          <t>A</t>
        </is>
      </c>
    </row>
    <row r="990">
      <c r="A990" s="12" t="inlineStr">
        <is>
          <t>MS-0115</t>
        </is>
      </c>
      <c r="B990" s="12" t="inlineStr">
        <is>
          <t>Hormones by Design</t>
        </is>
      </c>
      <c r="C990" s="12" t="inlineStr">
        <is>
          <t>Austin</t>
        </is>
      </c>
      <c r="D990" s="12" t="inlineStr">
        <is>
          <t>TX</t>
        </is>
      </c>
      <c r="E990" s="12" t="inlineStr">
        <is>
          <t>USA</t>
        </is>
      </c>
      <c r="F990" s="12" t="inlineStr">
        <is>
          <t>https://hormonesbydesign.com</t>
        </is>
      </c>
      <c r="G990" s="12" t="inlineStr">
        <is>
          <t>(737) 258-4900</t>
        </is>
      </c>
      <c r="H990" s="12" t="inlineStr">
        <is>
          <t>davis@hormonesbydesign.com</t>
        </is>
      </c>
      <c r="I990" s="12" t="inlineStr">
        <is>
          <t>MedSpa</t>
        </is>
      </c>
      <c r="J990" s="12" t="inlineStr">
        <is>
          <t>hrt</t>
        </is>
      </c>
      <c r="K990" s="13" t="inlineStr">
        <is>
          <t>A</t>
        </is>
      </c>
    </row>
    <row r="991">
      <c r="A991" s="12" t="inlineStr">
        <is>
          <t>MS-0116</t>
        </is>
      </c>
      <c r="B991" s="12" t="inlineStr">
        <is>
          <t>Gonstead ATX</t>
        </is>
      </c>
      <c r="C991" s="12" t="inlineStr">
        <is>
          <t>Austin</t>
        </is>
      </c>
      <c r="D991" s="12" t="inlineStr">
        <is>
          <t>TX</t>
        </is>
      </c>
      <c r="E991" s="12" t="inlineStr">
        <is>
          <t>USA</t>
        </is>
      </c>
      <c r="F991" s="12" t="inlineStr">
        <is>
          <t>https://gonstead-atx.com</t>
        </is>
      </c>
      <c r="G991" s="12" t="inlineStr">
        <is>
          <t>(512) 542-9031</t>
        </is>
      </c>
      <c r="H991" s="12" t="inlineStr">
        <is>
          <t>Frontdesk@gonstead-atx.com</t>
        </is>
      </c>
      <c r="I991" s="12" t="inlineStr">
        <is>
          <t>MedSpa</t>
        </is>
      </c>
      <c r="J991" s="12" t="inlineStr">
        <is>
          <t>hrt</t>
        </is>
      </c>
      <c r="K991" s="13" t="inlineStr">
        <is>
          <t>A</t>
        </is>
      </c>
    </row>
    <row r="992">
      <c r="A992" s="12" t="inlineStr">
        <is>
          <t>MS-0117</t>
        </is>
      </c>
      <c r="B992" s="12" t="inlineStr">
        <is>
          <t>Austin Hormone Doctor</t>
        </is>
      </c>
      <c r="C992" s="12" t="inlineStr">
        <is>
          <t>Austin</t>
        </is>
      </c>
      <c r="D992" s="12" t="inlineStr">
        <is>
          <t>TX</t>
        </is>
      </c>
      <c r="E992" s="12" t="inlineStr">
        <is>
          <t>USA</t>
        </is>
      </c>
      <c r="F992" s="12" t="inlineStr">
        <is>
          <t>https://austinhormonedoctor.com</t>
        </is>
      </c>
      <c r="G992" s="12" t="inlineStr">
        <is>
          <t>(512) 459-4405</t>
        </is>
      </c>
      <c r="H992" s="12" t="inlineStr">
        <is>
          <t>info@austinhormonedoctor.com</t>
        </is>
      </c>
      <c r="I992" s="12" t="inlineStr">
        <is>
          <t>MedSpa</t>
        </is>
      </c>
      <c r="J992" s="12" t="inlineStr">
        <is>
          <t>hrt</t>
        </is>
      </c>
      <c r="K992" s="13" t="inlineStr">
        <is>
          <t>A</t>
        </is>
      </c>
    </row>
    <row r="993">
      <c r="A993" s="12" t="inlineStr">
        <is>
          <t>MS-0118</t>
        </is>
      </c>
      <c r="B993" s="12" t="inlineStr">
        <is>
          <t>L-Aesthetics &amp; Longevity MedSpa</t>
        </is>
      </c>
      <c r="C993" s="12" t="inlineStr">
        <is>
          <t>Austin</t>
        </is>
      </c>
      <c r="D993" s="12" t="inlineStr">
        <is>
          <t>TX</t>
        </is>
      </c>
      <c r="E993" s="12" t="inlineStr">
        <is>
          <t>USA</t>
        </is>
      </c>
      <c r="F993" s="12" t="inlineStr">
        <is>
          <t>https://lalongevity.com</t>
        </is>
      </c>
      <c r="G993" s="12" t="inlineStr">
        <is>
          <t>(512) 505-8645</t>
        </is>
      </c>
      <c r="H993" s="12" t="inlineStr">
        <is>
          <t>info@lalongevity.com</t>
        </is>
      </c>
      <c r="I993" s="12" t="inlineStr">
        <is>
          <t>MedSpa</t>
        </is>
      </c>
      <c r="J993" s="12" t="inlineStr">
        <is>
          <t>longevity</t>
        </is>
      </c>
      <c r="K993" s="13" t="inlineStr">
        <is>
          <t>A</t>
        </is>
      </c>
    </row>
    <row r="994">
      <c r="A994" s="12" t="inlineStr">
        <is>
          <t>MS-0119</t>
        </is>
      </c>
      <c r="B994" s="12" t="inlineStr">
        <is>
          <t>BEAUX MedSpa</t>
        </is>
      </c>
      <c r="C994" s="12" t="inlineStr">
        <is>
          <t>Austin</t>
        </is>
      </c>
      <c r="D994" s="12" t="inlineStr">
        <is>
          <t>TX</t>
        </is>
      </c>
      <c r="E994" s="12" t="inlineStr">
        <is>
          <t>USA</t>
        </is>
      </c>
      <c r="F994" s="12" t="inlineStr">
        <is>
          <t>https://beauxmedspa.com</t>
        </is>
      </c>
      <c r="G994" s="12" t="inlineStr">
        <is>
          <t>(512) 428-5438</t>
        </is>
      </c>
      <c r="H994" s="12" t="inlineStr"/>
      <c r="I994" s="12" t="inlineStr">
        <is>
          <t>MedSpa</t>
        </is>
      </c>
      <c r="J994" s="12" t="inlineStr">
        <is>
          <t>longevity</t>
        </is>
      </c>
      <c r="K994" s="13" t="inlineStr">
        <is>
          <t>A</t>
        </is>
      </c>
    </row>
    <row r="995">
      <c r="A995" s="12" t="inlineStr">
        <is>
          <t>MS-0120</t>
        </is>
      </c>
      <c r="B995" s="12" t="inlineStr">
        <is>
          <t>Revive Medical Spa Barrie</t>
        </is>
      </c>
      <c r="C995" s="12" t="inlineStr">
        <is>
          <t>Barrie</t>
        </is>
      </c>
      <c r="D995" s="12" t="inlineStr">
        <is>
          <t>ON</t>
        </is>
      </c>
      <c r="E995" s="12" t="inlineStr">
        <is>
          <t>Canada</t>
        </is>
      </c>
      <c r="F995" s="12" t="inlineStr">
        <is>
          <t>https://revivemedspa.ca/</t>
        </is>
      </c>
      <c r="G995" s="12" t="inlineStr">
        <is>
          <t>(705) 712-3737</t>
        </is>
      </c>
      <c r="H995" s="12" t="inlineStr">
        <is>
          <t>info@revivemedspa.ca</t>
        </is>
      </c>
      <c r="I995" s="12" t="inlineStr">
        <is>
          <t>MedSpa</t>
        </is>
      </c>
      <c r="J995" s="12" t="inlineStr">
        <is>
          <t>general</t>
        </is>
      </c>
      <c r="K995" s="13" t="inlineStr">
        <is>
          <t>A</t>
        </is>
      </c>
    </row>
    <row r="996">
      <c r="A996" s="12" t="inlineStr">
        <is>
          <t>MS-0121</t>
        </is>
      </c>
      <c r="B996" s="12" t="inlineStr">
        <is>
          <t>413 Medical Aesthetics</t>
        </is>
      </c>
      <c r="C996" s="12" t="inlineStr">
        <is>
          <t>Barrie</t>
        </is>
      </c>
      <c r="D996" s="12" t="inlineStr">
        <is>
          <t>ON</t>
        </is>
      </c>
      <c r="E996" s="12" t="inlineStr">
        <is>
          <t>Canada</t>
        </is>
      </c>
      <c r="F996" s="12" t="inlineStr">
        <is>
          <t>https://www.413medicalaesthetics.ca/</t>
        </is>
      </c>
      <c r="G996" s="12" t="inlineStr">
        <is>
          <t>(705) 726-6259</t>
        </is>
      </c>
      <c r="H996" s="12" t="inlineStr">
        <is>
          <t>info@413medicalaesthetics.ca</t>
        </is>
      </c>
      <c r="I996" s="12" t="inlineStr">
        <is>
          <t>MedSpa</t>
        </is>
      </c>
      <c r="J996" s="12" t="inlineStr">
        <is>
          <t>general</t>
        </is>
      </c>
      <c r="K996" s="13" t="inlineStr">
        <is>
          <t>A</t>
        </is>
      </c>
    </row>
    <row r="997">
      <c r="A997" s="12" t="inlineStr">
        <is>
          <t>MS-0122</t>
        </is>
      </c>
      <c r="B997" s="12" t="inlineStr">
        <is>
          <t>Spa Lumina</t>
        </is>
      </c>
      <c r="C997" s="12" t="inlineStr">
        <is>
          <t>Barrie</t>
        </is>
      </c>
      <c r="D997" s="12" t="inlineStr">
        <is>
          <t>ON</t>
        </is>
      </c>
      <c r="E997" s="12" t="inlineStr">
        <is>
          <t>Canada</t>
        </is>
      </c>
      <c r="F997" s="12" t="inlineStr">
        <is>
          <t>https://spalumina.com/</t>
        </is>
      </c>
      <c r="G997" s="12" t="inlineStr">
        <is>
          <t>(705) 721-7775</t>
        </is>
      </c>
      <c r="H997" s="12" t="inlineStr">
        <is>
          <t>contact@spalumina.com</t>
        </is>
      </c>
      <c r="I997" s="12" t="inlineStr">
        <is>
          <t>MedSpa</t>
        </is>
      </c>
      <c r="J997" s="12" t="inlineStr">
        <is>
          <t>general</t>
        </is>
      </c>
      <c r="K997" s="13" t="inlineStr">
        <is>
          <t>A</t>
        </is>
      </c>
    </row>
    <row r="998">
      <c r="A998" s="12" t="inlineStr">
        <is>
          <t>MS-0123</t>
        </is>
      </c>
      <c r="B998" s="12" t="inlineStr">
        <is>
          <t>North Valley Medical Aesthetics</t>
        </is>
      </c>
      <c r="C998" s="12" t="inlineStr">
        <is>
          <t>Barrie</t>
        </is>
      </c>
      <c r="D998" s="12" t="inlineStr">
        <is>
          <t>ON</t>
        </is>
      </c>
      <c r="E998" s="12" t="inlineStr">
        <is>
          <t>Canada</t>
        </is>
      </c>
      <c r="F998" s="12" t="inlineStr">
        <is>
          <t>https://www.northvalleybarrie.com/</t>
        </is>
      </c>
      <c r="G998" s="12" t="inlineStr">
        <is>
          <t>(705) 623-5529</t>
        </is>
      </c>
      <c r="H998" s="12" t="inlineStr">
        <is>
          <t>info@northvalleybarrie.com</t>
        </is>
      </c>
      <c r="I998" s="12" t="inlineStr">
        <is>
          <t>MedSpa</t>
        </is>
      </c>
      <c r="J998" s="12" t="inlineStr">
        <is>
          <t>general</t>
        </is>
      </c>
      <c r="K998" s="13" t="inlineStr">
        <is>
          <t>A</t>
        </is>
      </c>
    </row>
    <row r="999">
      <c r="A999" s="12" t="inlineStr">
        <is>
          <t>MS-0124</t>
        </is>
      </c>
      <c r="B999" s="12" t="inlineStr">
        <is>
          <t>Skin Med Spa Barrie</t>
        </is>
      </c>
      <c r="C999" s="12" t="inlineStr">
        <is>
          <t>Barrie</t>
        </is>
      </c>
      <c r="D999" s="12" t="inlineStr">
        <is>
          <t>ON</t>
        </is>
      </c>
      <c r="E999" s="12" t="inlineStr">
        <is>
          <t>Canada</t>
        </is>
      </c>
      <c r="F999" s="12" t="inlineStr">
        <is>
          <t>https://www.skinmedspa.ca/</t>
        </is>
      </c>
      <c r="G999" s="12" t="inlineStr"/>
      <c r="H999" s="12" t="inlineStr">
        <is>
          <t>info@skinmedspa.ca</t>
        </is>
      </c>
      <c r="I999" s="12" t="inlineStr">
        <is>
          <t>MedSpa</t>
        </is>
      </c>
      <c r="J999" s="12" t="inlineStr">
        <is>
          <t>general</t>
        </is>
      </c>
      <c r="K999" s="13" t="inlineStr">
        <is>
          <t>A</t>
        </is>
      </c>
    </row>
    <row r="1000">
      <c r="A1000" s="12" t="inlineStr">
        <is>
          <t>MS-0125</t>
        </is>
      </c>
      <c r="B1000" s="12" t="inlineStr">
        <is>
          <t>Glowlight Med Spa</t>
        </is>
      </c>
      <c r="C1000" s="12" t="inlineStr">
        <is>
          <t>Bellevue</t>
        </is>
      </c>
      <c r="D1000" s="12" t="inlineStr">
        <is>
          <t>WA</t>
        </is>
      </c>
      <c r="E1000" s="12" t="inlineStr">
        <is>
          <t>USA</t>
        </is>
      </c>
      <c r="F1000" s="12" t="inlineStr">
        <is>
          <t>https://glowlightmedspa.com/</t>
        </is>
      </c>
      <c r="G1000" s="12" t="inlineStr">
        <is>
          <t>(425) 940-4569</t>
        </is>
      </c>
      <c r="H1000" s="12" t="inlineStr">
        <is>
          <t>contacts@glowlightmedspa.com</t>
        </is>
      </c>
      <c r="I1000" s="12" t="inlineStr">
        <is>
          <t>MedSpa</t>
        </is>
      </c>
      <c r="J1000" s="12" t="inlineStr">
        <is>
          <t>general</t>
        </is>
      </c>
      <c r="K1000" s="13" t="inlineStr">
        <is>
          <t>A</t>
        </is>
      </c>
    </row>
    <row r="1001">
      <c r="A1001" s="12" t="inlineStr">
        <is>
          <t>MS-0126</t>
        </is>
      </c>
      <c r="B1001" s="12" t="inlineStr">
        <is>
          <t>AMARA Medical Aesthetics</t>
        </is>
      </c>
      <c r="C1001" s="12" t="inlineStr">
        <is>
          <t>Bellevue</t>
        </is>
      </c>
      <c r="D1001" s="12" t="inlineStr">
        <is>
          <t>WA</t>
        </is>
      </c>
      <c r="E1001" s="12" t="inlineStr">
        <is>
          <t>USA</t>
        </is>
      </c>
      <c r="F1001" s="12" t="inlineStr">
        <is>
          <t>https://www.amaraaestheticsbellevue.com/</t>
        </is>
      </c>
      <c r="G1001" s="12" t="inlineStr">
        <is>
          <t>(425) 455-2131</t>
        </is>
      </c>
      <c r="H1001" s="12" t="inlineStr">
        <is>
          <t>info@amaraaestheticsbellevue.com</t>
        </is>
      </c>
      <c r="I1001" s="12" t="inlineStr">
        <is>
          <t>MedSpa</t>
        </is>
      </c>
      <c r="J1001" s="12" t="inlineStr">
        <is>
          <t>general</t>
        </is>
      </c>
      <c r="K1001" s="13" t="inlineStr">
        <is>
          <t>A</t>
        </is>
      </c>
    </row>
    <row r="1002">
      <c r="A1002" s="12" t="inlineStr">
        <is>
          <t>MS-0127</t>
        </is>
      </c>
      <c r="B1002" s="12" t="inlineStr">
        <is>
          <t>Muse Medspa</t>
        </is>
      </c>
      <c r="C1002" s="12" t="inlineStr">
        <is>
          <t>Bellevue</t>
        </is>
      </c>
      <c r="D1002" s="12" t="inlineStr">
        <is>
          <t>WA</t>
        </is>
      </c>
      <c r="E1002" s="12" t="inlineStr">
        <is>
          <t>USA</t>
        </is>
      </c>
      <c r="F1002" s="12" t="inlineStr">
        <is>
          <t>https://www.muse-medspa.com/</t>
        </is>
      </c>
      <c r="G1002" s="12" t="inlineStr">
        <is>
          <t>(425) 698-7352</t>
        </is>
      </c>
      <c r="H1002" s="12" t="inlineStr">
        <is>
          <t>jiangwenting253@gmail.com</t>
        </is>
      </c>
      <c r="I1002" s="12" t="inlineStr">
        <is>
          <t>MedSpa</t>
        </is>
      </c>
      <c r="J1002" s="12" t="inlineStr">
        <is>
          <t>general</t>
        </is>
      </c>
      <c r="K1002" s="13" t="inlineStr">
        <is>
          <t>A</t>
        </is>
      </c>
    </row>
    <row r="1003">
      <c r="A1003" s="12" t="inlineStr">
        <is>
          <t>MS-0130</t>
        </is>
      </c>
      <c r="B1003" s="12" t="inlineStr">
        <is>
          <t>Flawless Medispa</t>
        </is>
      </c>
      <c r="C1003" s="12" t="inlineStr">
        <is>
          <t>Bellevue</t>
        </is>
      </c>
      <c r="D1003" s="12" t="inlineStr">
        <is>
          <t>WA</t>
        </is>
      </c>
      <c r="E1003" s="12" t="inlineStr">
        <is>
          <t>USA</t>
        </is>
      </c>
      <c r="F1003" s="12" t="inlineStr">
        <is>
          <t>https://www.flawlessmedispa.com/</t>
        </is>
      </c>
      <c r="G1003" s="12" t="inlineStr">
        <is>
          <t>(360) 545-3375</t>
        </is>
      </c>
      <c r="H1003" s="12" t="inlineStr">
        <is>
          <t>LMaragh551@gmail.com</t>
        </is>
      </c>
      <c r="I1003" s="12" t="inlineStr">
        <is>
          <t>MedSpa</t>
        </is>
      </c>
      <c r="J1003" s="12" t="inlineStr">
        <is>
          <t>general</t>
        </is>
      </c>
      <c r="K1003" s="13" t="inlineStr">
        <is>
          <t>A</t>
        </is>
      </c>
    </row>
    <row r="1004">
      <c r="A1004" s="12" t="inlineStr">
        <is>
          <t>MS-0128</t>
        </is>
      </c>
      <c r="B1004" s="12" t="inlineStr">
        <is>
          <t>Eastside Body and Skin</t>
        </is>
      </c>
      <c r="C1004" s="12" t="inlineStr">
        <is>
          <t>Bellevue</t>
        </is>
      </c>
      <c r="D1004" s="12" t="inlineStr">
        <is>
          <t>WA</t>
        </is>
      </c>
      <c r="E1004" s="12" t="inlineStr">
        <is>
          <t>USA</t>
        </is>
      </c>
      <c r="F1004" s="12" t="inlineStr">
        <is>
          <t>https://www.eastsidebodyandskin.com/</t>
        </is>
      </c>
      <c r="G1004" s="12" t="inlineStr">
        <is>
          <t>(425) 643-5772</t>
        </is>
      </c>
      <c r="H1004" s="12" t="inlineStr">
        <is>
          <t>info@eastsidebodyandskin.com</t>
        </is>
      </c>
      <c r="I1004" s="12" t="inlineStr">
        <is>
          <t>MedSpa</t>
        </is>
      </c>
      <c r="J1004" s="12" t="inlineStr">
        <is>
          <t>general</t>
        </is>
      </c>
      <c r="K1004" s="13" t="inlineStr">
        <is>
          <t>A</t>
        </is>
      </c>
    </row>
    <row r="1005">
      <c r="A1005" s="12" t="inlineStr">
        <is>
          <t>MS-0129</t>
        </is>
      </c>
      <c r="B1005" s="12" t="inlineStr">
        <is>
          <t>NewSkin Med Spa</t>
        </is>
      </c>
      <c r="C1005" s="12" t="inlineStr">
        <is>
          <t>Bellevue</t>
        </is>
      </c>
      <c r="D1005" s="12" t="inlineStr">
        <is>
          <t>WA</t>
        </is>
      </c>
      <c r="E1005" s="12" t="inlineStr">
        <is>
          <t>USA</t>
        </is>
      </c>
      <c r="F1005" s="12" t="inlineStr">
        <is>
          <t>https://www.newskin.com/</t>
        </is>
      </c>
      <c r="G1005" s="12" t="inlineStr">
        <is>
          <t>(425) 998-3935</t>
        </is>
      </c>
      <c r="H1005" s="12" t="inlineStr">
        <is>
          <t>info@newskin.com</t>
        </is>
      </c>
      <c r="I1005" s="12" t="inlineStr">
        <is>
          <t>MedSpa</t>
        </is>
      </c>
      <c r="J1005" s="12" t="inlineStr">
        <is>
          <t>general</t>
        </is>
      </c>
      <c r="K1005" s="13" t="inlineStr">
        <is>
          <t>A</t>
        </is>
      </c>
    </row>
    <row r="1006">
      <c r="A1006" s="12" t="inlineStr">
        <is>
          <t>MS-0131</t>
        </is>
      </c>
      <c r="B1006" s="12" t="inlineStr">
        <is>
          <t>Viktorya Wellness and Skincare</t>
        </is>
      </c>
      <c r="C1006" s="12" t="inlineStr">
        <is>
          <t>Bellevue</t>
        </is>
      </c>
      <c r="D1006" s="12" t="inlineStr">
        <is>
          <t>WA</t>
        </is>
      </c>
      <c r="E1006" s="12" t="inlineStr">
        <is>
          <t>USA</t>
        </is>
      </c>
      <c r="F1006" s="12" t="inlineStr">
        <is>
          <t>https://www.viktoryawellness.com/</t>
        </is>
      </c>
      <c r="G1006" s="12" t="inlineStr">
        <is>
          <t>(425) 417-1269</t>
        </is>
      </c>
      <c r="H1006" s="12" t="inlineStr">
        <is>
          <t>info@viktoryawellness.com</t>
        </is>
      </c>
      <c r="I1006" s="12" t="inlineStr">
        <is>
          <t>MedSpa</t>
        </is>
      </c>
      <c r="J1006" s="12" t="inlineStr">
        <is>
          <t>general</t>
        </is>
      </c>
      <c r="K1006" s="13" t="inlineStr">
        <is>
          <t>A</t>
        </is>
      </c>
    </row>
    <row r="1007">
      <c r="A1007" s="12" t="inlineStr">
        <is>
          <t>MS-0132</t>
        </is>
      </c>
      <c r="B1007" s="12" t="inlineStr">
        <is>
          <t>The Glow Clinic</t>
        </is>
      </c>
      <c r="C1007" s="12" t="inlineStr">
        <is>
          <t>Bellevue</t>
        </is>
      </c>
      <c r="D1007" s="12" t="inlineStr">
        <is>
          <t>WA</t>
        </is>
      </c>
      <c r="E1007" s="12" t="inlineStr">
        <is>
          <t>USA</t>
        </is>
      </c>
      <c r="F1007" s="12" t="inlineStr">
        <is>
          <t>https://www.theglowclinic.org/</t>
        </is>
      </c>
      <c r="G1007" s="12" t="inlineStr">
        <is>
          <t>(425) 341-3650</t>
        </is>
      </c>
      <c r="H1007" s="12" t="inlineStr"/>
      <c r="I1007" s="12" t="inlineStr">
        <is>
          <t>MedSpa</t>
        </is>
      </c>
      <c r="J1007" s="12" t="inlineStr">
        <is>
          <t>general</t>
        </is>
      </c>
      <c r="K1007" s="13" t="inlineStr">
        <is>
          <t>A</t>
        </is>
      </c>
    </row>
    <row r="1008">
      <c r="A1008" s="12" t="inlineStr">
        <is>
          <t>MS-0133</t>
        </is>
      </c>
      <c r="B1008" s="12" t="inlineStr">
        <is>
          <t>Sevid Beauty and Aesthetics</t>
        </is>
      </c>
      <c r="C1008" s="12" t="inlineStr">
        <is>
          <t>Bellevue</t>
        </is>
      </c>
      <c r="D1008" s="12" t="inlineStr">
        <is>
          <t>WA</t>
        </is>
      </c>
      <c r="E1008" s="12" t="inlineStr">
        <is>
          <t>USA</t>
        </is>
      </c>
      <c r="F1008" s="12" t="inlineStr">
        <is>
          <t>https://sevidbeauty.com/</t>
        </is>
      </c>
      <c r="G1008" s="12" t="inlineStr">
        <is>
          <t>(425) 900-5800</t>
        </is>
      </c>
      <c r="H1008" s="12" t="inlineStr">
        <is>
          <t>customerservice@sevidbeauty.com</t>
        </is>
      </c>
      <c r="I1008" s="12" t="inlineStr">
        <is>
          <t>MedSpa</t>
        </is>
      </c>
      <c r="J1008" s="12" t="inlineStr">
        <is>
          <t>general</t>
        </is>
      </c>
      <c r="K1008" s="13" t="inlineStr">
        <is>
          <t>A</t>
        </is>
      </c>
    </row>
    <row r="1009">
      <c r="A1009" s="12" t="inlineStr">
        <is>
          <t>MS-0134</t>
        </is>
      </c>
      <c r="B1009" s="12" t="inlineStr">
        <is>
          <t>Annemarie Aesthetics</t>
        </is>
      </c>
      <c r="C1009" s="12" t="inlineStr">
        <is>
          <t>Bellevue</t>
        </is>
      </c>
      <c r="D1009" s="12" t="inlineStr">
        <is>
          <t>WA</t>
        </is>
      </c>
      <c r="E1009" s="12" t="inlineStr">
        <is>
          <t>USA</t>
        </is>
      </c>
      <c r="F1009" s="12" t="inlineStr">
        <is>
          <t>https://www.annemarieaesthetics.com/</t>
        </is>
      </c>
      <c r="G1009" s="12" t="inlineStr">
        <is>
          <t>(509) 824-6978</t>
        </is>
      </c>
      <c r="H1009" s="12" t="inlineStr">
        <is>
          <t>Hello@annemarieaesthetics.com</t>
        </is>
      </c>
      <c r="I1009" s="12" t="inlineStr">
        <is>
          <t>MedSpa</t>
        </is>
      </c>
      <c r="J1009" s="12" t="inlineStr">
        <is>
          <t>general</t>
        </is>
      </c>
      <c r="K1009" s="13" t="inlineStr">
        <is>
          <t>A</t>
        </is>
      </c>
    </row>
    <row r="1010">
      <c r="A1010" s="12" t="inlineStr">
        <is>
          <t>MS-0135</t>
        </is>
      </c>
      <c r="B1010" s="12" t="inlineStr">
        <is>
          <t>The Clinic Medspa Bellevue</t>
        </is>
      </c>
      <c r="C1010" s="12" t="inlineStr">
        <is>
          <t>Bellevue</t>
        </is>
      </c>
      <c r="D1010" s="12" t="inlineStr">
        <is>
          <t>WA</t>
        </is>
      </c>
      <c r="E1010" s="12" t="inlineStr">
        <is>
          <t>USA</t>
        </is>
      </c>
      <c r="F1010" s="12" t="inlineStr">
        <is>
          <t>https://theclinicmedspa.com</t>
        </is>
      </c>
      <c r="G1010" s="12" t="inlineStr">
        <is>
          <t>(206) 350-7202</t>
        </is>
      </c>
      <c r="H1010" s="12" t="inlineStr">
        <is>
          <t>info@theclinicmedspa.com</t>
        </is>
      </c>
      <c r="I1010" s="12" t="inlineStr">
        <is>
          <t>MedSpa</t>
        </is>
      </c>
      <c r="J1010" s="12" t="inlineStr">
        <is>
          <t>general</t>
        </is>
      </c>
      <c r="K1010" s="13" t="inlineStr">
        <is>
          <t>A</t>
        </is>
      </c>
    </row>
    <row r="1011">
      <c r="A1011" s="12" t="inlineStr">
        <is>
          <t>MS-0136</t>
        </is>
      </c>
      <c r="B1011" s="12" t="inlineStr">
        <is>
          <t>Natural Rejuvenation Med Spa</t>
        </is>
      </c>
      <c r="C1011" s="12" t="inlineStr">
        <is>
          <t>Bellevue</t>
        </is>
      </c>
      <c r="D1011" s="12" t="inlineStr">
        <is>
          <t>WA</t>
        </is>
      </c>
      <c r="E1011" s="12" t="inlineStr">
        <is>
          <t>USA</t>
        </is>
      </c>
      <c r="F1011" s="12" t="inlineStr">
        <is>
          <t>https://naturalrejuvenationmedspa.com/</t>
        </is>
      </c>
      <c r="G1011" s="12" t="inlineStr">
        <is>
          <t>(425) 281-4325</t>
        </is>
      </c>
      <c r="H1011" s="12" t="inlineStr">
        <is>
          <t>info@naturalrejuvenationmedspa.com</t>
        </is>
      </c>
      <c r="I1011" s="12" t="inlineStr">
        <is>
          <t>MedSpa</t>
        </is>
      </c>
      <c r="J1011" s="12" t="inlineStr">
        <is>
          <t>general</t>
        </is>
      </c>
      <c r="K1011" s="13" t="inlineStr">
        <is>
          <t>A</t>
        </is>
      </c>
    </row>
    <row r="1012">
      <c r="A1012" s="12" t="inlineStr">
        <is>
          <t>MS-0137</t>
        </is>
      </c>
      <c r="B1012" s="12" t="inlineStr">
        <is>
          <t>Bellaboxx Aesthetics</t>
        </is>
      </c>
      <c r="C1012" s="12" t="inlineStr">
        <is>
          <t>Bellevue</t>
        </is>
      </c>
      <c r="D1012" s="12" t="inlineStr">
        <is>
          <t>WA</t>
        </is>
      </c>
      <c r="E1012" s="12" t="inlineStr">
        <is>
          <t>USA</t>
        </is>
      </c>
      <c r="F1012" s="12" t="inlineStr">
        <is>
          <t>https://www.bellaboxx.com/</t>
        </is>
      </c>
      <c r="G1012" s="12" t="inlineStr">
        <is>
          <t>(425) 247-3501</t>
        </is>
      </c>
      <c r="H1012" s="12" t="inlineStr">
        <is>
          <t>info@bellaboxx.com</t>
        </is>
      </c>
      <c r="I1012" s="12" t="inlineStr">
        <is>
          <t>MedSpa</t>
        </is>
      </c>
      <c r="J1012" s="12" t="inlineStr">
        <is>
          <t>general</t>
        </is>
      </c>
      <c r="K1012" s="13" t="inlineStr">
        <is>
          <t>A</t>
        </is>
      </c>
    </row>
    <row r="1013">
      <c r="A1013" s="12" t="inlineStr">
        <is>
          <t>MS-0138</t>
        </is>
      </c>
      <c r="B1013" s="12" t="inlineStr">
        <is>
          <t>Templum Aesthetics</t>
        </is>
      </c>
      <c r="C1013" s="12" t="inlineStr">
        <is>
          <t>Bellevue</t>
        </is>
      </c>
      <c r="D1013" s="12" t="inlineStr">
        <is>
          <t>WA</t>
        </is>
      </c>
      <c r="E1013" s="12" t="inlineStr">
        <is>
          <t>USA</t>
        </is>
      </c>
      <c r="F1013" s="12" t="inlineStr">
        <is>
          <t>https://templumaw.com/</t>
        </is>
      </c>
      <c r="G1013" s="12" t="inlineStr">
        <is>
          <t>(425) 270-1447</t>
        </is>
      </c>
      <c r="H1013" s="12" t="inlineStr">
        <is>
          <t>info@templumaw.com</t>
        </is>
      </c>
      <c r="I1013" s="12" t="inlineStr">
        <is>
          <t>MedSpa</t>
        </is>
      </c>
      <c r="J1013" s="12" t="inlineStr">
        <is>
          <t>general</t>
        </is>
      </c>
      <c r="K1013" s="13" t="inlineStr">
        <is>
          <t>A</t>
        </is>
      </c>
    </row>
    <row r="1014">
      <c r="A1014" s="12" t="inlineStr">
        <is>
          <t>MS-0139</t>
        </is>
      </c>
      <c r="B1014" s="12" t="inlineStr">
        <is>
          <t>Mahal Aesthetics</t>
        </is>
      </c>
      <c r="C1014" s="12" t="inlineStr">
        <is>
          <t>Bellevue</t>
        </is>
      </c>
      <c r="D1014" s="12" t="inlineStr">
        <is>
          <t>WA</t>
        </is>
      </c>
      <c r="E1014" s="12" t="inlineStr">
        <is>
          <t>USA</t>
        </is>
      </c>
      <c r="F1014" s="12" t="inlineStr">
        <is>
          <t>https://www.mahalaesthetics.com/</t>
        </is>
      </c>
      <c r="G1014" s="12" t="inlineStr">
        <is>
          <t>(425) 800-7882</t>
        </is>
      </c>
      <c r="H1014" s="12" t="inlineStr">
        <is>
          <t>hello@mahalaesthetics.com</t>
        </is>
      </c>
      <c r="I1014" s="12" t="inlineStr">
        <is>
          <t>MedSpa</t>
        </is>
      </c>
      <c r="J1014" s="12" t="inlineStr">
        <is>
          <t>general</t>
        </is>
      </c>
      <c r="K1014" s="13" t="inlineStr">
        <is>
          <t>A</t>
        </is>
      </c>
    </row>
    <row r="1015">
      <c r="A1015" s="12" t="inlineStr">
        <is>
          <t>MS-0140</t>
        </is>
      </c>
      <c r="B1015" s="12" t="inlineStr">
        <is>
          <t>Skintegrity Med Spa</t>
        </is>
      </c>
      <c r="C1015" s="12" t="inlineStr">
        <is>
          <t>Bellevue</t>
        </is>
      </c>
      <c r="D1015" s="12" t="inlineStr">
        <is>
          <t>WA</t>
        </is>
      </c>
      <c r="E1015" s="12" t="inlineStr">
        <is>
          <t>USA</t>
        </is>
      </c>
      <c r="F1015" s="12" t="inlineStr">
        <is>
          <t>https://www.skintegritymedspa.com/</t>
        </is>
      </c>
      <c r="G1015" s="12" t="inlineStr">
        <is>
          <t>(425) 803-3000</t>
        </is>
      </c>
      <c r="H1015" s="12" t="inlineStr">
        <is>
          <t>info@skintegritymedspa.com</t>
        </is>
      </c>
      <c r="I1015" s="12" t="inlineStr">
        <is>
          <t>MedSpa</t>
        </is>
      </c>
      <c r="J1015" s="12" t="inlineStr">
        <is>
          <t>general</t>
        </is>
      </c>
      <c r="K1015" s="13" t="inlineStr">
        <is>
          <t>A</t>
        </is>
      </c>
    </row>
    <row r="1016">
      <c r="A1016" s="12" t="inlineStr">
        <is>
          <t>MS-0141</t>
        </is>
      </c>
      <c r="B1016" s="12" t="inlineStr">
        <is>
          <t>W Aesthetics and Wellness</t>
        </is>
      </c>
      <c r="C1016" s="12" t="inlineStr">
        <is>
          <t>Bend</t>
        </is>
      </c>
      <c r="D1016" s="12" t="inlineStr">
        <is>
          <t>OR</t>
        </is>
      </c>
      <c r="E1016" s="12" t="inlineStr">
        <is>
          <t>USA</t>
        </is>
      </c>
      <c r="F1016" s="12" t="inlineStr">
        <is>
          <t>https://waestheticsandwellness.com</t>
        </is>
      </c>
      <c r="G1016" s="12" t="inlineStr">
        <is>
          <t>(541) 241-4011</t>
        </is>
      </c>
      <c r="H1016" s="12" t="inlineStr">
        <is>
          <t>marissa@waestheticsandwellness.com</t>
        </is>
      </c>
      <c r="I1016" s="12" t="inlineStr">
        <is>
          <t>MedSpa</t>
        </is>
      </c>
      <c r="J1016" s="12" t="inlineStr">
        <is>
          <t>general</t>
        </is>
      </c>
      <c r="K1016" s="13" t="inlineStr">
        <is>
          <t>A</t>
        </is>
      </c>
    </row>
    <row r="1017">
      <c r="A1017" s="12" t="inlineStr">
        <is>
          <t>MS-0142</t>
        </is>
      </c>
      <c r="B1017" s="12" t="inlineStr">
        <is>
          <t>EsthetixMD</t>
        </is>
      </c>
      <c r="C1017" s="12" t="inlineStr">
        <is>
          <t>Bend</t>
        </is>
      </c>
      <c r="D1017" s="12" t="inlineStr">
        <is>
          <t>OR</t>
        </is>
      </c>
      <c r="E1017" s="12" t="inlineStr">
        <is>
          <t>USA</t>
        </is>
      </c>
      <c r="F1017" s="12" t="inlineStr">
        <is>
          <t>https://www.esthetixmd.com</t>
        </is>
      </c>
      <c r="G1017" s="12" t="inlineStr">
        <is>
          <t>(541) 330-5551</t>
        </is>
      </c>
      <c r="H1017" s="12" t="inlineStr">
        <is>
          <t>exhale@esthetixmd.com</t>
        </is>
      </c>
      <c r="I1017" s="12" t="inlineStr">
        <is>
          <t>MedSpa</t>
        </is>
      </c>
      <c r="J1017" s="12" t="inlineStr">
        <is>
          <t>general</t>
        </is>
      </c>
      <c r="K1017" s="13" t="inlineStr">
        <is>
          <t>A</t>
        </is>
      </c>
    </row>
    <row r="1018">
      <c r="A1018" s="12" t="inlineStr">
        <is>
          <t>MS-0143</t>
        </is>
      </c>
      <c r="B1018" s="12" t="inlineStr">
        <is>
          <t>Evexia Medspa Bethesda</t>
        </is>
      </c>
      <c r="C1018" s="12" t="inlineStr">
        <is>
          <t>Bethesda</t>
        </is>
      </c>
      <c r="D1018" s="12" t="inlineStr">
        <is>
          <t>MD</t>
        </is>
      </c>
      <c r="E1018" s="12" t="inlineStr">
        <is>
          <t>USA</t>
        </is>
      </c>
      <c r="F1018" s="12" t="inlineStr">
        <is>
          <t>https://evexiamedspa.com/</t>
        </is>
      </c>
      <c r="G1018" s="12" t="inlineStr">
        <is>
          <t>(571) 774-0965</t>
        </is>
      </c>
      <c r="H1018" s="12" t="inlineStr">
        <is>
          <t>evexia@evexiamedspa.com</t>
        </is>
      </c>
      <c r="I1018" s="12" t="inlineStr">
        <is>
          <t>MedSpa</t>
        </is>
      </c>
      <c r="J1018" s="12" t="inlineStr">
        <is>
          <t>general</t>
        </is>
      </c>
      <c r="K1018" s="13" t="inlineStr">
        <is>
          <t>A</t>
        </is>
      </c>
    </row>
    <row r="1019">
      <c r="A1019" s="12" t="inlineStr">
        <is>
          <t>MS-0144</t>
        </is>
      </c>
      <c r="B1019" s="12" t="inlineStr">
        <is>
          <t>NoBe Aesthetics &amp; Wellness</t>
        </is>
      </c>
      <c r="C1019" s="12" t="inlineStr">
        <is>
          <t>Bethesda</t>
        </is>
      </c>
      <c r="D1019" s="12" t="inlineStr">
        <is>
          <t>MD</t>
        </is>
      </c>
      <c r="E1019" s="12" t="inlineStr">
        <is>
          <t>USA</t>
        </is>
      </c>
      <c r="F1019" s="12" t="inlineStr">
        <is>
          <t>https://www.nobeinjectables.com/</t>
        </is>
      </c>
      <c r="G1019" s="12" t="inlineStr">
        <is>
          <t>(240) 221-7002</t>
        </is>
      </c>
      <c r="H1019" s="12" t="inlineStr">
        <is>
          <t>info@nobeinjectables.com</t>
        </is>
      </c>
      <c r="I1019" s="12" t="inlineStr">
        <is>
          <t>MedSpa</t>
        </is>
      </c>
      <c r="J1019" s="12" t="inlineStr">
        <is>
          <t>general</t>
        </is>
      </c>
      <c r="K1019" s="13" t="inlineStr">
        <is>
          <t>A</t>
        </is>
      </c>
    </row>
    <row r="1020">
      <c r="A1020" s="12" t="inlineStr">
        <is>
          <t>MS-0145</t>
        </is>
      </c>
      <c r="B1020" s="12" t="inlineStr">
        <is>
          <t>Fresh Face Bethesda</t>
        </is>
      </c>
      <c r="C1020" s="12" t="inlineStr">
        <is>
          <t>Bethesda</t>
        </is>
      </c>
      <c r="D1020" s="12" t="inlineStr">
        <is>
          <t>MD</t>
        </is>
      </c>
      <c r="E1020" s="12" t="inlineStr">
        <is>
          <t>USA</t>
        </is>
      </c>
      <c r="F1020" s="12" t="inlineStr">
        <is>
          <t>https://freshfacebethesda.com/</t>
        </is>
      </c>
      <c r="G1020" s="12" t="inlineStr">
        <is>
          <t>(240) 630-1952</t>
        </is>
      </c>
      <c r="H1020" s="12" t="inlineStr">
        <is>
          <t>info@freshfacebethesda.com</t>
        </is>
      </c>
      <c r="I1020" s="12" t="inlineStr">
        <is>
          <t>MedSpa</t>
        </is>
      </c>
      <c r="J1020" s="12" t="inlineStr">
        <is>
          <t>general</t>
        </is>
      </c>
      <c r="K1020" s="13" t="inlineStr">
        <is>
          <t>A</t>
        </is>
      </c>
    </row>
    <row r="1021">
      <c r="A1021" s="12" t="inlineStr">
        <is>
          <t>MS-0146</t>
        </is>
      </c>
      <c r="B1021" s="12" t="inlineStr">
        <is>
          <t>Estar Medspa</t>
        </is>
      </c>
      <c r="C1021" s="12" t="inlineStr">
        <is>
          <t>Bethesda</t>
        </is>
      </c>
      <c r="D1021" s="12" t="inlineStr">
        <is>
          <t>MD</t>
        </is>
      </c>
      <c r="E1021" s="12" t="inlineStr">
        <is>
          <t>USA</t>
        </is>
      </c>
      <c r="F1021" s="12" t="inlineStr">
        <is>
          <t>https://estarmedspa.com/</t>
        </is>
      </c>
      <c r="G1021" s="12" t="inlineStr">
        <is>
          <t>(301) 917-3870</t>
        </is>
      </c>
      <c r="H1021" s="12" t="inlineStr">
        <is>
          <t>info@estarmedspa.com</t>
        </is>
      </c>
      <c r="I1021" s="12" t="inlineStr">
        <is>
          <t>MedSpa</t>
        </is>
      </c>
      <c r="J1021" s="12" t="inlineStr">
        <is>
          <t>general</t>
        </is>
      </c>
      <c r="K1021" s="13" t="inlineStr">
        <is>
          <t>A</t>
        </is>
      </c>
    </row>
    <row r="1022">
      <c r="A1022" s="12" t="inlineStr">
        <is>
          <t>MS-0147</t>
        </is>
      </c>
      <c r="B1022" s="12" t="inlineStr">
        <is>
          <t>Rejuvenate MedSpa Maryland</t>
        </is>
      </c>
      <c r="C1022" s="12" t="inlineStr">
        <is>
          <t>Bethesda</t>
        </is>
      </c>
      <c r="D1022" s="12" t="inlineStr">
        <is>
          <t>MD</t>
        </is>
      </c>
      <c r="E1022" s="12" t="inlineStr">
        <is>
          <t>USA</t>
        </is>
      </c>
      <c r="F1022" s="12" t="inlineStr">
        <is>
          <t>https://rejuvenatemaryland.com/</t>
        </is>
      </c>
      <c r="G1022" s="12" t="inlineStr">
        <is>
          <t>(301) 241-0030</t>
        </is>
      </c>
      <c r="H1022" s="12" t="inlineStr"/>
      <c r="I1022" s="12" t="inlineStr">
        <is>
          <t>MedSpa</t>
        </is>
      </c>
      <c r="J1022" s="12" t="inlineStr">
        <is>
          <t>general</t>
        </is>
      </c>
      <c r="K1022" s="13" t="inlineStr">
        <is>
          <t>A</t>
        </is>
      </c>
    </row>
    <row r="1023">
      <c r="A1023" s="12" t="inlineStr">
        <is>
          <t>MS-0148</t>
        </is>
      </c>
      <c r="B1023" s="12" t="inlineStr">
        <is>
          <t>Cosmetic Dermatology Center</t>
        </is>
      </c>
      <c r="C1023" s="12" t="inlineStr">
        <is>
          <t>Bethesda</t>
        </is>
      </c>
      <c r="D1023" s="12" t="inlineStr">
        <is>
          <t>MD</t>
        </is>
      </c>
      <c r="E1023" s="12" t="inlineStr">
        <is>
          <t>USA</t>
        </is>
      </c>
      <c r="F1023" s="12" t="inlineStr">
        <is>
          <t>https://cosmetic-dermatology-center.com/</t>
        </is>
      </c>
      <c r="G1023" s="12" t="inlineStr">
        <is>
          <t>(703) 827-8600</t>
        </is>
      </c>
      <c r="H1023" s="12" t="inlineStr"/>
      <c r="I1023" s="12" t="inlineStr">
        <is>
          <t>MedSpa</t>
        </is>
      </c>
      <c r="J1023" s="12" t="inlineStr">
        <is>
          <t>general</t>
        </is>
      </c>
      <c r="K1023" s="13" t="inlineStr">
        <is>
          <t>A</t>
        </is>
      </c>
    </row>
    <row r="1024">
      <c r="A1024" s="12" t="inlineStr">
        <is>
          <t>MS-0001</t>
        </is>
      </c>
      <c r="B1024" s="12" t="inlineStr">
        <is>
          <t>Beverly Hills Aesthetic Medics</t>
        </is>
      </c>
      <c r="C1024" s="12" t="inlineStr">
        <is>
          <t>Beverly Hills</t>
        </is>
      </c>
      <c r="D1024" s="12" t="inlineStr">
        <is>
          <t>CA</t>
        </is>
      </c>
      <c r="E1024" s="12" t="inlineStr">
        <is>
          <t>USA</t>
        </is>
      </c>
      <c r="F1024" s="12" t="inlineStr">
        <is>
          <t>https://www.bhaestheticmedics.com/</t>
        </is>
      </c>
      <c r="G1024" s="12" t="inlineStr">
        <is>
          <t>(310) 273-4247</t>
        </is>
      </c>
      <c r="H1024" s="12" t="inlineStr"/>
      <c r="I1024" s="12" t="inlineStr">
        <is>
          <t>MedSpa</t>
        </is>
      </c>
      <c r="J1024" s="12" t="inlineStr">
        <is>
          <t>general</t>
        </is>
      </c>
      <c r="K1024" s="13" t="inlineStr">
        <is>
          <t>A</t>
        </is>
      </c>
    </row>
    <row r="1025">
      <c r="A1025" s="12" t="inlineStr">
        <is>
          <t>MS-0002</t>
        </is>
      </c>
      <c r="B1025" s="12" t="inlineStr">
        <is>
          <t>Beverly Wilshire Aesthetics</t>
        </is>
      </c>
      <c r="C1025" s="12" t="inlineStr">
        <is>
          <t>Beverly Hills</t>
        </is>
      </c>
      <c r="D1025" s="12" t="inlineStr">
        <is>
          <t>CA</t>
        </is>
      </c>
      <c r="E1025" s="12" t="inlineStr">
        <is>
          <t>USA</t>
        </is>
      </c>
      <c r="F1025" s="12" t="inlineStr">
        <is>
          <t>https://www.clinicalmedspabeverlyhills.com/</t>
        </is>
      </c>
      <c r="G1025" s="12" t="inlineStr">
        <is>
          <t>(424) 453-5340</t>
        </is>
      </c>
      <c r="H1025" s="12" t="inlineStr"/>
      <c r="I1025" s="12" t="inlineStr">
        <is>
          <t>MedSpa</t>
        </is>
      </c>
      <c r="J1025" s="12" t="inlineStr">
        <is>
          <t>general</t>
        </is>
      </c>
      <c r="K1025" s="13" t="inlineStr">
        <is>
          <t>A</t>
        </is>
      </c>
    </row>
    <row r="1026">
      <c r="A1026" s="12" t="inlineStr">
        <is>
          <t>MS-0003</t>
        </is>
      </c>
      <c r="B1026" s="12" t="inlineStr">
        <is>
          <t>iGlow Med Spa</t>
        </is>
      </c>
      <c r="C1026" s="12" t="inlineStr">
        <is>
          <t>Beverly Hills</t>
        </is>
      </c>
      <c r="D1026" s="12" t="inlineStr">
        <is>
          <t>CA</t>
        </is>
      </c>
      <c r="E1026" s="12" t="inlineStr">
        <is>
          <t>USA</t>
        </is>
      </c>
      <c r="F1026" s="12" t="inlineStr">
        <is>
          <t>https://iglowmedspa.com/</t>
        </is>
      </c>
      <c r="G1026" s="12" t="inlineStr">
        <is>
          <t>(310) 652-0544</t>
        </is>
      </c>
      <c r="H1026" s="12" t="inlineStr"/>
      <c r="I1026" s="12" t="inlineStr">
        <is>
          <t>MedSpa</t>
        </is>
      </c>
      <c r="J1026" s="12" t="inlineStr">
        <is>
          <t>general</t>
        </is>
      </c>
      <c r="K1026" s="13" t="inlineStr">
        <is>
          <t>A</t>
        </is>
      </c>
    </row>
    <row r="1027">
      <c r="A1027" s="12" t="inlineStr">
        <is>
          <t>MS-0004</t>
        </is>
      </c>
      <c r="B1027" s="12" t="inlineStr">
        <is>
          <t>Smooth Skin Lounge</t>
        </is>
      </c>
      <c r="C1027" s="12" t="inlineStr">
        <is>
          <t>Beverly Hills</t>
        </is>
      </c>
      <c r="D1027" s="12" t="inlineStr">
        <is>
          <t>CA</t>
        </is>
      </c>
      <c r="E1027" s="12" t="inlineStr">
        <is>
          <t>USA</t>
        </is>
      </c>
      <c r="F1027" s="12" t="inlineStr">
        <is>
          <t>https://www.smoothskinlounge.com/</t>
        </is>
      </c>
      <c r="G1027" s="12" t="inlineStr">
        <is>
          <t>(818) 308-7703</t>
        </is>
      </c>
      <c r="H1027" s="12" t="inlineStr"/>
      <c r="I1027" s="12" t="inlineStr">
        <is>
          <t>MedSpa</t>
        </is>
      </c>
      <c r="J1027" s="12" t="inlineStr">
        <is>
          <t>general</t>
        </is>
      </c>
      <c r="K1027" s="13" t="inlineStr">
        <is>
          <t>A</t>
        </is>
      </c>
    </row>
    <row r="1028">
      <c r="A1028" s="12" t="inlineStr">
        <is>
          <t>MS-0005</t>
        </is>
      </c>
      <c r="B1028" s="12" t="inlineStr">
        <is>
          <t>Beverly Hills Botox Consultants</t>
        </is>
      </c>
      <c r="C1028" s="12" t="inlineStr">
        <is>
          <t>Beverly Hills</t>
        </is>
      </c>
      <c r="D1028" s="12" t="inlineStr">
        <is>
          <t>CA</t>
        </is>
      </c>
      <c r="E1028" s="12" t="inlineStr">
        <is>
          <t>USA</t>
        </is>
      </c>
      <c r="F1028" s="12" t="inlineStr">
        <is>
          <t>https://www.beverlyhillsbotoxconsultants.com/</t>
        </is>
      </c>
      <c r="G1028" s="12" t="inlineStr">
        <is>
          <t>(310) 550-7661</t>
        </is>
      </c>
      <c r="H1028" s="12" t="inlineStr">
        <is>
          <t>contact@bhderm.com</t>
        </is>
      </c>
      <c r="I1028" s="12" t="inlineStr">
        <is>
          <t>MedSpa</t>
        </is>
      </c>
      <c r="J1028" s="12" t="inlineStr">
        <is>
          <t>general</t>
        </is>
      </c>
      <c r="K1028" s="13" t="inlineStr">
        <is>
          <t>A</t>
        </is>
      </c>
    </row>
    <row r="1029">
      <c r="A1029" s="12" t="inlineStr">
        <is>
          <t>MS-0149</t>
        </is>
      </c>
      <c r="B1029" s="12" t="inlineStr">
        <is>
          <t>Skin Verse Medical Spa</t>
        </is>
      </c>
      <c r="C1029" s="12" t="inlineStr">
        <is>
          <t>Beverly Hills</t>
        </is>
      </c>
      <c r="D1029" s="12" t="inlineStr">
        <is>
          <t>CA</t>
        </is>
      </c>
      <c r="E1029" s="12" t="inlineStr">
        <is>
          <t>USA</t>
        </is>
      </c>
      <c r="F1029" s="12" t="inlineStr">
        <is>
          <t>https://skinversemedspa.com/</t>
        </is>
      </c>
      <c r="G1029" s="12" t="inlineStr">
        <is>
          <t>(424) 255-9289</t>
        </is>
      </c>
      <c r="H1029" s="12" t="inlineStr">
        <is>
          <t>info@skinversemedspa.com</t>
        </is>
      </c>
      <c r="I1029" s="12" t="inlineStr">
        <is>
          <t>MedSpa</t>
        </is>
      </c>
      <c r="J1029" s="12" t="inlineStr">
        <is>
          <t>general</t>
        </is>
      </c>
      <c r="K1029" s="13" t="inlineStr">
        <is>
          <t>A</t>
        </is>
      </c>
    </row>
    <row r="1030">
      <c r="A1030" s="12" t="inlineStr">
        <is>
          <t>MS-0150</t>
        </is>
      </c>
      <c r="B1030" s="12" t="inlineStr">
        <is>
          <t>Youthfill MD</t>
        </is>
      </c>
      <c r="C1030" s="12" t="inlineStr">
        <is>
          <t>Beverly Hills</t>
        </is>
      </c>
      <c r="D1030" s="12" t="inlineStr">
        <is>
          <t>CA</t>
        </is>
      </c>
      <c r="E1030" s="12" t="inlineStr">
        <is>
          <t>USA</t>
        </is>
      </c>
      <c r="F1030" s="12" t="inlineStr">
        <is>
          <t>https://www.youthfillmd.com/</t>
        </is>
      </c>
      <c r="G1030" s="12" t="inlineStr">
        <is>
          <t>833-522-6869</t>
        </is>
      </c>
      <c r="H1030" s="12" t="inlineStr"/>
      <c r="I1030" s="12" t="inlineStr">
        <is>
          <t>MedSpa</t>
        </is>
      </c>
      <c r="J1030" s="12" t="inlineStr">
        <is>
          <t>general</t>
        </is>
      </c>
      <c r="K1030" s="13" t="inlineStr">
        <is>
          <t>A</t>
        </is>
      </c>
    </row>
    <row r="1031">
      <c r="A1031" s="12" t="inlineStr">
        <is>
          <t>MS-0151</t>
        </is>
      </c>
      <c r="B1031" s="12" t="inlineStr">
        <is>
          <t>BW Aesthetics</t>
        </is>
      </c>
      <c r="C1031" s="12" t="inlineStr">
        <is>
          <t>Beverly Hills</t>
        </is>
      </c>
      <c r="D1031" s="12" t="inlineStr">
        <is>
          <t>CA</t>
        </is>
      </c>
      <c r="E1031" s="12" t="inlineStr">
        <is>
          <t>USA</t>
        </is>
      </c>
      <c r="F1031" s="12" t="inlineStr">
        <is>
          <t>https://www.bwaesthetics.com/</t>
        </is>
      </c>
      <c r="G1031" s="12" t="inlineStr">
        <is>
          <t>(866) 221-7030</t>
        </is>
      </c>
      <c r="H1031" s="12" t="inlineStr">
        <is>
          <t>info@bwaesthetics.com</t>
        </is>
      </c>
      <c r="I1031" s="12" t="inlineStr">
        <is>
          <t>MedSpa</t>
        </is>
      </c>
      <c r="J1031" s="12" t="inlineStr">
        <is>
          <t>general</t>
        </is>
      </c>
      <c r="K1031" s="13" t="inlineStr">
        <is>
          <t>A</t>
        </is>
      </c>
    </row>
    <row r="1032">
      <c r="A1032" s="12" t="inlineStr">
        <is>
          <t>MS-0152</t>
        </is>
      </c>
      <c r="B1032" s="12" t="inlineStr">
        <is>
          <t>AsandraMD Anti-Aging</t>
        </is>
      </c>
      <c r="C1032" s="12" t="inlineStr">
        <is>
          <t>Beverly Hills</t>
        </is>
      </c>
      <c r="D1032" s="12" t="inlineStr">
        <is>
          <t>CA</t>
        </is>
      </c>
      <c r="E1032" s="12" t="inlineStr">
        <is>
          <t>USA</t>
        </is>
      </c>
      <c r="F1032" s="12" t="inlineStr">
        <is>
          <t>https://asandramd.com</t>
        </is>
      </c>
      <c r="G1032" s="12" t="inlineStr">
        <is>
          <t>(424) 542-8881</t>
        </is>
      </c>
      <c r="H1032" s="12" t="inlineStr">
        <is>
          <t>drchris@asandramd.com</t>
        </is>
      </c>
      <c r="I1032" s="12" t="inlineStr">
        <is>
          <t>MedSpa</t>
        </is>
      </c>
      <c r="J1032" s="12" t="inlineStr">
        <is>
          <t>weight-loss</t>
        </is>
      </c>
      <c r="K1032" s="13" t="inlineStr">
        <is>
          <t>A</t>
        </is>
      </c>
    </row>
    <row r="1033">
      <c r="A1033" s="12" t="inlineStr">
        <is>
          <t>MS-0153</t>
        </is>
      </c>
      <c r="B1033" s="12" t="inlineStr">
        <is>
          <t>Dr. Jonathan Sykes</t>
        </is>
      </c>
      <c r="C1033" s="12" t="inlineStr">
        <is>
          <t>Beverly Hills</t>
        </is>
      </c>
      <c r="D1033" s="12" t="inlineStr">
        <is>
          <t>CA</t>
        </is>
      </c>
      <c r="E1033" s="12" t="inlineStr">
        <is>
          <t>USA</t>
        </is>
      </c>
      <c r="F1033" s="12" t="inlineStr">
        <is>
          <t>https://drjonathansykes.com</t>
        </is>
      </c>
      <c r="G1033" s="12" t="inlineStr">
        <is>
          <t>(424) 274-2363</t>
        </is>
      </c>
      <c r="H1033" s="12" t="inlineStr">
        <is>
          <t>info@drjonathansykes.com</t>
        </is>
      </c>
      <c r="I1033" s="12" t="inlineStr">
        <is>
          <t>MedSpa</t>
        </is>
      </c>
      <c r="J1033" s="12" t="inlineStr">
        <is>
          <t>weight-loss</t>
        </is>
      </c>
      <c r="K1033" s="13" t="inlineStr">
        <is>
          <t>A</t>
        </is>
      </c>
    </row>
    <row r="1034">
      <c r="A1034" s="12" t="inlineStr">
        <is>
          <t>MS-0154</t>
        </is>
      </c>
      <c r="B1034" s="12" t="inlineStr">
        <is>
          <t>Dr. Vallecillos</t>
        </is>
      </c>
      <c r="C1034" s="12" t="inlineStr">
        <is>
          <t>Beverly Hills</t>
        </is>
      </c>
      <c r="D1034" s="12" t="inlineStr">
        <is>
          <t>CA</t>
        </is>
      </c>
      <c r="E1034" s="12" t="inlineStr">
        <is>
          <t>USA</t>
        </is>
      </c>
      <c r="F1034" s="12" t="inlineStr">
        <is>
          <t>https://drvallecillos.com</t>
        </is>
      </c>
      <c r="G1034" s="12" t="inlineStr">
        <is>
          <t>(310) 273-3007</t>
        </is>
      </c>
      <c r="H1034" s="12" t="inlineStr">
        <is>
          <t>info@drvallecillos.com</t>
        </is>
      </c>
      <c r="I1034" s="12" t="inlineStr">
        <is>
          <t>MedSpa</t>
        </is>
      </c>
      <c r="J1034" s="12" t="inlineStr">
        <is>
          <t>weight-loss</t>
        </is>
      </c>
      <c r="K1034" s="13" t="inlineStr">
        <is>
          <t>A</t>
        </is>
      </c>
    </row>
    <row r="1035">
      <c r="A1035" s="12" t="inlineStr">
        <is>
          <t>MS-0155</t>
        </is>
      </c>
      <c r="B1035" s="12" t="inlineStr">
        <is>
          <t>Beverly Hills Rejuvenation Center</t>
        </is>
      </c>
      <c r="C1035" s="12" t="inlineStr">
        <is>
          <t>Beverly Hills</t>
        </is>
      </c>
      <c r="D1035" s="12" t="inlineStr">
        <is>
          <t>CA</t>
        </is>
      </c>
      <c r="E1035" s="12" t="inlineStr">
        <is>
          <t>USA</t>
        </is>
      </c>
      <c r="F1035" s="12" t="inlineStr">
        <is>
          <t>https://bhrcenter.com</t>
        </is>
      </c>
      <c r="G1035" s="12" t="inlineStr">
        <is>
          <t>(949) 430-0789</t>
        </is>
      </c>
      <c r="H1035" s="12" t="inlineStr">
        <is>
          <t>info@bhrcenter.com</t>
        </is>
      </c>
      <c r="I1035" s="12" t="inlineStr">
        <is>
          <t>MedSpa</t>
        </is>
      </c>
      <c r="J1035" s="12" t="inlineStr">
        <is>
          <t>weight-loss</t>
        </is>
      </c>
      <c r="K1035" s="13" t="inlineStr">
        <is>
          <t>A</t>
        </is>
      </c>
    </row>
    <row r="1036">
      <c r="A1036" s="12" t="inlineStr">
        <is>
          <t>MS-0156</t>
        </is>
      </c>
      <c r="B1036" s="12" t="inlineStr">
        <is>
          <t>Physique26</t>
        </is>
      </c>
      <c r="C1036" s="12" t="inlineStr">
        <is>
          <t>Beverly Hills</t>
        </is>
      </c>
      <c r="D1036" s="12" t="inlineStr">
        <is>
          <t>CA</t>
        </is>
      </c>
      <c r="E1036" s="12" t="inlineStr">
        <is>
          <t>USA</t>
        </is>
      </c>
      <c r="F1036" s="12" t="inlineStr">
        <is>
          <t>https://physique26.com</t>
        </is>
      </c>
      <c r="G1036" s="12" t="inlineStr">
        <is>
          <t>(310) 659-0500</t>
        </is>
      </c>
      <c r="H1036" s="12" t="inlineStr">
        <is>
          <t>info@physique26.com</t>
        </is>
      </c>
      <c r="I1036" s="12" t="inlineStr">
        <is>
          <t>MedSpa</t>
        </is>
      </c>
      <c r="J1036" s="12" t="inlineStr">
        <is>
          <t>weight-loss</t>
        </is>
      </c>
      <c r="K1036" s="13" t="inlineStr">
        <is>
          <t>A</t>
        </is>
      </c>
    </row>
    <row r="1037">
      <c r="A1037" s="12" t="inlineStr">
        <is>
          <t>MS-0157</t>
        </is>
      </c>
      <c r="B1037" s="12" t="inlineStr">
        <is>
          <t>Done by Dorfman</t>
        </is>
      </c>
      <c r="C1037" s="12" t="inlineStr">
        <is>
          <t>Beverly Hills</t>
        </is>
      </c>
      <c r="D1037" s="12" t="inlineStr">
        <is>
          <t>CA</t>
        </is>
      </c>
      <c r="E1037" s="12" t="inlineStr">
        <is>
          <t>USA</t>
        </is>
      </c>
      <c r="F1037" s="12" t="inlineStr">
        <is>
          <t>https://donebydorfman.com</t>
        </is>
      </c>
      <c r="G1037" s="12" t="inlineStr">
        <is>
          <t>(312) 420-2575</t>
        </is>
      </c>
      <c r="H1037" s="12" t="inlineStr">
        <is>
          <t>Office@donebydorfman.com</t>
        </is>
      </c>
      <c r="I1037" s="12" t="inlineStr">
        <is>
          <t>MedSpa</t>
        </is>
      </c>
      <c r="J1037" s="12" t="inlineStr">
        <is>
          <t>weight-loss</t>
        </is>
      </c>
      <c r="K1037" s="13" t="inlineStr">
        <is>
          <t>A</t>
        </is>
      </c>
    </row>
    <row r="1038">
      <c r="A1038" s="12" t="inlineStr">
        <is>
          <t>MS-0158</t>
        </is>
      </c>
      <c r="B1038" s="12" t="inlineStr">
        <is>
          <t>Dr. Monika Kiripolsky</t>
        </is>
      </c>
      <c r="C1038" s="12" t="inlineStr">
        <is>
          <t>Beverly Hills</t>
        </is>
      </c>
      <c r="D1038" s="12" t="inlineStr">
        <is>
          <t>CA</t>
        </is>
      </c>
      <c r="E1038" s="12" t="inlineStr">
        <is>
          <t>USA</t>
        </is>
      </c>
      <c r="F1038" s="12" t="inlineStr">
        <is>
          <t>https://drkiripolsky.com</t>
        </is>
      </c>
      <c r="G1038" s="12" t="inlineStr">
        <is>
          <t>(424) 652-6563</t>
        </is>
      </c>
      <c r="H1038" s="12" t="inlineStr">
        <is>
          <t>Assistant@drkiripolsky.com</t>
        </is>
      </c>
      <c r="I1038" s="12" t="inlineStr">
        <is>
          <t>MedSpa</t>
        </is>
      </c>
      <c r="J1038" s="12" t="inlineStr">
        <is>
          <t>weight-loss</t>
        </is>
      </c>
      <c r="K1038" s="13" t="inlineStr">
        <is>
          <t>A</t>
        </is>
      </c>
    </row>
    <row r="1039">
      <c r="A1039" s="12" t="inlineStr">
        <is>
          <t>MS-0161</t>
        </is>
      </c>
      <c r="B1039" s="12" t="inlineStr">
        <is>
          <t>NassifMD MedSpa</t>
        </is>
      </c>
      <c r="C1039" s="12" t="inlineStr">
        <is>
          <t>Beverly Hills</t>
        </is>
      </c>
      <c r="D1039" s="12" t="inlineStr">
        <is>
          <t>CA</t>
        </is>
      </c>
      <c r="E1039" s="12" t="inlineStr">
        <is>
          <t>USA</t>
        </is>
      </c>
      <c r="F1039" s="12" t="inlineStr">
        <is>
          <t>https://nassifmdmedspa.com</t>
        </is>
      </c>
      <c r="G1039" s="12" t="inlineStr">
        <is>
          <t>(310) 275-2467</t>
        </is>
      </c>
      <c r="H1039" s="12" t="inlineStr">
        <is>
          <t>concierge@drpaulnassif.com</t>
        </is>
      </c>
      <c r="I1039" s="12" t="inlineStr">
        <is>
          <t>MedSpa</t>
        </is>
      </c>
      <c r="J1039" s="12" t="inlineStr">
        <is>
          <t>hair-restoration</t>
        </is>
      </c>
      <c r="K1039" s="13" t="inlineStr">
        <is>
          <t>A</t>
        </is>
      </c>
    </row>
    <row r="1040">
      <c r="A1040" s="12" t="inlineStr">
        <is>
          <t>MS-0165</t>
        </is>
      </c>
      <c r="B1040" s="12" t="inlineStr">
        <is>
          <t>My Concierge MD</t>
        </is>
      </c>
      <c r="C1040" s="12" t="inlineStr">
        <is>
          <t>Beverly Hills</t>
        </is>
      </c>
      <c r="D1040" s="12" t="inlineStr">
        <is>
          <t>CA</t>
        </is>
      </c>
      <c r="E1040" s="12" t="inlineStr">
        <is>
          <t>USA</t>
        </is>
      </c>
      <c r="F1040" s="12" t="inlineStr">
        <is>
          <t>https://myconciergemd.com</t>
        </is>
      </c>
      <c r="G1040" s="12" t="inlineStr">
        <is>
          <t>(310) 299-8959</t>
        </is>
      </c>
      <c r="H1040" s="12" t="inlineStr">
        <is>
          <t>info@myconciergemd.com</t>
        </is>
      </c>
      <c r="I1040" s="12" t="inlineStr">
        <is>
          <t>MedSpa</t>
        </is>
      </c>
      <c r="J1040" s="12" t="inlineStr">
        <is>
          <t>hrt</t>
        </is>
      </c>
      <c r="K1040" s="13" t="inlineStr">
        <is>
          <t>A</t>
        </is>
      </c>
    </row>
    <row r="1041">
      <c r="A1041" s="12" t="inlineStr">
        <is>
          <t>MS-0168</t>
        </is>
      </c>
      <c r="B1041" s="12" t="inlineStr">
        <is>
          <t>Volure MedSpa</t>
        </is>
      </c>
      <c r="C1041" s="12" t="inlineStr">
        <is>
          <t>Beverly Hills</t>
        </is>
      </c>
      <c r="D1041" s="12" t="inlineStr">
        <is>
          <t>CA</t>
        </is>
      </c>
      <c r="E1041" s="12" t="inlineStr">
        <is>
          <t>USA</t>
        </is>
      </c>
      <c r="F1041" s="12" t="inlineStr">
        <is>
          <t>https://www.voluremedspa.com</t>
        </is>
      </c>
      <c r="G1041" s="12" t="inlineStr">
        <is>
          <t>(310) 907-7794</t>
        </is>
      </c>
      <c r="H1041" s="12" t="inlineStr"/>
      <c r="I1041" s="12" t="inlineStr">
        <is>
          <t>MedSpa</t>
        </is>
      </c>
      <c r="J1041" s="12" t="inlineStr">
        <is>
          <t>vaginal-rejuv</t>
        </is>
      </c>
      <c r="K1041" s="13" t="inlineStr">
        <is>
          <t>A</t>
        </is>
      </c>
    </row>
    <row r="1042">
      <c r="A1042" s="12" t="inlineStr">
        <is>
          <t>MS-0006</t>
        </is>
      </c>
      <c r="B1042" s="12" t="inlineStr">
        <is>
          <t>Amor Aesthetics MT</t>
        </is>
      </c>
      <c r="C1042" s="12" t="inlineStr">
        <is>
          <t>Billings</t>
        </is>
      </c>
      <c r="D1042" s="12" t="inlineStr">
        <is>
          <t>MT</t>
        </is>
      </c>
      <c r="E1042" s="12" t="inlineStr">
        <is>
          <t>USA</t>
        </is>
      </c>
      <c r="F1042" s="12" t="inlineStr">
        <is>
          <t>https://www.amoraestheticsmt.com/</t>
        </is>
      </c>
      <c r="G1042" s="12" t="inlineStr">
        <is>
          <t>(406) 500-8172</t>
        </is>
      </c>
      <c r="H1042" s="12" t="inlineStr">
        <is>
          <t>hello@amoraestheticsmt.com</t>
        </is>
      </c>
      <c r="I1042" s="12" t="inlineStr">
        <is>
          <t>MedSpa</t>
        </is>
      </c>
      <c r="J1042" s="12" t="inlineStr">
        <is>
          <t>general</t>
        </is>
      </c>
      <c r="K1042" s="13" t="inlineStr">
        <is>
          <t>A</t>
        </is>
      </c>
    </row>
    <row r="1043">
      <c r="A1043" s="12" t="inlineStr">
        <is>
          <t>MS-0171</t>
        </is>
      </c>
      <c r="B1043" s="12" t="inlineStr">
        <is>
          <t>Montana Medical Aesthetics</t>
        </is>
      </c>
      <c r="C1043" s="12" t="inlineStr">
        <is>
          <t>Billings</t>
        </is>
      </c>
      <c r="D1043" s="12" t="inlineStr">
        <is>
          <t>MT</t>
        </is>
      </c>
      <c r="E1043" s="12" t="inlineStr">
        <is>
          <t>USA</t>
        </is>
      </c>
      <c r="F1043" s="12" t="inlineStr">
        <is>
          <t>https://montanamedicalaesthetics.com/</t>
        </is>
      </c>
      <c r="G1043" s="12" t="inlineStr">
        <is>
          <t>(406) 969-6622</t>
        </is>
      </c>
      <c r="H1043" s="12" t="inlineStr">
        <is>
          <t>info@montanamedicalaesthetics.com</t>
        </is>
      </c>
      <c r="I1043" s="12" t="inlineStr">
        <is>
          <t>MedSpa</t>
        </is>
      </c>
      <c r="J1043" s="12" t="inlineStr">
        <is>
          <t>general</t>
        </is>
      </c>
      <c r="K1043" s="13" t="inlineStr">
        <is>
          <t>A</t>
        </is>
      </c>
    </row>
    <row r="1044">
      <c r="A1044" s="12" t="inlineStr">
        <is>
          <t>MS-0172</t>
        </is>
      </c>
      <c r="B1044" s="12" t="inlineStr">
        <is>
          <t>Premier Aesthetics MT</t>
        </is>
      </c>
      <c r="C1044" s="12" t="inlineStr">
        <is>
          <t>Billings</t>
        </is>
      </c>
      <c r="D1044" s="12" t="inlineStr">
        <is>
          <t>MT</t>
        </is>
      </c>
      <c r="E1044" s="12" t="inlineStr">
        <is>
          <t>USA</t>
        </is>
      </c>
      <c r="F1044" s="12" t="inlineStr">
        <is>
          <t>https://premieraestheticsmt.com/</t>
        </is>
      </c>
      <c r="G1044" s="12" t="inlineStr">
        <is>
          <t>(406) 794-0003</t>
        </is>
      </c>
      <c r="H1044" s="12" t="inlineStr">
        <is>
          <t>hollyb@premieraestheticsmt.com</t>
        </is>
      </c>
      <c r="I1044" s="12" t="inlineStr">
        <is>
          <t>MedSpa</t>
        </is>
      </c>
      <c r="J1044" s="12" t="inlineStr">
        <is>
          <t>general</t>
        </is>
      </c>
      <c r="K1044" s="13" t="inlineStr">
        <is>
          <t>A</t>
        </is>
      </c>
    </row>
    <row r="1045">
      <c r="A1045" s="12" t="inlineStr">
        <is>
          <t>MS-0173</t>
        </is>
      </c>
      <c r="B1045" s="12" t="inlineStr">
        <is>
          <t>B.Leaf Aesthetic Clinic</t>
        </is>
      </c>
      <c r="C1045" s="12" t="inlineStr">
        <is>
          <t>Billings</t>
        </is>
      </c>
      <c r="D1045" s="12" t="inlineStr">
        <is>
          <t>MT</t>
        </is>
      </c>
      <c r="E1045" s="12" t="inlineStr">
        <is>
          <t>USA</t>
        </is>
      </c>
      <c r="F1045" s="12" t="inlineStr">
        <is>
          <t>https://ourbleaf.com/</t>
        </is>
      </c>
      <c r="G1045" s="12" t="inlineStr">
        <is>
          <t>(406) 201-1970</t>
        </is>
      </c>
      <c r="H1045" s="12" t="inlineStr">
        <is>
          <t>contact@ourbleaf.com</t>
        </is>
      </c>
      <c r="I1045" s="12" t="inlineStr">
        <is>
          <t>MedSpa</t>
        </is>
      </c>
      <c r="J1045" s="12" t="inlineStr">
        <is>
          <t>general</t>
        </is>
      </c>
      <c r="K1045" s="13" t="inlineStr">
        <is>
          <t>A</t>
        </is>
      </c>
    </row>
    <row r="1046">
      <c r="A1046" s="12" t="inlineStr">
        <is>
          <t>MS-0174</t>
        </is>
      </c>
      <c r="B1046" s="12" t="inlineStr">
        <is>
          <t>BEAU Aesthetics Wellness</t>
        </is>
      </c>
      <c r="C1046" s="12" t="inlineStr">
        <is>
          <t>Billings</t>
        </is>
      </c>
      <c r="D1046" s="12" t="inlineStr">
        <is>
          <t>MT</t>
        </is>
      </c>
      <c r="E1046" s="12" t="inlineStr">
        <is>
          <t>USA</t>
        </is>
      </c>
      <c r="F1046" s="12" t="inlineStr">
        <is>
          <t>https://www.beaumontana.com/</t>
        </is>
      </c>
      <c r="G1046" s="12" t="inlineStr">
        <is>
          <t>(406) 298-9007</t>
        </is>
      </c>
      <c r="H1046" s="12" t="inlineStr">
        <is>
          <t>info@beaumontana.com</t>
        </is>
      </c>
      <c r="I1046" s="12" t="inlineStr">
        <is>
          <t>MedSpa</t>
        </is>
      </c>
      <c r="J1046" s="12" t="inlineStr">
        <is>
          <t>general</t>
        </is>
      </c>
      <c r="K1046" s="13" t="inlineStr">
        <is>
          <t>A</t>
        </is>
      </c>
    </row>
    <row r="1047">
      <c r="A1047" s="12" t="inlineStr">
        <is>
          <t>MS-0007</t>
        </is>
      </c>
      <c r="B1047" s="12" t="inlineStr">
        <is>
          <t>Birmingham Skin &amp; Hair Aesthetics</t>
        </is>
      </c>
      <c r="C1047" s="12" t="inlineStr">
        <is>
          <t>Birmingham</t>
        </is>
      </c>
      <c r="D1047" s="12" t="inlineStr">
        <is>
          <t>MI</t>
        </is>
      </c>
      <c r="E1047" s="12" t="inlineStr">
        <is>
          <t>USA</t>
        </is>
      </c>
      <c r="F1047" s="12" t="inlineStr">
        <is>
          <t>https://birminghamsha.com/</t>
        </is>
      </c>
      <c r="G1047" s="12" t="inlineStr">
        <is>
          <t>(248) 593-1000</t>
        </is>
      </c>
      <c r="H1047" s="12" t="inlineStr"/>
      <c r="I1047" s="12" t="inlineStr">
        <is>
          <t>MedSpa</t>
        </is>
      </c>
      <c r="J1047" s="12" t="inlineStr">
        <is>
          <t>general</t>
        </is>
      </c>
      <c r="K1047" s="13" t="inlineStr">
        <is>
          <t>A</t>
        </is>
      </c>
    </row>
    <row r="1048">
      <c r="A1048" s="12" t="inlineStr">
        <is>
          <t>MS-0181</t>
        </is>
      </c>
      <c r="B1048" s="12" t="inlineStr">
        <is>
          <t>Smart Skin Med Spa</t>
        </is>
      </c>
      <c r="C1048" s="12" t="inlineStr">
        <is>
          <t>Birmingham</t>
        </is>
      </c>
      <c r="D1048" s="12" t="inlineStr">
        <is>
          <t>AL</t>
        </is>
      </c>
      <c r="E1048" s="12" t="inlineStr">
        <is>
          <t>USA</t>
        </is>
      </c>
      <c r="F1048" s="12" t="inlineStr">
        <is>
          <t>https://smartskinmedspa.com</t>
        </is>
      </c>
      <c r="G1048" s="12" t="inlineStr">
        <is>
          <t>(205) 968-1301</t>
        </is>
      </c>
      <c r="H1048" s="12" t="inlineStr">
        <is>
          <t>info@smartskinmedspa.com</t>
        </is>
      </c>
      <c r="I1048" s="12" t="inlineStr">
        <is>
          <t>MedSpa</t>
        </is>
      </c>
      <c r="J1048" s="12" t="inlineStr">
        <is>
          <t>general</t>
        </is>
      </c>
      <c r="K1048" s="13" t="inlineStr">
        <is>
          <t>A</t>
        </is>
      </c>
    </row>
    <row r="1049">
      <c r="A1049" s="12" t="inlineStr">
        <is>
          <t>MS-0182</t>
        </is>
      </c>
      <c r="B1049" s="12" t="inlineStr">
        <is>
          <t>Azia Medical Spa</t>
        </is>
      </c>
      <c r="C1049" s="12" t="inlineStr">
        <is>
          <t>Birmingham</t>
        </is>
      </c>
      <c r="D1049" s="12" t="inlineStr">
        <is>
          <t>AL</t>
        </is>
      </c>
      <c r="E1049" s="12" t="inlineStr">
        <is>
          <t>USA</t>
        </is>
      </c>
      <c r="F1049" s="12" t="inlineStr">
        <is>
          <t>https://aziamedispa.com</t>
        </is>
      </c>
      <c r="G1049" s="12" t="inlineStr">
        <is>
          <t>(205) 980-7772</t>
        </is>
      </c>
      <c r="H1049" s="12" t="inlineStr">
        <is>
          <t>Theaziaexperience@gmail.com</t>
        </is>
      </c>
      <c r="I1049" s="12" t="inlineStr">
        <is>
          <t>MedSpa</t>
        </is>
      </c>
      <c r="J1049" s="12" t="inlineStr">
        <is>
          <t>general</t>
        </is>
      </c>
      <c r="K1049" s="13" t="inlineStr">
        <is>
          <t>A</t>
        </is>
      </c>
    </row>
    <row r="1050">
      <c r="A1050" s="12" t="inlineStr">
        <is>
          <t>MS-0183</t>
        </is>
      </c>
      <c r="B1050" s="12" t="inlineStr">
        <is>
          <t>Infinity Med-I-Spa</t>
        </is>
      </c>
      <c r="C1050" s="12" t="inlineStr">
        <is>
          <t>Birmingham</t>
        </is>
      </c>
      <c r="D1050" s="12" t="inlineStr">
        <is>
          <t>AL</t>
        </is>
      </c>
      <c r="E1050" s="12" t="inlineStr">
        <is>
          <t>USA</t>
        </is>
      </c>
      <c r="F1050" s="12" t="inlineStr">
        <is>
          <t>https://med-i-spa.com</t>
        </is>
      </c>
      <c r="G1050" s="12" t="inlineStr">
        <is>
          <t>(205) 991-3200</t>
        </is>
      </c>
      <c r="H1050" s="12" t="inlineStr">
        <is>
          <t>infinitymedispa.al@gmail.com</t>
        </is>
      </c>
      <c r="I1050" s="12" t="inlineStr">
        <is>
          <t>MedSpa</t>
        </is>
      </c>
      <c r="J1050" s="12" t="inlineStr">
        <is>
          <t>general</t>
        </is>
      </c>
      <c r="K1050" s="13" t="inlineStr">
        <is>
          <t>A</t>
        </is>
      </c>
    </row>
    <row r="1051">
      <c r="A1051" s="12" t="inlineStr">
        <is>
          <t>MS-0176</t>
        </is>
      </c>
      <c r="B1051" s="12" t="inlineStr">
        <is>
          <t>Skin House</t>
        </is>
      </c>
      <c r="C1051" s="12" t="inlineStr">
        <is>
          <t>Birmingham</t>
        </is>
      </c>
      <c r="D1051" s="12" t="inlineStr">
        <is>
          <t>MI</t>
        </is>
      </c>
      <c r="E1051" s="12" t="inlineStr">
        <is>
          <t>USA</t>
        </is>
      </c>
      <c r="F1051" s="12" t="inlineStr">
        <is>
          <t>https://skin-house.com/</t>
        </is>
      </c>
      <c r="G1051" s="12" t="inlineStr">
        <is>
          <t>(248) 839-5698</t>
        </is>
      </c>
      <c r="H1051" s="12" t="inlineStr">
        <is>
          <t>hello@skin-house.com</t>
        </is>
      </c>
      <c r="I1051" s="12" t="inlineStr">
        <is>
          <t>MedSpa</t>
        </is>
      </c>
      <c r="J1051" s="12" t="inlineStr">
        <is>
          <t>general</t>
        </is>
      </c>
      <c r="K1051" s="13" t="inlineStr">
        <is>
          <t>A</t>
        </is>
      </c>
    </row>
    <row r="1052">
      <c r="A1052" s="12" t="inlineStr">
        <is>
          <t>MS-0177</t>
        </is>
      </c>
      <c r="B1052" s="12" t="inlineStr">
        <is>
          <t>Modern Aesthetics + Skin</t>
        </is>
      </c>
      <c r="C1052" s="12" t="inlineStr">
        <is>
          <t>Birmingham</t>
        </is>
      </c>
      <c r="D1052" s="12" t="inlineStr">
        <is>
          <t>MI</t>
        </is>
      </c>
      <c r="E1052" s="12" t="inlineStr">
        <is>
          <t>USA</t>
        </is>
      </c>
      <c r="F1052" s="12" t="inlineStr">
        <is>
          <t>https://www.modernaestheticsskin.com/</t>
        </is>
      </c>
      <c r="G1052" s="12" t="inlineStr">
        <is>
          <t>(248) 574-5600</t>
        </is>
      </c>
      <c r="H1052" s="12" t="inlineStr">
        <is>
          <t>info@modernaestheticsskin.com</t>
        </is>
      </c>
      <c r="I1052" s="12" t="inlineStr">
        <is>
          <t>MedSpa</t>
        </is>
      </c>
      <c r="J1052" s="12" t="inlineStr">
        <is>
          <t>general</t>
        </is>
      </c>
      <c r="K1052" s="13" t="inlineStr">
        <is>
          <t>A</t>
        </is>
      </c>
    </row>
    <row r="1053">
      <c r="A1053" s="12" t="inlineStr">
        <is>
          <t>MS-0178</t>
        </is>
      </c>
      <c r="B1053" s="12" t="inlineStr">
        <is>
          <t>Glam Jail Med Spa</t>
        </is>
      </c>
      <c r="C1053" s="12" t="inlineStr">
        <is>
          <t>Birmingham</t>
        </is>
      </c>
      <c r="D1053" s="12" t="inlineStr">
        <is>
          <t>MI</t>
        </is>
      </c>
      <c r="E1053" s="12" t="inlineStr">
        <is>
          <t>USA</t>
        </is>
      </c>
      <c r="F1053" s="12" t="inlineStr">
        <is>
          <t>https://glamjail.com/</t>
        </is>
      </c>
      <c r="G1053" s="12" t="inlineStr">
        <is>
          <t>(248) 839-5130</t>
        </is>
      </c>
      <c r="H1053" s="12" t="inlineStr">
        <is>
          <t>help@glamjail.com</t>
        </is>
      </c>
      <c r="I1053" s="12" t="inlineStr">
        <is>
          <t>MedSpa</t>
        </is>
      </c>
      <c r="J1053" s="12" t="inlineStr">
        <is>
          <t>general</t>
        </is>
      </c>
      <c r="K1053" s="13" t="inlineStr">
        <is>
          <t>A</t>
        </is>
      </c>
    </row>
    <row r="1054">
      <c r="A1054" s="12" t="inlineStr">
        <is>
          <t>MS-0179</t>
        </is>
      </c>
      <c r="B1054" s="12" t="inlineStr">
        <is>
          <t>AMAE Med Spa</t>
        </is>
      </c>
      <c r="C1054" s="12" t="inlineStr">
        <is>
          <t>Birmingham</t>
        </is>
      </c>
      <c r="D1054" s="12" t="inlineStr">
        <is>
          <t>MI</t>
        </is>
      </c>
      <c r="E1054" s="12" t="inlineStr">
        <is>
          <t>USA</t>
        </is>
      </c>
      <c r="F1054" s="12" t="inlineStr">
        <is>
          <t>https://birminghammedspa.com/</t>
        </is>
      </c>
      <c r="G1054" s="12" t="inlineStr">
        <is>
          <t>(248) 335-7200</t>
        </is>
      </c>
      <c r="H1054" s="12" t="inlineStr">
        <is>
          <t>info@drali.com</t>
        </is>
      </c>
      <c r="I1054" s="12" t="inlineStr">
        <is>
          <t>MedSpa</t>
        </is>
      </c>
      <c r="J1054" s="12" t="inlineStr">
        <is>
          <t>general</t>
        </is>
      </c>
      <c r="K1054" s="13" t="inlineStr">
        <is>
          <t>A</t>
        </is>
      </c>
    </row>
    <row r="1055">
      <c r="A1055" s="12" t="inlineStr">
        <is>
          <t>MS-0184</t>
        </is>
      </c>
      <c r="B1055" s="12" t="inlineStr">
        <is>
          <t>FLAUNT Med Spa</t>
        </is>
      </c>
      <c r="C1055" s="12" t="inlineStr">
        <is>
          <t>Boca Raton</t>
        </is>
      </c>
      <c r="D1055" s="12" t="inlineStr">
        <is>
          <t>FL</t>
        </is>
      </c>
      <c r="E1055" s="12" t="inlineStr">
        <is>
          <t>USA</t>
        </is>
      </c>
      <c r="F1055" s="12" t="inlineStr">
        <is>
          <t>https://www.flaunt-medspa.com/</t>
        </is>
      </c>
      <c r="G1055" s="12" t="inlineStr">
        <is>
          <t>(561) 216-0741</t>
        </is>
      </c>
      <c r="H1055" s="12" t="inlineStr">
        <is>
          <t>info@flaunt-medspa.com</t>
        </is>
      </c>
      <c r="I1055" s="12" t="inlineStr">
        <is>
          <t>MedSpa</t>
        </is>
      </c>
      <c r="J1055" s="12" t="inlineStr">
        <is>
          <t>general</t>
        </is>
      </c>
      <c r="K1055" s="13" t="inlineStr">
        <is>
          <t>A</t>
        </is>
      </c>
    </row>
    <row r="1056">
      <c r="A1056" s="12" t="inlineStr">
        <is>
          <t>MS-0185</t>
        </is>
      </c>
      <c r="B1056" s="12" t="inlineStr">
        <is>
          <t>Boca Laser &amp; Medical Spa</t>
        </is>
      </c>
      <c r="C1056" s="12" t="inlineStr">
        <is>
          <t>Boca Raton</t>
        </is>
      </c>
      <c r="D1056" s="12" t="inlineStr">
        <is>
          <t>FL</t>
        </is>
      </c>
      <c r="E1056" s="12" t="inlineStr">
        <is>
          <t>USA</t>
        </is>
      </c>
      <c r="F1056" s="12" t="inlineStr">
        <is>
          <t>https://bocalasermedicalspa.com/</t>
        </is>
      </c>
      <c r="G1056" s="12" t="inlineStr">
        <is>
          <t>(561) 674-9222</t>
        </is>
      </c>
      <c r="H1056" s="12" t="inlineStr">
        <is>
          <t>info@bocalasermedicalspa.com</t>
        </is>
      </c>
      <c r="I1056" s="12" t="inlineStr">
        <is>
          <t>MedSpa</t>
        </is>
      </c>
      <c r="J1056" s="12" t="inlineStr">
        <is>
          <t>general</t>
        </is>
      </c>
      <c r="K1056" s="13" t="inlineStr">
        <is>
          <t>A</t>
        </is>
      </c>
    </row>
    <row r="1057">
      <c r="A1057" s="12" t="inlineStr">
        <is>
          <t>MS-0186</t>
        </is>
      </c>
      <c r="B1057" s="12" t="inlineStr">
        <is>
          <t>Prestige Aesthetics Clinic</t>
        </is>
      </c>
      <c r="C1057" s="12" t="inlineStr">
        <is>
          <t>Boca Raton</t>
        </is>
      </c>
      <c r="D1057" s="12" t="inlineStr">
        <is>
          <t>FL</t>
        </is>
      </c>
      <c r="E1057" s="12" t="inlineStr">
        <is>
          <t>USA</t>
        </is>
      </c>
      <c r="F1057" s="12" t="inlineStr">
        <is>
          <t>https://pacboca.com/</t>
        </is>
      </c>
      <c r="G1057" s="12" t="inlineStr">
        <is>
          <t>(561) 235-7300</t>
        </is>
      </c>
      <c r="H1057" s="12" t="inlineStr">
        <is>
          <t>support@pacboca.com</t>
        </is>
      </c>
      <c r="I1057" s="12" t="inlineStr">
        <is>
          <t>MedSpa</t>
        </is>
      </c>
      <c r="J1057" s="12" t="inlineStr">
        <is>
          <t>general</t>
        </is>
      </c>
      <c r="K1057" s="13" t="inlineStr">
        <is>
          <t>A</t>
        </is>
      </c>
    </row>
    <row r="1058">
      <c r="A1058" s="12" t="inlineStr">
        <is>
          <t>MS-0187</t>
        </is>
      </c>
      <c r="B1058" s="12" t="inlineStr">
        <is>
          <t>Horn Plastic Surgery Med Spa</t>
        </is>
      </c>
      <c r="C1058" s="12" t="inlineStr">
        <is>
          <t>Boca Raton</t>
        </is>
      </c>
      <c r="D1058" s="12" t="inlineStr">
        <is>
          <t>FL</t>
        </is>
      </c>
      <c r="E1058" s="12" t="inlineStr">
        <is>
          <t>USA</t>
        </is>
      </c>
      <c r="F1058" s="12" t="inlineStr">
        <is>
          <t>https://www.hornplasticsurgery.com/</t>
        </is>
      </c>
      <c r="G1058" s="12" t="inlineStr">
        <is>
          <t>(561) 288-0708</t>
        </is>
      </c>
      <c r="H1058" s="12" t="inlineStr"/>
      <c r="I1058" s="12" t="inlineStr">
        <is>
          <t>MedSpa</t>
        </is>
      </c>
      <c r="J1058" s="12" t="inlineStr">
        <is>
          <t>general</t>
        </is>
      </c>
      <c r="K1058" s="13" t="inlineStr">
        <is>
          <t>A</t>
        </is>
      </c>
    </row>
    <row r="1059">
      <c r="A1059" s="12" t="inlineStr">
        <is>
          <t>MS-0193</t>
        </is>
      </c>
      <c r="B1059" s="12" t="inlineStr">
        <is>
          <t>OM Med Spa Boise</t>
        </is>
      </c>
      <c r="C1059" s="12" t="inlineStr">
        <is>
          <t>Boise</t>
        </is>
      </c>
      <c r="D1059" s="12" t="inlineStr">
        <is>
          <t>ID</t>
        </is>
      </c>
      <c r="E1059" s="12" t="inlineStr">
        <is>
          <t>USA</t>
        </is>
      </c>
      <c r="F1059" s="12" t="inlineStr">
        <is>
          <t>https://ommedspa.com</t>
        </is>
      </c>
      <c r="G1059" s="12" t="inlineStr">
        <is>
          <t>208-917-2782</t>
        </is>
      </c>
      <c r="H1059" s="12" t="inlineStr">
        <is>
          <t>info@ommedspa.com</t>
        </is>
      </c>
      <c r="I1059" s="12" t="inlineStr">
        <is>
          <t>MedSpa</t>
        </is>
      </c>
      <c r="J1059" s="12" t="inlineStr">
        <is>
          <t>general</t>
        </is>
      </c>
      <c r="K1059" s="13" t="inlineStr">
        <is>
          <t>A</t>
        </is>
      </c>
    </row>
    <row r="1060">
      <c r="A1060" s="12" t="inlineStr">
        <is>
          <t>MS-0194</t>
        </is>
      </c>
      <c r="B1060" s="12" t="inlineStr">
        <is>
          <t>Spa 35 Boise</t>
        </is>
      </c>
      <c r="C1060" s="12" t="inlineStr">
        <is>
          <t>Boise</t>
        </is>
      </c>
      <c r="D1060" s="12" t="inlineStr">
        <is>
          <t>ID</t>
        </is>
      </c>
      <c r="E1060" s="12" t="inlineStr">
        <is>
          <t>USA</t>
        </is>
      </c>
      <c r="F1060" s="12" t="inlineStr">
        <is>
          <t>https://spa35.com</t>
        </is>
      </c>
      <c r="G1060" s="12" t="inlineStr">
        <is>
          <t>(208) 367-0700</t>
        </is>
      </c>
      <c r="H1060" s="12" t="inlineStr">
        <is>
          <t>betterskin@spa35.com</t>
        </is>
      </c>
      <c r="I1060" s="12" t="inlineStr">
        <is>
          <t>MedSpa</t>
        </is>
      </c>
      <c r="J1060" s="12" t="inlineStr">
        <is>
          <t>general</t>
        </is>
      </c>
      <c r="K1060" s="13" t="inlineStr">
        <is>
          <t>A</t>
        </is>
      </c>
    </row>
    <row r="1061">
      <c r="A1061" s="12" t="inlineStr">
        <is>
          <t>MS-0198</t>
        </is>
      </c>
      <c r="B1061" s="12" t="inlineStr">
        <is>
          <t>Mindful Med Spa Boise</t>
        </is>
      </c>
      <c r="C1061" s="12" t="inlineStr">
        <is>
          <t>Boise</t>
        </is>
      </c>
      <c r="D1061" s="12" t="inlineStr">
        <is>
          <t>ID</t>
        </is>
      </c>
      <c r="E1061" s="12" t="inlineStr">
        <is>
          <t>USA</t>
        </is>
      </c>
      <c r="F1061" s="12" t="inlineStr">
        <is>
          <t>https://www.mindful-medspa.com</t>
        </is>
      </c>
      <c r="G1061" s="12" t="inlineStr">
        <is>
          <t>(208) 986-2727</t>
        </is>
      </c>
      <c r="H1061" s="12" t="inlineStr">
        <is>
          <t>info@mindful-medspa.com</t>
        </is>
      </c>
      <c r="I1061" s="12" t="inlineStr">
        <is>
          <t>MedSpa</t>
        </is>
      </c>
      <c r="J1061" s="12" t="inlineStr">
        <is>
          <t>general</t>
        </is>
      </c>
      <c r="K1061" s="13" t="inlineStr">
        <is>
          <t>A</t>
        </is>
      </c>
    </row>
    <row r="1062">
      <c r="A1062" s="12" t="inlineStr">
        <is>
          <t>MS-0199</t>
        </is>
      </c>
      <c r="B1062" s="12" t="inlineStr">
        <is>
          <t>Skin Aesthetics Boise</t>
        </is>
      </c>
      <c r="C1062" s="12" t="inlineStr">
        <is>
          <t>Boise</t>
        </is>
      </c>
      <c r="D1062" s="12" t="inlineStr">
        <is>
          <t>ID</t>
        </is>
      </c>
      <c r="E1062" s="12" t="inlineStr">
        <is>
          <t>USA</t>
        </is>
      </c>
      <c r="F1062" s="12" t="inlineStr">
        <is>
          <t>https://www.skinaestheticsboise.com</t>
        </is>
      </c>
      <c r="G1062" s="12" t="inlineStr">
        <is>
          <t>(208) 608-8945</t>
        </is>
      </c>
      <c r="H1062" s="12" t="inlineStr">
        <is>
          <t>valerie@skinaestheticsboise.com</t>
        </is>
      </c>
      <c r="I1062" s="12" t="inlineStr">
        <is>
          <t>MedSpa</t>
        </is>
      </c>
      <c r="J1062" s="12" t="inlineStr">
        <is>
          <t>general</t>
        </is>
      </c>
      <c r="K1062" s="13" t="inlineStr">
        <is>
          <t>A</t>
        </is>
      </c>
    </row>
    <row r="1063">
      <c r="A1063" s="12" t="inlineStr">
        <is>
          <t>MS-0196</t>
        </is>
      </c>
      <c r="B1063" s="12" t="inlineStr">
        <is>
          <t>Bobbi Bullock Medical Esthetics</t>
        </is>
      </c>
      <c r="C1063" s="12" t="inlineStr">
        <is>
          <t>Boise</t>
        </is>
      </c>
      <c r="D1063" s="12" t="inlineStr">
        <is>
          <t>ID</t>
        </is>
      </c>
      <c r="E1063" s="12" t="inlineStr">
        <is>
          <t>USA</t>
        </is>
      </c>
      <c r="F1063" s="12" t="inlineStr">
        <is>
          <t>https://www.bobbibullock.com</t>
        </is>
      </c>
      <c r="G1063" s="12" t="inlineStr">
        <is>
          <t>(208) 575-5789</t>
        </is>
      </c>
      <c r="H1063" s="12" t="inlineStr">
        <is>
          <t>hello@bobbibullock.com</t>
        </is>
      </c>
      <c r="I1063" s="12" t="inlineStr">
        <is>
          <t>MedSpa</t>
        </is>
      </c>
      <c r="J1063" s="12" t="inlineStr">
        <is>
          <t>general</t>
        </is>
      </c>
      <c r="K1063" s="13" t="inlineStr">
        <is>
          <t>A</t>
        </is>
      </c>
    </row>
    <row r="1064">
      <c r="A1064" s="12" t="inlineStr">
        <is>
          <t>MS-0195</t>
        </is>
      </c>
      <c r="B1064" s="12" t="inlineStr">
        <is>
          <t>Refined Beauty Idaho</t>
        </is>
      </c>
      <c r="C1064" s="12" t="inlineStr">
        <is>
          <t>Boise</t>
        </is>
      </c>
      <c r="D1064" s="12" t="inlineStr">
        <is>
          <t>ID</t>
        </is>
      </c>
      <c r="E1064" s="12" t="inlineStr">
        <is>
          <t>USA</t>
        </is>
      </c>
      <c r="F1064" s="12" t="inlineStr">
        <is>
          <t>https://refinedbeautyidaho.com</t>
        </is>
      </c>
      <c r="G1064" s="12" t="inlineStr">
        <is>
          <t>(208) 296-5477</t>
        </is>
      </c>
      <c r="H1064" s="12" t="inlineStr">
        <is>
          <t>info@refinedbeautyidaho.com</t>
        </is>
      </c>
      <c r="I1064" s="12" t="inlineStr">
        <is>
          <t>MedSpa</t>
        </is>
      </c>
      <c r="J1064" s="12" t="inlineStr">
        <is>
          <t>general</t>
        </is>
      </c>
      <c r="K1064" s="13" t="inlineStr">
        <is>
          <t>A</t>
        </is>
      </c>
    </row>
    <row r="1065">
      <c r="A1065" s="12" t="inlineStr">
        <is>
          <t>MS-0197</t>
        </is>
      </c>
      <c r="B1065" s="12" t="inlineStr">
        <is>
          <t>The Spa Boise</t>
        </is>
      </c>
      <c r="C1065" s="12" t="inlineStr">
        <is>
          <t>Boise</t>
        </is>
      </c>
      <c r="D1065" s="12" t="inlineStr">
        <is>
          <t>ID</t>
        </is>
      </c>
      <c r="E1065" s="12" t="inlineStr">
        <is>
          <t>USA</t>
        </is>
      </c>
      <c r="F1065" s="12" t="inlineStr">
        <is>
          <t>https://thespaboise.com</t>
        </is>
      </c>
      <c r="G1065" s="12" t="inlineStr">
        <is>
          <t>(208) 590-7721</t>
        </is>
      </c>
      <c r="H1065" s="12" t="inlineStr">
        <is>
          <t>info@thespaboise.com</t>
        </is>
      </c>
      <c r="I1065" s="12" t="inlineStr">
        <is>
          <t>MedSpa</t>
        </is>
      </c>
      <c r="J1065" s="12" t="inlineStr">
        <is>
          <t>general</t>
        </is>
      </c>
      <c r="K1065" s="13" t="inlineStr">
        <is>
          <t>A</t>
        </is>
      </c>
    </row>
    <row r="1066">
      <c r="A1066" s="12" t="inlineStr">
        <is>
          <t>MS-0200</t>
        </is>
      </c>
      <c r="B1066" s="12" t="inlineStr">
        <is>
          <t>Boise Image Enhancement Centre</t>
        </is>
      </c>
      <c r="C1066" s="12" t="inlineStr">
        <is>
          <t>Boise</t>
        </is>
      </c>
      <c r="D1066" s="12" t="inlineStr">
        <is>
          <t>ID</t>
        </is>
      </c>
      <c r="E1066" s="12" t="inlineStr">
        <is>
          <t>USA</t>
        </is>
      </c>
      <c r="F1066" s="12" t="inlineStr">
        <is>
          <t>https://boiseimage.com</t>
        </is>
      </c>
      <c r="G1066" s="12" t="inlineStr">
        <is>
          <t>(208) 375-1221</t>
        </is>
      </c>
      <c r="H1066" s="12" t="inlineStr">
        <is>
          <t>info@boiseimage.com</t>
        </is>
      </c>
      <c r="I1066" s="12" t="inlineStr">
        <is>
          <t>MedSpa</t>
        </is>
      </c>
      <c r="J1066" s="12" t="inlineStr">
        <is>
          <t>general</t>
        </is>
      </c>
      <c r="K1066" s="13" t="inlineStr">
        <is>
          <t>A</t>
        </is>
      </c>
    </row>
    <row r="1067">
      <c r="A1067" s="12" t="inlineStr">
        <is>
          <t>MS-0201</t>
        </is>
      </c>
      <c r="B1067" s="12" t="inlineStr">
        <is>
          <t>IGH Wellness</t>
        </is>
      </c>
      <c r="C1067" s="12" t="inlineStr">
        <is>
          <t>Bolingbrook</t>
        </is>
      </c>
      <c r="D1067" s="12" t="inlineStr">
        <is>
          <t>IL</t>
        </is>
      </c>
      <c r="E1067" s="12" t="inlineStr">
        <is>
          <t>USA</t>
        </is>
      </c>
      <c r="F1067" s="12" t="inlineStr">
        <is>
          <t>https://www.askdrreese.com</t>
        </is>
      </c>
      <c r="G1067" s="12" t="inlineStr">
        <is>
          <t>(630) 864-6486</t>
        </is>
      </c>
      <c r="H1067" s="12" t="inlineStr">
        <is>
          <t>info@askdrreese.com</t>
        </is>
      </c>
      <c r="I1067" s="12" t="inlineStr">
        <is>
          <t>MedSpa</t>
        </is>
      </c>
      <c r="J1067" s="12" t="inlineStr">
        <is>
          <t>concierge</t>
        </is>
      </c>
      <c r="K1067" s="13" t="inlineStr">
        <is>
          <t>A</t>
        </is>
      </c>
    </row>
    <row r="1068">
      <c r="A1068" s="12" t="inlineStr">
        <is>
          <t>MS-0202</t>
        </is>
      </c>
      <c r="B1068" s="12" t="inlineStr">
        <is>
          <t>Boston Medical Aesthetics</t>
        </is>
      </c>
      <c r="C1068" s="12" t="inlineStr">
        <is>
          <t>Boston</t>
        </is>
      </c>
      <c r="D1068" s="12" t="inlineStr">
        <is>
          <t>MA</t>
        </is>
      </c>
      <c r="E1068" s="12" t="inlineStr">
        <is>
          <t>USA</t>
        </is>
      </c>
      <c r="F1068" s="12" t="inlineStr">
        <is>
          <t>https://www.bostonmedicalaesthetics.net/</t>
        </is>
      </c>
      <c r="G1068" s="12" t="inlineStr">
        <is>
          <t>(617) 973-9700</t>
        </is>
      </c>
      <c r="H1068" s="12" t="inlineStr">
        <is>
          <t>info@bostonmedicalaesthetics.net</t>
        </is>
      </c>
      <c r="I1068" s="12" t="inlineStr">
        <is>
          <t>MedSpa</t>
        </is>
      </c>
      <c r="J1068" s="12" t="inlineStr">
        <is>
          <t>general</t>
        </is>
      </c>
      <c r="K1068" s="13" t="inlineStr">
        <is>
          <t>A</t>
        </is>
      </c>
    </row>
    <row r="1069">
      <c r="A1069" s="12" t="inlineStr">
        <is>
          <t>MS-0203</t>
        </is>
      </c>
      <c r="B1069" s="12" t="inlineStr">
        <is>
          <t>Seaport Medspa</t>
        </is>
      </c>
      <c r="C1069" s="12" t="inlineStr">
        <is>
          <t>Boston</t>
        </is>
      </c>
      <c r="D1069" s="12" t="inlineStr">
        <is>
          <t>MA</t>
        </is>
      </c>
      <c r="E1069" s="12" t="inlineStr">
        <is>
          <t>USA</t>
        </is>
      </c>
      <c r="F1069" s="12" t="inlineStr">
        <is>
          <t>https://www.seaportmedspa.com/</t>
        </is>
      </c>
      <c r="G1069" s="12" t="inlineStr">
        <is>
          <t>(617) 681-8244</t>
        </is>
      </c>
      <c r="H1069" s="12" t="inlineStr">
        <is>
          <t>hello@seaportmedspa.com</t>
        </is>
      </c>
      <c r="I1069" s="12" t="inlineStr">
        <is>
          <t>MedSpa</t>
        </is>
      </c>
      <c r="J1069" s="12" t="inlineStr">
        <is>
          <t>general</t>
        </is>
      </c>
      <c r="K1069" s="13" t="inlineStr">
        <is>
          <t>A</t>
        </is>
      </c>
    </row>
    <row r="1070">
      <c r="A1070" s="12" t="inlineStr">
        <is>
          <t>MS-0204</t>
        </is>
      </c>
      <c r="B1070" s="12" t="inlineStr">
        <is>
          <t>KDR Medspa + Wellness</t>
        </is>
      </c>
      <c r="C1070" s="12" t="inlineStr">
        <is>
          <t>Boston</t>
        </is>
      </c>
      <c r="D1070" s="12" t="inlineStr">
        <is>
          <t>MA</t>
        </is>
      </c>
      <c r="E1070" s="12" t="inlineStr">
        <is>
          <t>USA</t>
        </is>
      </c>
      <c r="F1070" s="12" t="inlineStr">
        <is>
          <t>https://kathrynrussoaesthetics.com/</t>
        </is>
      </c>
      <c r="G1070" s="12" t="inlineStr">
        <is>
          <t>(617) 834-1812</t>
        </is>
      </c>
      <c r="H1070" s="12" t="inlineStr">
        <is>
          <t>info@kathrynrussoaesthetics.com</t>
        </is>
      </c>
      <c r="I1070" s="12" t="inlineStr">
        <is>
          <t>MedSpa</t>
        </is>
      </c>
      <c r="J1070" s="12" t="inlineStr">
        <is>
          <t>general</t>
        </is>
      </c>
      <c r="K1070" s="13" t="inlineStr">
        <is>
          <t>A</t>
        </is>
      </c>
    </row>
    <row r="1071">
      <c r="A1071" s="12" t="inlineStr">
        <is>
          <t>MS-0205</t>
        </is>
      </c>
      <c r="B1071" s="12" t="inlineStr">
        <is>
          <t>Vega Vitality</t>
        </is>
      </c>
      <c r="C1071" s="12" t="inlineStr">
        <is>
          <t>Boston</t>
        </is>
      </c>
      <c r="D1071" s="12" t="inlineStr">
        <is>
          <t>MA</t>
        </is>
      </c>
      <c r="E1071" s="12" t="inlineStr">
        <is>
          <t>USA</t>
        </is>
      </c>
      <c r="F1071" s="12" t="inlineStr">
        <is>
          <t>https://vegavitality.com/</t>
        </is>
      </c>
      <c r="G1071" s="12" t="inlineStr">
        <is>
          <t>(617) 658-3421</t>
        </is>
      </c>
      <c r="H1071" s="12" t="inlineStr">
        <is>
          <t>info@vegavitality.com</t>
        </is>
      </c>
      <c r="I1071" s="12" t="inlineStr">
        <is>
          <t>MedSpa</t>
        </is>
      </c>
      <c r="J1071" s="12" t="inlineStr">
        <is>
          <t>general</t>
        </is>
      </c>
      <c r="K1071" s="13" t="inlineStr">
        <is>
          <t>A</t>
        </is>
      </c>
    </row>
    <row r="1072">
      <c r="A1072" s="12" t="inlineStr">
        <is>
          <t>MS-0209</t>
        </is>
      </c>
      <c r="B1072" s="12" t="inlineStr">
        <is>
          <t>Mōv Aesthetics</t>
        </is>
      </c>
      <c r="C1072" s="12" t="inlineStr">
        <is>
          <t>Boulder</t>
        </is>
      </c>
      <c r="D1072" s="12" t="inlineStr">
        <is>
          <t>CO</t>
        </is>
      </c>
      <c r="E1072" s="12" t="inlineStr">
        <is>
          <t>USA</t>
        </is>
      </c>
      <c r="F1072" s="12" t="inlineStr">
        <is>
          <t>https://www.movaesthetics.com/</t>
        </is>
      </c>
      <c r="G1072" s="12" t="inlineStr">
        <is>
          <t>(720) 810-8014</t>
        </is>
      </c>
      <c r="H1072" s="12" t="inlineStr">
        <is>
          <t>hello@movaesthetics.com</t>
        </is>
      </c>
      <c r="I1072" s="12" t="inlineStr">
        <is>
          <t>MedSpa</t>
        </is>
      </c>
      <c r="J1072" s="12" t="inlineStr">
        <is>
          <t>general</t>
        </is>
      </c>
      <c r="K1072" s="13" t="inlineStr">
        <is>
          <t>A</t>
        </is>
      </c>
    </row>
    <row r="1073">
      <c r="A1073" s="12" t="inlineStr">
        <is>
          <t>MS-0210</t>
        </is>
      </c>
      <c r="B1073" s="12" t="inlineStr">
        <is>
          <t>Skin Deep MD</t>
        </is>
      </c>
      <c r="C1073" s="12" t="inlineStr">
        <is>
          <t>Boulder</t>
        </is>
      </c>
      <c r="D1073" s="12" t="inlineStr">
        <is>
          <t>CO</t>
        </is>
      </c>
      <c r="E1073" s="12" t="inlineStr">
        <is>
          <t>USA</t>
        </is>
      </c>
      <c r="F1073" s="12" t="inlineStr">
        <is>
          <t>https://www.skindeepmd.com/</t>
        </is>
      </c>
      <c r="G1073" s="12" t="inlineStr">
        <is>
          <t>(303) 586-2964</t>
        </is>
      </c>
      <c r="H1073" s="12" t="inlineStr">
        <is>
          <t>info@skindeepmd.com</t>
        </is>
      </c>
      <c r="I1073" s="12" t="inlineStr">
        <is>
          <t>MedSpa</t>
        </is>
      </c>
      <c r="J1073" s="12" t="inlineStr">
        <is>
          <t>general</t>
        </is>
      </c>
      <c r="K1073" s="13" t="inlineStr">
        <is>
          <t>A</t>
        </is>
      </c>
    </row>
    <row r="1074">
      <c r="A1074" s="12" t="inlineStr">
        <is>
          <t>MS-0211</t>
        </is>
      </c>
      <c r="B1074" s="12" t="inlineStr">
        <is>
          <t>The Luxe Room Cosmetic</t>
        </is>
      </c>
      <c r="C1074" s="12" t="inlineStr">
        <is>
          <t>Boulder</t>
        </is>
      </c>
      <c r="D1074" s="12" t="inlineStr">
        <is>
          <t>CO</t>
        </is>
      </c>
      <c r="E1074" s="12" t="inlineStr">
        <is>
          <t>USA</t>
        </is>
      </c>
      <c r="F1074" s="12" t="inlineStr">
        <is>
          <t>https://www.luxeroomcosmetic.com/</t>
        </is>
      </c>
      <c r="G1074" s="12" t="inlineStr">
        <is>
          <t>(303) 222-9546</t>
        </is>
      </c>
      <c r="H1074" s="12" t="inlineStr">
        <is>
          <t>boulder@luxeroomcosmetic.com</t>
        </is>
      </c>
      <c r="I1074" s="12" t="inlineStr">
        <is>
          <t>MedSpa</t>
        </is>
      </c>
      <c r="J1074" s="12" t="inlineStr">
        <is>
          <t>general</t>
        </is>
      </c>
      <c r="K1074" s="13" t="inlineStr">
        <is>
          <t>A</t>
        </is>
      </c>
    </row>
    <row r="1075">
      <c r="A1075" s="12" t="inlineStr">
        <is>
          <t>MS-0212</t>
        </is>
      </c>
      <c r="B1075" s="12" t="inlineStr">
        <is>
          <t>Boulder Bliss Medical Spa</t>
        </is>
      </c>
      <c r="C1075" s="12" t="inlineStr">
        <is>
          <t>Boulder</t>
        </is>
      </c>
      <c r="D1075" s="12" t="inlineStr">
        <is>
          <t>CO</t>
        </is>
      </c>
      <c r="E1075" s="12" t="inlineStr">
        <is>
          <t>USA</t>
        </is>
      </c>
      <c r="F1075" s="12" t="inlineStr">
        <is>
          <t>https://www.boulderblissmedicalspa.com/</t>
        </is>
      </c>
      <c r="G1075" s="12" t="inlineStr">
        <is>
          <t>(303) 530-1284</t>
        </is>
      </c>
      <c r="H1075" s="12" t="inlineStr">
        <is>
          <t>jennifer@boulderblissmedicalspa.com</t>
        </is>
      </c>
      <c r="I1075" s="12" t="inlineStr">
        <is>
          <t>MedSpa</t>
        </is>
      </c>
      <c r="J1075" s="12" t="inlineStr">
        <is>
          <t>general</t>
        </is>
      </c>
      <c r="K1075" s="13" t="inlineStr">
        <is>
          <t>A</t>
        </is>
      </c>
    </row>
    <row r="1076">
      <c r="A1076" s="12" t="inlineStr">
        <is>
          <t>MS-0213</t>
        </is>
      </c>
      <c r="B1076" s="12" t="inlineStr">
        <is>
          <t>Boulder Aesthetics &amp; Intimate Wellness</t>
        </is>
      </c>
      <c r="C1076" s="12" t="inlineStr">
        <is>
          <t>Boulder</t>
        </is>
      </c>
      <c r="D1076" s="12" t="inlineStr">
        <is>
          <t>CO</t>
        </is>
      </c>
      <c r="E1076" s="12" t="inlineStr">
        <is>
          <t>USA</t>
        </is>
      </c>
      <c r="F1076" s="12" t="inlineStr">
        <is>
          <t>https://www.boulderaesthetics.com/</t>
        </is>
      </c>
      <c r="G1076" s="12" t="inlineStr">
        <is>
          <t>(303) 995-6368</t>
        </is>
      </c>
      <c r="H1076" s="12" t="inlineStr">
        <is>
          <t>info@boulderaesthetics.com</t>
        </is>
      </c>
      <c r="I1076" s="12" t="inlineStr">
        <is>
          <t>MedSpa</t>
        </is>
      </c>
      <c r="J1076" s="12" t="inlineStr">
        <is>
          <t>general</t>
        </is>
      </c>
      <c r="K1076" s="13" t="inlineStr">
        <is>
          <t>A</t>
        </is>
      </c>
    </row>
    <row r="1077">
      <c r="A1077" s="12" t="inlineStr">
        <is>
          <t>MS-0008</t>
        </is>
      </c>
      <c r="B1077" s="12" t="inlineStr">
        <is>
          <t>Juniper Face and Figure</t>
        </is>
      </c>
      <c r="C1077" s="12" t="inlineStr">
        <is>
          <t>Bozeman</t>
        </is>
      </c>
      <c r="D1077" s="12" t="inlineStr">
        <is>
          <t>MT</t>
        </is>
      </c>
      <c r="E1077" s="12" t="inlineStr">
        <is>
          <t>USA</t>
        </is>
      </c>
      <c r="F1077" s="12" t="inlineStr">
        <is>
          <t>https://juniperfaceandfigure.com/</t>
        </is>
      </c>
      <c r="G1077" s="12" t="inlineStr">
        <is>
          <t>(406) 600-9733</t>
        </is>
      </c>
      <c r="H1077" s="12" t="inlineStr"/>
      <c r="I1077" s="12" t="inlineStr">
        <is>
          <t>MedSpa</t>
        </is>
      </c>
      <c r="J1077" s="12" t="inlineStr">
        <is>
          <t>general</t>
        </is>
      </c>
      <c r="K1077" s="13" t="inlineStr">
        <is>
          <t>A</t>
        </is>
      </c>
    </row>
    <row r="1078">
      <c r="A1078" s="12" t="inlineStr">
        <is>
          <t>MS-0009</t>
        </is>
      </c>
      <c r="B1078" s="12" t="inlineStr">
        <is>
          <t>Instinct Holistic Medical Spa</t>
        </is>
      </c>
      <c r="C1078" s="12" t="inlineStr">
        <is>
          <t>Bozeman</t>
        </is>
      </c>
      <c r="D1078" s="12" t="inlineStr">
        <is>
          <t>MT</t>
        </is>
      </c>
      <c r="E1078" s="12" t="inlineStr">
        <is>
          <t>USA</t>
        </is>
      </c>
      <c r="F1078" s="12" t="inlineStr">
        <is>
          <t>https://instinctbozeman.com/</t>
        </is>
      </c>
      <c r="G1078" s="12" t="inlineStr">
        <is>
          <t>406-624-6295</t>
        </is>
      </c>
      <c r="H1078" s="12" t="inlineStr">
        <is>
          <t>frontdesk@instinctbozeman.com</t>
        </is>
      </c>
      <c r="I1078" s="12" t="inlineStr">
        <is>
          <t>MedSpa</t>
        </is>
      </c>
      <c r="J1078" s="12" t="inlineStr">
        <is>
          <t>general</t>
        </is>
      </c>
      <c r="K1078" s="13" t="inlineStr">
        <is>
          <t>A</t>
        </is>
      </c>
    </row>
    <row r="1079">
      <c r="A1079" s="12" t="inlineStr">
        <is>
          <t>MS-0219</t>
        </is>
      </c>
      <c r="B1079" s="12" t="inlineStr">
        <is>
          <t>Renew Skin Care MT</t>
        </is>
      </c>
      <c r="C1079" s="12" t="inlineStr">
        <is>
          <t>Bozeman</t>
        </is>
      </c>
      <c r="D1079" s="12" t="inlineStr">
        <is>
          <t>MT</t>
        </is>
      </c>
      <c r="E1079" s="12" t="inlineStr">
        <is>
          <t>USA</t>
        </is>
      </c>
      <c r="F1079" s="12" t="inlineStr">
        <is>
          <t>https://www.renewskincaremt.com/</t>
        </is>
      </c>
      <c r="G1079" s="12" t="inlineStr">
        <is>
          <t>(406) 585-3770</t>
        </is>
      </c>
      <c r="H1079" s="12" t="inlineStr">
        <is>
          <t>info@renewskincaremt.com</t>
        </is>
      </c>
      <c r="I1079" s="12" t="inlineStr">
        <is>
          <t>MedSpa</t>
        </is>
      </c>
      <c r="J1079" s="12" t="inlineStr">
        <is>
          <t>general</t>
        </is>
      </c>
      <c r="K1079" s="13" t="inlineStr">
        <is>
          <t>A</t>
        </is>
      </c>
    </row>
    <row r="1080">
      <c r="A1080" s="12" t="inlineStr">
        <is>
          <t>MS-0220</t>
        </is>
      </c>
      <c r="B1080" s="12" t="inlineStr">
        <is>
          <t>The Aesthetic Firm Bozeman</t>
        </is>
      </c>
      <c r="C1080" s="12" t="inlineStr">
        <is>
          <t>Bozeman</t>
        </is>
      </c>
      <c r="D1080" s="12" t="inlineStr">
        <is>
          <t>MT</t>
        </is>
      </c>
      <c r="E1080" s="12" t="inlineStr">
        <is>
          <t>USA</t>
        </is>
      </c>
      <c r="F1080" s="12" t="inlineStr">
        <is>
          <t>https://www.theaestheticfirm.com/</t>
        </is>
      </c>
      <c r="G1080" s="12" t="inlineStr">
        <is>
          <t>(406) 624-2300</t>
        </is>
      </c>
      <c r="H1080" s="12" t="inlineStr">
        <is>
          <t>office@theaestheticfirm.com</t>
        </is>
      </c>
      <c r="I1080" s="12" t="inlineStr">
        <is>
          <t>MedSpa</t>
        </is>
      </c>
      <c r="J1080" s="12" t="inlineStr">
        <is>
          <t>general</t>
        </is>
      </c>
      <c r="K1080" s="13" t="inlineStr">
        <is>
          <t>A</t>
        </is>
      </c>
    </row>
    <row r="1081">
      <c r="A1081" s="12" t="inlineStr">
        <is>
          <t>MS-0221</t>
        </is>
      </c>
      <c r="B1081" s="12" t="inlineStr">
        <is>
          <t>SkinCare MT</t>
        </is>
      </c>
      <c r="C1081" s="12" t="inlineStr">
        <is>
          <t>Bozeman</t>
        </is>
      </c>
      <c r="D1081" s="12" t="inlineStr">
        <is>
          <t>MT</t>
        </is>
      </c>
      <c r="E1081" s="12" t="inlineStr">
        <is>
          <t>USA</t>
        </is>
      </c>
      <c r="F1081" s="12" t="inlineStr">
        <is>
          <t>https://skincaremt.com/</t>
        </is>
      </c>
      <c r="G1081" s="12" t="inlineStr">
        <is>
          <t>(406) 587-4432</t>
        </is>
      </c>
      <c r="H1081" s="12" t="inlineStr">
        <is>
          <t>info@skincaremt.com</t>
        </is>
      </c>
      <c r="I1081" s="12" t="inlineStr">
        <is>
          <t>MedSpa</t>
        </is>
      </c>
      <c r="J1081" s="12" t="inlineStr">
        <is>
          <t>general</t>
        </is>
      </c>
      <c r="K1081" s="13" t="inlineStr">
        <is>
          <t>A</t>
        </is>
      </c>
    </row>
    <row r="1082">
      <c r="A1082" s="12" t="inlineStr">
        <is>
          <t>MS-0224</t>
        </is>
      </c>
      <c r="B1082" s="12" t="inlineStr">
        <is>
          <t>Brampton Cosmetic Medical Spa</t>
        </is>
      </c>
      <c r="C1082" s="12" t="inlineStr">
        <is>
          <t>Brampton</t>
        </is>
      </c>
      <c r="D1082" s="12" t="inlineStr">
        <is>
          <t>ON</t>
        </is>
      </c>
      <c r="E1082" s="12" t="inlineStr">
        <is>
          <t>Canada</t>
        </is>
      </c>
      <c r="F1082" s="12" t="inlineStr">
        <is>
          <t>https://www.bramptoncosmeticmd.com/</t>
        </is>
      </c>
      <c r="G1082" s="12" t="inlineStr">
        <is>
          <t>(647) 804-7546</t>
        </is>
      </c>
      <c r="H1082" s="12" t="inlineStr">
        <is>
          <t>info@bramptoncosmeticmd.com</t>
        </is>
      </c>
      <c r="I1082" s="12" t="inlineStr">
        <is>
          <t>MedSpa</t>
        </is>
      </c>
      <c r="J1082" s="12" t="inlineStr">
        <is>
          <t>general</t>
        </is>
      </c>
      <c r="K1082" s="13" t="inlineStr">
        <is>
          <t>A</t>
        </is>
      </c>
    </row>
    <row r="1083">
      <c r="A1083" s="12" t="inlineStr">
        <is>
          <t>MS-0010</t>
        </is>
      </c>
      <c r="B1083" s="12" t="inlineStr">
        <is>
          <t>New York Aesthetics Brooklyn</t>
        </is>
      </c>
      <c r="C1083" s="12" t="inlineStr">
        <is>
          <t>Brooklyn</t>
        </is>
      </c>
      <c r="D1083" s="12" t="inlineStr">
        <is>
          <t>NY</t>
        </is>
      </c>
      <c r="E1083" s="12" t="inlineStr">
        <is>
          <t>USA</t>
        </is>
      </c>
      <c r="F1083" s="12" t="inlineStr">
        <is>
          <t>https://brooklynmedicalspa.com/</t>
        </is>
      </c>
      <c r="G1083" s="12" t="inlineStr">
        <is>
          <t>347-673-7070</t>
        </is>
      </c>
      <c r="H1083" s="12" t="inlineStr"/>
      <c r="I1083" s="12" t="inlineStr">
        <is>
          <t>MedSpa</t>
        </is>
      </c>
      <c r="J1083" s="12" t="inlineStr">
        <is>
          <t>general</t>
        </is>
      </c>
      <c r="K1083" s="13" t="inlineStr">
        <is>
          <t>A</t>
        </is>
      </c>
    </row>
    <row r="1084">
      <c r="A1084" s="12" t="inlineStr">
        <is>
          <t>MS-0229</t>
        </is>
      </c>
      <c r="B1084" s="12" t="inlineStr">
        <is>
          <t>Lola Aesthetics &amp; Medical Spa</t>
        </is>
      </c>
      <c r="C1084" s="12" t="inlineStr">
        <is>
          <t>Brooklyn</t>
        </is>
      </c>
      <c r="D1084" s="12" t="inlineStr">
        <is>
          <t>NY</t>
        </is>
      </c>
      <c r="E1084" s="12" t="inlineStr">
        <is>
          <t>USA</t>
        </is>
      </c>
      <c r="F1084" s="12" t="inlineStr">
        <is>
          <t>https://lolaaestheticsmedispa.com/</t>
        </is>
      </c>
      <c r="G1084" s="12" t="inlineStr">
        <is>
          <t>(347) 228-2309</t>
        </is>
      </c>
      <c r="H1084" s="12" t="inlineStr">
        <is>
          <t>flolangenp@gmail.com</t>
        </is>
      </c>
      <c r="I1084" s="12" t="inlineStr">
        <is>
          <t>MedSpa</t>
        </is>
      </c>
      <c r="J1084" s="12" t="inlineStr">
        <is>
          <t>general</t>
        </is>
      </c>
      <c r="K1084" s="13" t="inlineStr">
        <is>
          <t>A</t>
        </is>
      </c>
    </row>
    <row r="1085">
      <c r="A1085" s="12" t="inlineStr">
        <is>
          <t>MS-0230</t>
        </is>
      </c>
      <c r="B1085" s="12" t="inlineStr">
        <is>
          <t>PBK Medspa</t>
        </is>
      </c>
      <c r="C1085" s="12" t="inlineStr">
        <is>
          <t>Brooklyn</t>
        </is>
      </c>
      <c r="D1085" s="12" t="inlineStr">
        <is>
          <t>NY</t>
        </is>
      </c>
      <c r="E1085" s="12" t="inlineStr">
        <is>
          <t>USA</t>
        </is>
      </c>
      <c r="F1085" s="12" t="inlineStr">
        <is>
          <t>https://pbkmedspa.com/</t>
        </is>
      </c>
      <c r="G1085" s="12" t="inlineStr">
        <is>
          <t>(718) 444-4468</t>
        </is>
      </c>
      <c r="H1085" s="12" t="inlineStr">
        <is>
          <t>pbkmedspa@gmail.com</t>
        </is>
      </c>
      <c r="I1085" s="12" t="inlineStr">
        <is>
          <t>MedSpa</t>
        </is>
      </c>
      <c r="J1085" s="12" t="inlineStr">
        <is>
          <t>general</t>
        </is>
      </c>
      <c r="K1085" s="13" t="inlineStr">
        <is>
          <t>A</t>
        </is>
      </c>
    </row>
    <row r="1086">
      <c r="A1086" s="12" t="inlineStr">
        <is>
          <t>MS-0231</t>
        </is>
      </c>
      <c r="B1086" s="12" t="inlineStr">
        <is>
          <t>N4 Esthetic Clinic</t>
        </is>
      </c>
      <c r="C1086" s="12" t="inlineStr">
        <is>
          <t>Brooklyn</t>
        </is>
      </c>
      <c r="D1086" s="12" t="inlineStr">
        <is>
          <t>NY</t>
        </is>
      </c>
      <c r="E1086" s="12" t="inlineStr">
        <is>
          <t>USA</t>
        </is>
      </c>
      <c r="F1086" s="12" t="inlineStr">
        <is>
          <t>https://n4estheticclinic.com/</t>
        </is>
      </c>
      <c r="G1086" s="12" t="inlineStr">
        <is>
          <t>(718) 246-4772</t>
        </is>
      </c>
      <c r="H1086" s="12" t="inlineStr">
        <is>
          <t>info@N4MedSpa.com</t>
        </is>
      </c>
      <c r="I1086" s="12" t="inlineStr">
        <is>
          <t>MedSpa</t>
        </is>
      </c>
      <c r="J1086" s="12" t="inlineStr">
        <is>
          <t>general</t>
        </is>
      </c>
      <c r="K1086" s="13" t="inlineStr">
        <is>
          <t>A</t>
        </is>
      </c>
    </row>
    <row r="1087">
      <c r="A1087" s="12" t="inlineStr">
        <is>
          <t>MS-0232</t>
        </is>
      </c>
      <c r="B1087" s="12" t="inlineStr">
        <is>
          <t>L'Elite MediSpa Brooklyn</t>
        </is>
      </c>
      <c r="C1087" s="12" t="inlineStr">
        <is>
          <t>Brooklyn</t>
        </is>
      </c>
      <c r="D1087" s="12" t="inlineStr">
        <is>
          <t>NY</t>
        </is>
      </c>
      <c r="E1087" s="12" t="inlineStr">
        <is>
          <t>USA</t>
        </is>
      </c>
      <c r="F1087" s="12" t="inlineStr">
        <is>
          <t>https://lelitemedispa.com/</t>
        </is>
      </c>
      <c r="G1087" s="12" t="inlineStr">
        <is>
          <t>(347) 627-3374</t>
        </is>
      </c>
      <c r="H1087" s="12" t="inlineStr">
        <is>
          <t>info@lelitemedispa.com</t>
        </is>
      </c>
      <c r="I1087" s="12" t="inlineStr">
        <is>
          <t>MedSpa</t>
        </is>
      </c>
      <c r="J1087" s="12" t="inlineStr">
        <is>
          <t>general</t>
        </is>
      </c>
      <c r="K1087" s="13" t="inlineStr">
        <is>
          <t>A</t>
        </is>
      </c>
    </row>
    <row r="1088">
      <c r="A1088" s="12" t="inlineStr">
        <is>
          <t>MS-0233</t>
        </is>
      </c>
      <c r="B1088" s="12" t="inlineStr">
        <is>
          <t>Aesthetic Island NYC</t>
        </is>
      </c>
      <c r="C1088" s="12" t="inlineStr">
        <is>
          <t>Brooklyn</t>
        </is>
      </c>
      <c r="D1088" s="12" t="inlineStr">
        <is>
          <t>NY</t>
        </is>
      </c>
      <c r="E1088" s="12" t="inlineStr">
        <is>
          <t>USA</t>
        </is>
      </c>
      <c r="F1088" s="12" t="inlineStr">
        <is>
          <t>https://www.aestheticislandnyc.com/</t>
        </is>
      </c>
      <c r="G1088" s="12" t="inlineStr">
        <is>
          <t>(917) 809-0570</t>
        </is>
      </c>
      <c r="H1088" s="12" t="inlineStr">
        <is>
          <t>info@aestheticislandnyc.com</t>
        </is>
      </c>
      <c r="I1088" s="12" t="inlineStr">
        <is>
          <t>MedSpa</t>
        </is>
      </c>
      <c r="J1088" s="12" t="inlineStr">
        <is>
          <t>general</t>
        </is>
      </c>
      <c r="K1088" s="13" t="inlineStr">
        <is>
          <t>A</t>
        </is>
      </c>
    </row>
    <row r="1089">
      <c r="A1089" s="12" t="inlineStr">
        <is>
          <t>MS-0234</t>
        </is>
      </c>
      <c r="B1089" s="12" t="inlineStr">
        <is>
          <t>Dolce Aesthetics NY</t>
        </is>
      </c>
      <c r="C1089" s="12" t="inlineStr">
        <is>
          <t>Brooklyn</t>
        </is>
      </c>
      <c r="D1089" s="12" t="inlineStr">
        <is>
          <t>NY</t>
        </is>
      </c>
      <c r="E1089" s="12" t="inlineStr">
        <is>
          <t>USA</t>
        </is>
      </c>
      <c r="F1089" s="12" t="inlineStr">
        <is>
          <t>https://dolceaestheticsny.com/</t>
        </is>
      </c>
      <c r="G1089" s="12" t="inlineStr">
        <is>
          <t>(718) 365-2369</t>
        </is>
      </c>
      <c r="H1089" s="12" t="inlineStr">
        <is>
          <t>contact@dolceaestheticsny.com</t>
        </is>
      </c>
      <c r="I1089" s="12" t="inlineStr">
        <is>
          <t>MedSpa</t>
        </is>
      </c>
      <c r="J1089" s="12" t="inlineStr">
        <is>
          <t>general</t>
        </is>
      </c>
      <c r="K1089" s="13" t="inlineStr">
        <is>
          <t>A</t>
        </is>
      </c>
    </row>
    <row r="1090">
      <c r="A1090" s="12" t="inlineStr">
        <is>
          <t>MS-0235</t>
        </is>
      </c>
      <c r="B1090" s="12" t="inlineStr">
        <is>
          <t>LY Aesthetics</t>
        </is>
      </c>
      <c r="C1090" s="12" t="inlineStr">
        <is>
          <t>Brooklyn</t>
        </is>
      </c>
      <c r="D1090" s="12" t="inlineStr">
        <is>
          <t>NY</t>
        </is>
      </c>
      <c r="E1090" s="12" t="inlineStr">
        <is>
          <t>USA</t>
        </is>
      </c>
      <c r="F1090" s="12" t="inlineStr">
        <is>
          <t>https://www.lyaesthetics.com/</t>
        </is>
      </c>
      <c r="G1090" s="12" t="inlineStr">
        <is>
          <t>(929) 341-3224</t>
        </is>
      </c>
      <c r="H1090" s="12" t="inlineStr">
        <is>
          <t>info@lyaesthetics.com</t>
        </is>
      </c>
      <c r="I1090" s="12" t="inlineStr">
        <is>
          <t>MedSpa</t>
        </is>
      </c>
      <c r="J1090" s="12" t="inlineStr">
        <is>
          <t>general</t>
        </is>
      </c>
      <c r="K1090" s="13" t="inlineStr">
        <is>
          <t>A</t>
        </is>
      </c>
    </row>
    <row r="1091">
      <c r="A1091" s="12" t="inlineStr">
        <is>
          <t>MS-0236</t>
        </is>
      </c>
      <c r="B1091" s="12" t="inlineStr">
        <is>
          <t>Purely Natural Medical Spa</t>
        </is>
      </c>
      <c r="C1091" s="12" t="inlineStr">
        <is>
          <t>Brooklyn</t>
        </is>
      </c>
      <c r="D1091" s="12" t="inlineStr">
        <is>
          <t>NY</t>
        </is>
      </c>
      <c r="E1091" s="12" t="inlineStr">
        <is>
          <t>USA</t>
        </is>
      </c>
      <c r="F1091" s="12" t="inlineStr">
        <is>
          <t>https://purelynaturalspa.com/</t>
        </is>
      </c>
      <c r="G1091" s="12" t="inlineStr">
        <is>
          <t>(347) 599-1364</t>
        </is>
      </c>
      <c r="H1091" s="12" t="inlineStr">
        <is>
          <t>info@purelynaturalspa.com</t>
        </is>
      </c>
      <c r="I1091" s="12" t="inlineStr">
        <is>
          <t>MedSpa</t>
        </is>
      </c>
      <c r="J1091" s="12" t="inlineStr">
        <is>
          <t>general</t>
        </is>
      </c>
      <c r="K1091" s="13" t="inlineStr">
        <is>
          <t>A</t>
        </is>
      </c>
    </row>
    <row r="1092">
      <c r="A1092" s="12" t="inlineStr">
        <is>
          <t>MS-0252</t>
        </is>
      </c>
      <c r="B1092" s="12" t="inlineStr">
        <is>
          <t>Vive Med Spa</t>
        </is>
      </c>
      <c r="C1092" s="12" t="inlineStr">
        <is>
          <t>Calgary</t>
        </is>
      </c>
      <c r="D1092" s="12" t="inlineStr">
        <is>
          <t>AB</t>
        </is>
      </c>
      <c r="E1092" s="12" t="inlineStr">
        <is>
          <t>Canada</t>
        </is>
      </c>
      <c r="F1092" s="12" t="inlineStr">
        <is>
          <t>https://vivemedspa.ca/</t>
        </is>
      </c>
      <c r="G1092" s="12" t="inlineStr">
        <is>
          <t>(403) 237-8428</t>
        </is>
      </c>
      <c r="H1092" s="12" t="inlineStr">
        <is>
          <t>info@vivemedspa.ca</t>
        </is>
      </c>
      <c r="I1092" s="12" t="inlineStr">
        <is>
          <t>MedSpa</t>
        </is>
      </c>
      <c r="J1092" s="12" t="inlineStr">
        <is>
          <t>general</t>
        </is>
      </c>
      <c r="K1092" s="13" t="inlineStr">
        <is>
          <t>A</t>
        </is>
      </c>
    </row>
    <row r="1093">
      <c r="A1093" s="12" t="inlineStr">
        <is>
          <t>MS-0257</t>
        </is>
      </c>
      <c r="B1093" s="12" t="inlineStr">
        <is>
          <t>Juvea Aesthetics</t>
        </is>
      </c>
      <c r="C1093" s="12" t="inlineStr">
        <is>
          <t>Calgary</t>
        </is>
      </c>
      <c r="D1093" s="12" t="inlineStr">
        <is>
          <t>AB</t>
        </is>
      </c>
      <c r="E1093" s="12" t="inlineStr">
        <is>
          <t>Canada</t>
        </is>
      </c>
      <c r="F1093" s="12" t="inlineStr">
        <is>
          <t>https://juveaaesthetics.ca/</t>
        </is>
      </c>
      <c r="G1093" s="12" t="inlineStr">
        <is>
          <t>(403) 975-7523</t>
        </is>
      </c>
      <c r="H1093" s="12" t="inlineStr">
        <is>
          <t>hello@juveaaesthetics.ca</t>
        </is>
      </c>
      <c r="I1093" s="12" t="inlineStr">
        <is>
          <t>MedSpa</t>
        </is>
      </c>
      <c r="J1093" s="12" t="inlineStr">
        <is>
          <t>general</t>
        </is>
      </c>
      <c r="K1093" s="13" t="inlineStr">
        <is>
          <t>A</t>
        </is>
      </c>
    </row>
    <row r="1094">
      <c r="A1094" s="12" t="inlineStr">
        <is>
          <t>MS-0259</t>
        </is>
      </c>
      <c r="B1094" s="12" t="inlineStr">
        <is>
          <t>XMEDISPA</t>
        </is>
      </c>
      <c r="C1094" s="12" t="inlineStr">
        <is>
          <t>Calgary</t>
        </is>
      </c>
      <c r="D1094" s="12" t="inlineStr">
        <is>
          <t>AB</t>
        </is>
      </c>
      <c r="E1094" s="12" t="inlineStr">
        <is>
          <t>Canada</t>
        </is>
      </c>
      <c r="F1094" s="12" t="inlineStr">
        <is>
          <t>https://www.xmedispa.ca/</t>
        </is>
      </c>
      <c r="G1094" s="12" t="inlineStr">
        <is>
          <t>(403) 826-3396</t>
        </is>
      </c>
      <c r="H1094" s="12" t="inlineStr">
        <is>
          <t>xmedispa@gmail.com</t>
        </is>
      </c>
      <c r="I1094" s="12" t="inlineStr">
        <is>
          <t>MedSpa</t>
        </is>
      </c>
      <c r="J1094" s="12" t="inlineStr">
        <is>
          <t>general</t>
        </is>
      </c>
      <c r="K1094" s="13" t="inlineStr">
        <is>
          <t>A</t>
        </is>
      </c>
    </row>
    <row r="1095">
      <c r="A1095" s="12" t="inlineStr">
        <is>
          <t>MS-0253</t>
        </is>
      </c>
      <c r="B1095" s="12" t="inlineStr">
        <is>
          <t>Calgary MediSpa</t>
        </is>
      </c>
      <c r="C1095" s="12" t="inlineStr">
        <is>
          <t>Calgary</t>
        </is>
      </c>
      <c r="D1095" s="12" t="inlineStr">
        <is>
          <t>AB</t>
        </is>
      </c>
      <c r="E1095" s="12" t="inlineStr">
        <is>
          <t>Canada</t>
        </is>
      </c>
      <c r="F1095" s="12" t="inlineStr">
        <is>
          <t>https://www.calgarymedispa.com/</t>
        </is>
      </c>
      <c r="G1095" s="12" t="inlineStr">
        <is>
          <t>(403) 879-1257</t>
        </is>
      </c>
      <c r="H1095" s="12" t="inlineStr">
        <is>
          <t>info@calgarymedispa.com</t>
        </is>
      </c>
      <c r="I1095" s="12" t="inlineStr">
        <is>
          <t>MedSpa</t>
        </is>
      </c>
      <c r="J1095" s="12" t="inlineStr">
        <is>
          <t>general</t>
        </is>
      </c>
      <c r="K1095" s="13" t="inlineStr">
        <is>
          <t>A</t>
        </is>
      </c>
    </row>
    <row r="1096">
      <c r="A1096" s="12" t="inlineStr">
        <is>
          <t>MS-0254</t>
        </is>
      </c>
      <c r="B1096" s="12" t="inlineStr">
        <is>
          <t>Xthetics Face &amp; Body Sculpt</t>
        </is>
      </c>
      <c r="C1096" s="12" t="inlineStr">
        <is>
          <t>Calgary</t>
        </is>
      </c>
      <c r="D1096" s="12" t="inlineStr">
        <is>
          <t>AB</t>
        </is>
      </c>
      <c r="E1096" s="12" t="inlineStr">
        <is>
          <t>Canada</t>
        </is>
      </c>
      <c r="F1096" s="12" t="inlineStr">
        <is>
          <t>https://xthetics.ca/</t>
        </is>
      </c>
      <c r="G1096" s="12" t="inlineStr">
        <is>
          <t>(587) 772-6449</t>
        </is>
      </c>
      <c r="H1096" s="12" t="inlineStr">
        <is>
          <t>info@xthetics.ca</t>
        </is>
      </c>
      <c r="I1096" s="12" t="inlineStr">
        <is>
          <t>MedSpa</t>
        </is>
      </c>
      <c r="J1096" s="12" t="inlineStr">
        <is>
          <t>general</t>
        </is>
      </c>
      <c r="K1096" s="13" t="inlineStr">
        <is>
          <t>A</t>
        </is>
      </c>
    </row>
    <row r="1097">
      <c r="A1097" s="12" t="inlineStr">
        <is>
          <t>MS-0255</t>
        </is>
      </c>
      <c r="B1097" s="12" t="inlineStr">
        <is>
          <t>Elegance Medispa Calgary</t>
        </is>
      </c>
      <c r="C1097" s="12" t="inlineStr">
        <is>
          <t>Calgary</t>
        </is>
      </c>
      <c r="D1097" s="12" t="inlineStr">
        <is>
          <t>AB</t>
        </is>
      </c>
      <c r="E1097" s="12" t="inlineStr">
        <is>
          <t>Canada</t>
        </is>
      </c>
      <c r="F1097" s="12" t="inlineStr">
        <is>
          <t>https://elegancecalgary.com/</t>
        </is>
      </c>
      <c r="G1097" s="12" t="inlineStr">
        <is>
          <t>403-452-9959</t>
        </is>
      </c>
      <c r="H1097" s="12" t="inlineStr">
        <is>
          <t>info@elegancecalgary.com</t>
        </is>
      </c>
      <c r="I1097" s="12" t="inlineStr">
        <is>
          <t>MedSpa</t>
        </is>
      </c>
      <c r="J1097" s="12" t="inlineStr">
        <is>
          <t>general</t>
        </is>
      </c>
      <c r="K1097" s="13" t="inlineStr">
        <is>
          <t>A</t>
        </is>
      </c>
    </row>
    <row r="1098">
      <c r="A1098" s="12" t="inlineStr">
        <is>
          <t>MS-0258</t>
        </is>
      </c>
      <c r="B1098" s="12" t="inlineStr">
        <is>
          <t>New Skin YYC</t>
        </is>
      </c>
      <c r="C1098" s="12" t="inlineStr">
        <is>
          <t>Calgary</t>
        </is>
      </c>
      <c r="D1098" s="12" t="inlineStr">
        <is>
          <t>AB</t>
        </is>
      </c>
      <c r="E1098" s="12" t="inlineStr">
        <is>
          <t>Canada</t>
        </is>
      </c>
      <c r="F1098" s="12" t="inlineStr">
        <is>
          <t>https://newskinyyc.ca/</t>
        </is>
      </c>
      <c r="G1098" s="12" t="inlineStr">
        <is>
          <t>587-857-5407</t>
        </is>
      </c>
      <c r="H1098" s="12" t="inlineStr">
        <is>
          <t>info@newskinyyc.ca</t>
        </is>
      </c>
      <c r="I1098" s="12" t="inlineStr">
        <is>
          <t>MedSpa</t>
        </is>
      </c>
      <c r="J1098" s="12" t="inlineStr">
        <is>
          <t>general</t>
        </is>
      </c>
      <c r="K1098" s="13" t="inlineStr">
        <is>
          <t>A</t>
        </is>
      </c>
    </row>
    <row r="1099">
      <c r="A1099" s="12" t="inlineStr">
        <is>
          <t>MS-0256</t>
        </is>
      </c>
      <c r="B1099" s="12" t="inlineStr">
        <is>
          <t>Cavabien Spa</t>
        </is>
      </c>
      <c r="C1099" s="12" t="inlineStr">
        <is>
          <t>Calgary</t>
        </is>
      </c>
      <c r="D1099" s="12" t="inlineStr">
        <is>
          <t>AB</t>
        </is>
      </c>
      <c r="E1099" s="12" t="inlineStr">
        <is>
          <t>Canada</t>
        </is>
      </c>
      <c r="F1099" s="12" t="inlineStr">
        <is>
          <t>https://cavabienspa.com/</t>
        </is>
      </c>
      <c r="G1099" s="12" t="inlineStr">
        <is>
          <t>(403) 287-7009</t>
        </is>
      </c>
      <c r="H1099" s="12" t="inlineStr">
        <is>
          <t>info@cavabienspa.com</t>
        </is>
      </c>
      <c r="I1099" s="12" t="inlineStr">
        <is>
          <t>MedSpa</t>
        </is>
      </c>
      <c r="J1099" s="12" t="inlineStr">
        <is>
          <t>general</t>
        </is>
      </c>
      <c r="K1099" s="13" t="inlineStr">
        <is>
          <t>A</t>
        </is>
      </c>
    </row>
    <row r="1100">
      <c r="A1100" s="12" t="inlineStr">
        <is>
          <t>MS-1135</t>
        </is>
      </c>
      <c r="B1100" s="12" t="inlineStr">
        <is>
          <t>Bardot Beauty Boutique</t>
        </is>
      </c>
      <c r="C1100" s="12" t="inlineStr">
        <is>
          <t>Calgary</t>
        </is>
      </c>
      <c r="D1100" s="12" t="inlineStr"/>
      <c r="E1100" s="12" t="inlineStr">
        <is>
          <t>Canada</t>
        </is>
      </c>
      <c r="F1100" s="12" t="inlineStr">
        <is>
          <t>https://bardotbeauty.ca</t>
        </is>
      </c>
      <c r="G1100" s="12" t="inlineStr">
        <is>
          <t>(403) 475-4025</t>
        </is>
      </c>
      <c r="H1100" s="12" t="inlineStr"/>
      <c r="I1100" s="12" t="inlineStr">
        <is>
          <t>MedSpa</t>
        </is>
      </c>
      <c r="J1100" s="12" t="inlineStr">
        <is>
          <t>luxury</t>
        </is>
      </c>
      <c r="K1100" s="13" t="inlineStr">
        <is>
          <t>A</t>
        </is>
      </c>
    </row>
    <row r="1101">
      <c r="A1101" s="12" t="inlineStr">
        <is>
          <t>MS-1106</t>
        </is>
      </c>
      <c r="B1101" s="12" t="inlineStr">
        <is>
          <t>Orenda Med Spa</t>
        </is>
      </c>
      <c r="C1101" s="12" t="inlineStr">
        <is>
          <t>Castle Rock</t>
        </is>
      </c>
      <c r="D1101" s="12" t="inlineStr"/>
      <c r="E1101" s="12" t="inlineStr">
        <is>
          <t>USA</t>
        </is>
      </c>
      <c r="F1101" s="12" t="inlineStr">
        <is>
          <t>https://orendamedspa.com</t>
        </is>
      </c>
      <c r="G1101" s="12" t="inlineStr">
        <is>
          <t>(720) 519-0223</t>
        </is>
      </c>
      <c r="H1101" s="12" t="inlineStr"/>
      <c r="I1101" s="12" t="inlineStr">
        <is>
          <t>MedSpa</t>
        </is>
      </c>
      <c r="J1101" s="12" t="inlineStr">
        <is>
          <t>acne</t>
        </is>
      </c>
      <c r="K1101" s="13" t="inlineStr">
        <is>
          <t>A</t>
        </is>
      </c>
    </row>
    <row r="1102">
      <c r="A1102" s="12" t="inlineStr">
        <is>
          <t>MS-0011</t>
        </is>
      </c>
      <c r="B1102" s="12" t="inlineStr">
        <is>
          <t>Kalen Co Aesthetics</t>
        </is>
      </c>
      <c r="C1102" s="12" t="inlineStr">
        <is>
          <t>Cedar Rapids</t>
        </is>
      </c>
      <c r="D1102" s="12" t="inlineStr">
        <is>
          <t>IA</t>
        </is>
      </c>
      <c r="E1102" s="12" t="inlineStr">
        <is>
          <t>USA</t>
        </is>
      </c>
      <c r="F1102" s="12" t="inlineStr">
        <is>
          <t>https://kalencoaesthetics.com/</t>
        </is>
      </c>
      <c r="G1102" s="12" t="inlineStr">
        <is>
          <t>(202) 420-8071</t>
        </is>
      </c>
      <c r="H1102" s="12" t="inlineStr"/>
      <c r="I1102" s="12" t="inlineStr">
        <is>
          <t>MedSpa</t>
        </is>
      </c>
      <c r="J1102" s="12" t="inlineStr">
        <is>
          <t>general</t>
        </is>
      </c>
      <c r="K1102" s="13" t="inlineStr">
        <is>
          <t>A</t>
        </is>
      </c>
    </row>
    <row r="1103">
      <c r="A1103" s="12" t="inlineStr">
        <is>
          <t>MS-0263</t>
        </is>
      </c>
      <c r="B1103" s="12" t="inlineStr">
        <is>
          <t>The Modern Aesthetic</t>
        </is>
      </c>
      <c r="C1103" s="12" t="inlineStr">
        <is>
          <t>Charlotte</t>
        </is>
      </c>
      <c r="D1103" s="12" t="inlineStr">
        <is>
          <t>NC</t>
        </is>
      </c>
      <c r="E1103" s="12" t="inlineStr">
        <is>
          <t>USA</t>
        </is>
      </c>
      <c r="F1103" s="12" t="inlineStr">
        <is>
          <t>https://www.themodernaesthetic.co/</t>
        </is>
      </c>
      <c r="G1103" s="12" t="inlineStr">
        <is>
          <t>(704) 291-1568</t>
        </is>
      </c>
      <c r="H1103" s="12" t="inlineStr">
        <is>
          <t>info@themodernaesthetic.co</t>
        </is>
      </c>
      <c r="I1103" s="12" t="inlineStr">
        <is>
          <t>MedSpa</t>
        </is>
      </c>
      <c r="J1103" s="12" t="inlineStr">
        <is>
          <t>general</t>
        </is>
      </c>
      <c r="K1103" s="13" t="inlineStr">
        <is>
          <t>A</t>
        </is>
      </c>
    </row>
    <row r="1104">
      <c r="A1104" s="12" t="inlineStr">
        <is>
          <t>MS-0264</t>
        </is>
      </c>
      <c r="B1104" s="12" t="inlineStr">
        <is>
          <t>Ageless Remedies SouthPark</t>
        </is>
      </c>
      <c r="C1104" s="12" t="inlineStr">
        <is>
          <t>Charlotte</t>
        </is>
      </c>
      <c r="D1104" s="12" t="inlineStr">
        <is>
          <t>NC</t>
        </is>
      </c>
      <c r="E1104" s="12" t="inlineStr">
        <is>
          <t>USA</t>
        </is>
      </c>
      <c r="F1104" s="12" t="inlineStr">
        <is>
          <t>https://agelessremediessouthpark.com/</t>
        </is>
      </c>
      <c r="G1104" s="12" t="inlineStr">
        <is>
          <t>704-326-1375</t>
        </is>
      </c>
      <c r="H1104" s="12" t="inlineStr">
        <is>
          <t>Spa@AgelessRemediesSouthPark.com</t>
        </is>
      </c>
      <c r="I1104" s="12" t="inlineStr">
        <is>
          <t>MedSpa</t>
        </is>
      </c>
      <c r="J1104" s="12" t="inlineStr">
        <is>
          <t>general</t>
        </is>
      </c>
      <c r="K1104" s="13" t="inlineStr">
        <is>
          <t>A</t>
        </is>
      </c>
    </row>
    <row r="1105">
      <c r="A1105" s="12" t="inlineStr">
        <is>
          <t>MS-0265</t>
        </is>
      </c>
      <c r="B1105" s="12" t="inlineStr">
        <is>
          <t>Infinity MedSpa and Wellness</t>
        </is>
      </c>
      <c r="C1105" s="12" t="inlineStr">
        <is>
          <t>Charlotte</t>
        </is>
      </c>
      <c r="D1105" s="12" t="inlineStr">
        <is>
          <t>NC</t>
        </is>
      </c>
      <c r="E1105" s="12" t="inlineStr">
        <is>
          <t>USA</t>
        </is>
      </c>
      <c r="F1105" s="12" t="inlineStr">
        <is>
          <t>https://infinitymedspaandwellness.com/</t>
        </is>
      </c>
      <c r="G1105" s="12" t="inlineStr">
        <is>
          <t>(704) 733-9202</t>
        </is>
      </c>
      <c r="H1105" s="12" t="inlineStr">
        <is>
          <t>info@infinitymedspaandwellness.com</t>
        </is>
      </c>
      <c r="I1105" s="12" t="inlineStr">
        <is>
          <t>MedSpa</t>
        </is>
      </c>
      <c r="J1105" s="12" t="inlineStr">
        <is>
          <t>general</t>
        </is>
      </c>
      <c r="K1105" s="13" t="inlineStr">
        <is>
          <t>A</t>
        </is>
      </c>
    </row>
    <row r="1106">
      <c r="A1106" s="12" t="inlineStr">
        <is>
          <t>MS-0266</t>
        </is>
      </c>
      <c r="B1106" s="12" t="inlineStr">
        <is>
          <t>Aesthetica Med Spa Charlotte</t>
        </is>
      </c>
      <c r="C1106" s="12" t="inlineStr">
        <is>
          <t>Charlotte</t>
        </is>
      </c>
      <c r="D1106" s="12" t="inlineStr">
        <is>
          <t>NC</t>
        </is>
      </c>
      <c r="E1106" s="12" t="inlineStr">
        <is>
          <t>USA</t>
        </is>
      </c>
      <c r="F1106" s="12" t="inlineStr">
        <is>
          <t>https://aestheticamspa.com/</t>
        </is>
      </c>
      <c r="G1106" s="12" t="inlineStr">
        <is>
          <t>(980) 378-1855</t>
        </is>
      </c>
      <c r="H1106" s="12" t="inlineStr">
        <is>
          <t>jodirn@aestheticamspa.com</t>
        </is>
      </c>
      <c r="I1106" s="12" t="inlineStr">
        <is>
          <t>MedSpa</t>
        </is>
      </c>
      <c r="J1106" s="12" t="inlineStr">
        <is>
          <t>general</t>
        </is>
      </c>
      <c r="K1106" s="13" t="inlineStr">
        <is>
          <t>A</t>
        </is>
      </c>
    </row>
    <row r="1107">
      <c r="A1107" s="12" t="inlineStr">
        <is>
          <t>MS-0267</t>
        </is>
      </c>
      <c r="B1107" s="12" t="inlineStr">
        <is>
          <t>Voci MedSpa</t>
        </is>
      </c>
      <c r="C1107" s="12" t="inlineStr">
        <is>
          <t>Charlotte</t>
        </is>
      </c>
      <c r="D1107" s="12" t="inlineStr">
        <is>
          <t>NC</t>
        </is>
      </c>
      <c r="E1107" s="12" t="inlineStr">
        <is>
          <t>USA</t>
        </is>
      </c>
      <c r="F1107" s="12" t="inlineStr">
        <is>
          <t>https://vocimedspa.com/</t>
        </is>
      </c>
      <c r="G1107" s="12" t="inlineStr">
        <is>
          <t>704-752-8030</t>
        </is>
      </c>
      <c r="H1107" s="12" t="inlineStr">
        <is>
          <t>info@vocimedspa.com</t>
        </is>
      </c>
      <c r="I1107" s="12" t="inlineStr">
        <is>
          <t>MedSpa</t>
        </is>
      </c>
      <c r="J1107" s="12" t="inlineStr">
        <is>
          <t>general</t>
        </is>
      </c>
      <c r="K1107" s="13" t="inlineStr">
        <is>
          <t>A</t>
        </is>
      </c>
    </row>
    <row r="1108">
      <c r="A1108" s="12" t="inlineStr">
        <is>
          <t>MS-0269</t>
        </is>
      </c>
      <c r="B1108" s="12" t="inlineStr">
        <is>
          <t>Evolve Medical Associates</t>
        </is>
      </c>
      <c r="C1108" s="12" t="inlineStr">
        <is>
          <t>Charlotte</t>
        </is>
      </c>
      <c r="D1108" s="12" t="inlineStr">
        <is>
          <t>NC</t>
        </is>
      </c>
      <c r="E1108" s="12" t="inlineStr">
        <is>
          <t>USA</t>
        </is>
      </c>
      <c r="F1108" s="12" t="inlineStr">
        <is>
          <t>https://www.evolvemetoday.com/</t>
        </is>
      </c>
      <c r="G1108" s="12" t="inlineStr">
        <is>
          <t>(704) 643-2205</t>
        </is>
      </c>
      <c r="H1108" s="12" t="inlineStr">
        <is>
          <t>evolvemed@gmail.com</t>
        </is>
      </c>
      <c r="I1108" s="12" t="inlineStr">
        <is>
          <t>MedSpa</t>
        </is>
      </c>
      <c r="J1108" s="12" t="inlineStr">
        <is>
          <t>general</t>
        </is>
      </c>
      <c r="K1108" s="13" t="inlineStr">
        <is>
          <t>A</t>
        </is>
      </c>
    </row>
    <row r="1109">
      <c r="A1109" s="12" t="inlineStr">
        <is>
          <t>MS-0270</t>
        </is>
      </c>
      <c r="B1109" s="12" t="inlineStr">
        <is>
          <t>Fanous MedSpa</t>
        </is>
      </c>
      <c r="C1109" s="12" t="inlineStr">
        <is>
          <t>Charlotte</t>
        </is>
      </c>
      <c r="D1109" s="12" t="inlineStr">
        <is>
          <t>NC</t>
        </is>
      </c>
      <c r="E1109" s="12" t="inlineStr">
        <is>
          <t>USA</t>
        </is>
      </c>
      <c r="F1109" s="12" t="inlineStr">
        <is>
          <t>https://www.fanousmedspa.com/</t>
        </is>
      </c>
      <c r="G1109" s="12" t="inlineStr">
        <is>
          <t>(980) 414-0591</t>
        </is>
      </c>
      <c r="H1109" s="12" t="inlineStr">
        <is>
          <t>info@fanousmedspa.com</t>
        </is>
      </c>
      <c r="I1109" s="12" t="inlineStr">
        <is>
          <t>MedSpa</t>
        </is>
      </c>
      <c r="J1109" s="12" t="inlineStr">
        <is>
          <t>general</t>
        </is>
      </c>
      <c r="K1109" s="13" t="inlineStr">
        <is>
          <t>A</t>
        </is>
      </c>
    </row>
    <row r="1110">
      <c r="A1110" s="12" t="inlineStr">
        <is>
          <t>MS-0271</t>
        </is>
      </c>
      <c r="B1110" s="12" t="inlineStr">
        <is>
          <t>IV Liquid Lounge</t>
        </is>
      </c>
      <c r="C1110" s="12" t="inlineStr">
        <is>
          <t>Charlotte</t>
        </is>
      </c>
      <c r="D1110" s="12" t="inlineStr">
        <is>
          <t>NC</t>
        </is>
      </c>
      <c r="E1110" s="12" t="inlineStr">
        <is>
          <t>USA</t>
        </is>
      </c>
      <c r="F1110" s="12" t="inlineStr">
        <is>
          <t>https://ivliquidlounge.com</t>
        </is>
      </c>
      <c r="G1110" s="12" t="inlineStr">
        <is>
          <t>(704) 247-7281</t>
        </is>
      </c>
      <c r="H1110" s="12" t="inlineStr">
        <is>
          <t>Infuse@IVLiquidLounge.com</t>
        </is>
      </c>
      <c r="I1110" s="12" t="inlineStr">
        <is>
          <t>MedSpa</t>
        </is>
      </c>
      <c r="J1110" s="12" t="inlineStr">
        <is>
          <t>iv-lounge</t>
        </is>
      </c>
      <c r="K1110" s="13" t="inlineStr">
        <is>
          <t>A</t>
        </is>
      </c>
    </row>
    <row r="1111">
      <c r="A1111" s="12" t="inlineStr">
        <is>
          <t>MS-0268</t>
        </is>
      </c>
      <c r="B1111" s="12" t="inlineStr">
        <is>
          <t>Miramae Studio</t>
        </is>
      </c>
      <c r="C1111" s="12" t="inlineStr">
        <is>
          <t>Charlotte</t>
        </is>
      </c>
      <c r="D1111" s="12" t="inlineStr">
        <is>
          <t>NC</t>
        </is>
      </c>
      <c r="E1111" s="12" t="inlineStr">
        <is>
          <t>USA</t>
        </is>
      </c>
      <c r="F1111" s="12" t="inlineStr">
        <is>
          <t>https://miramaestudio.com/</t>
        </is>
      </c>
      <c r="G1111" s="12" t="inlineStr">
        <is>
          <t>(980) 221-6487</t>
        </is>
      </c>
      <c r="H1111" s="12" t="inlineStr">
        <is>
          <t>info@miramaestudio.com</t>
        </is>
      </c>
      <c r="I1111" s="12" t="inlineStr">
        <is>
          <t>MedSpa</t>
        </is>
      </c>
      <c r="J1111" s="12" t="inlineStr">
        <is>
          <t>general</t>
        </is>
      </c>
      <c r="K1111" s="13" t="inlineStr">
        <is>
          <t>A</t>
        </is>
      </c>
    </row>
    <row r="1112">
      <c r="A1112" s="12" t="inlineStr">
        <is>
          <t>MS-0272</t>
        </is>
      </c>
      <c r="B1112" s="12" t="inlineStr">
        <is>
          <t>Elite Mobile IV</t>
        </is>
      </c>
      <c r="C1112" s="12" t="inlineStr">
        <is>
          <t>Charlotte</t>
        </is>
      </c>
      <c r="D1112" s="12" t="inlineStr">
        <is>
          <t>NC</t>
        </is>
      </c>
      <c r="E1112" s="12" t="inlineStr">
        <is>
          <t>USA</t>
        </is>
      </c>
      <c r="F1112" s="12" t="inlineStr">
        <is>
          <t>https://elitemobileiv.com</t>
        </is>
      </c>
      <c r="G1112" s="12" t="inlineStr">
        <is>
          <t>(615) 552-0636</t>
        </is>
      </c>
      <c r="H1112" s="12" t="inlineStr">
        <is>
          <t>hello@elitemobileiv.com</t>
        </is>
      </c>
      <c r="I1112" s="12" t="inlineStr">
        <is>
          <t>MedSpa</t>
        </is>
      </c>
      <c r="J1112" s="12" t="inlineStr">
        <is>
          <t>iv-lounge</t>
        </is>
      </c>
      <c r="K1112" s="13" t="inlineStr">
        <is>
          <t>A</t>
        </is>
      </c>
    </row>
    <row r="1113">
      <c r="A1113" s="12" t="inlineStr">
        <is>
          <t>MS-0273</t>
        </is>
      </c>
      <c r="B1113" s="12" t="inlineStr">
        <is>
          <t>Criswell &amp; Criswell Plastic Surgery &amp; Medspa</t>
        </is>
      </c>
      <c r="C1113" s="12" t="inlineStr">
        <is>
          <t>Charlotte</t>
        </is>
      </c>
      <c r="D1113" s="12" t="inlineStr">
        <is>
          <t>NC</t>
        </is>
      </c>
      <c r="E1113" s="12" t="inlineStr">
        <is>
          <t>USA</t>
        </is>
      </c>
      <c r="F1113" s="12" t="inlineStr">
        <is>
          <t>https://www.criswellandcriswell.com</t>
        </is>
      </c>
      <c r="G1113" s="12" t="inlineStr">
        <is>
          <t>(704) 930-0428</t>
        </is>
      </c>
      <c r="H1113" s="12" t="inlineStr">
        <is>
          <t>info@criswellandcriswell.com</t>
        </is>
      </c>
      <c r="I1113" s="12" t="inlineStr">
        <is>
          <t>MedSpa</t>
        </is>
      </c>
      <c r="J1113" s="12" t="inlineStr">
        <is>
          <t>duo</t>
        </is>
      </c>
      <c r="K1113" s="13" t="inlineStr">
        <is>
          <t>A</t>
        </is>
      </c>
    </row>
    <row r="1114">
      <c r="A1114" s="12" t="inlineStr">
        <is>
          <t>MS-0012</t>
        </is>
      </c>
      <c r="B1114" s="12" t="inlineStr">
        <is>
          <t>Wyoming Medical Aesthetics</t>
        </is>
      </c>
      <c r="C1114" s="12" t="inlineStr">
        <is>
          <t>Cheyenne</t>
        </is>
      </c>
      <c r="D1114" s="12" t="inlineStr">
        <is>
          <t>WY</t>
        </is>
      </c>
      <c r="E1114" s="12" t="inlineStr">
        <is>
          <t>USA</t>
        </is>
      </c>
      <c r="F1114" s="12" t="inlineStr">
        <is>
          <t>https://www.wyomingmedicalaesthetics.com/</t>
        </is>
      </c>
      <c r="G1114" s="12" t="inlineStr">
        <is>
          <t>307-221-8015</t>
        </is>
      </c>
      <c r="H1114" s="12" t="inlineStr">
        <is>
          <t>aubriesalazar@yahoo.com</t>
        </is>
      </c>
      <c r="I1114" s="12" t="inlineStr">
        <is>
          <t>MedSpa</t>
        </is>
      </c>
      <c r="J1114" s="12" t="inlineStr">
        <is>
          <t>general</t>
        </is>
      </c>
      <c r="K1114" s="13" t="inlineStr">
        <is>
          <t>A</t>
        </is>
      </c>
    </row>
    <row r="1115">
      <c r="A1115" s="12" t="inlineStr">
        <is>
          <t>MS-1111</t>
        </is>
      </c>
      <c r="B1115" s="12" t="inlineStr">
        <is>
          <t>VITAHL Medical Aesthetics Chicago</t>
        </is>
      </c>
      <c r="C1115" s="12" t="inlineStr">
        <is>
          <t>Chicago</t>
        </is>
      </c>
      <c r="D1115" s="12" t="inlineStr"/>
      <c r="E1115" s="12" t="inlineStr">
        <is>
          <t>USA</t>
        </is>
      </c>
      <c r="F1115" s="12" t="inlineStr">
        <is>
          <t>https://vitahlchicago.com</t>
        </is>
      </c>
      <c r="G1115" s="12" t="inlineStr">
        <is>
          <t>(312) 634-6100</t>
        </is>
      </c>
      <c r="H1115" s="12" t="inlineStr">
        <is>
          <t>chicago@vitahl.com</t>
        </is>
      </c>
      <c r="I1115" s="12" t="inlineStr">
        <is>
          <t>MedSpa</t>
        </is>
      </c>
      <c r="J1115" s="12" t="inlineStr">
        <is>
          <t>prp</t>
        </is>
      </c>
      <c r="K1115" s="13" t="inlineStr">
        <is>
          <t>A</t>
        </is>
      </c>
    </row>
    <row r="1116">
      <c r="A1116" s="12" t="inlineStr">
        <is>
          <t>MS-1112</t>
        </is>
      </c>
      <c r="B1116" s="12" t="inlineStr">
        <is>
          <t>Refine by Tulsi</t>
        </is>
      </c>
      <c r="C1116" s="12" t="inlineStr">
        <is>
          <t>Chicago</t>
        </is>
      </c>
      <c r="D1116" s="12" t="inlineStr"/>
      <c r="E1116" s="12" t="inlineStr">
        <is>
          <t>USA</t>
        </is>
      </c>
      <c r="F1116" s="12" t="inlineStr">
        <is>
          <t>https://refinebytulsi.com</t>
        </is>
      </c>
      <c r="G1116" s="12" t="inlineStr">
        <is>
          <t>(618) 298-8574</t>
        </is>
      </c>
      <c r="H1116" s="12" t="inlineStr">
        <is>
          <t>contact@refinebytulsi.com</t>
        </is>
      </c>
      <c r="I1116" s="12" t="inlineStr">
        <is>
          <t>MedSpa</t>
        </is>
      </c>
      <c r="J1116" s="12" t="inlineStr">
        <is>
          <t>prp</t>
        </is>
      </c>
      <c r="K1116" s="13" t="inlineStr">
        <is>
          <t>A</t>
        </is>
      </c>
    </row>
    <row r="1117">
      <c r="A1117" s="12" t="inlineStr">
        <is>
          <t>MS-0290</t>
        </is>
      </c>
      <c r="B1117" s="12" t="inlineStr">
        <is>
          <t>KÜR Modern Medical Aesthetics</t>
        </is>
      </c>
      <c r="C1117" s="12" t="inlineStr">
        <is>
          <t>Cleveland</t>
        </is>
      </c>
      <c r="D1117" s="12" t="inlineStr">
        <is>
          <t>OH</t>
        </is>
      </c>
      <c r="E1117" s="12" t="inlineStr">
        <is>
          <t>USA</t>
        </is>
      </c>
      <c r="F1117" s="12" t="inlineStr">
        <is>
          <t>https://chooseyourkur.com/</t>
        </is>
      </c>
      <c r="G1117" s="12" t="inlineStr">
        <is>
          <t>(216) 634-9088</t>
        </is>
      </c>
      <c r="H1117" s="12" t="inlineStr">
        <is>
          <t>Booking@chooseyourkur.com</t>
        </is>
      </c>
      <c r="I1117" s="12" t="inlineStr">
        <is>
          <t>MedSpa</t>
        </is>
      </c>
      <c r="J1117" s="12" t="inlineStr">
        <is>
          <t>general</t>
        </is>
      </c>
      <c r="K1117" s="13" t="inlineStr">
        <is>
          <t>A</t>
        </is>
      </c>
    </row>
    <row r="1118">
      <c r="A1118" s="12" t="inlineStr">
        <is>
          <t>MS-0291</t>
        </is>
      </c>
      <c r="B1118" s="12" t="inlineStr">
        <is>
          <t>NUIQ Wellness Lounge &amp; Med Spa</t>
        </is>
      </c>
      <c r="C1118" s="12" t="inlineStr">
        <is>
          <t>Cleveland</t>
        </is>
      </c>
      <c r="D1118" s="12" t="inlineStr">
        <is>
          <t>OH</t>
        </is>
      </c>
      <c r="E1118" s="12" t="inlineStr">
        <is>
          <t>USA</t>
        </is>
      </c>
      <c r="F1118" s="12" t="inlineStr">
        <is>
          <t>https://www.nuiqwellness.com/</t>
        </is>
      </c>
      <c r="G1118" s="12" t="inlineStr">
        <is>
          <t>(216) 377-1778</t>
        </is>
      </c>
      <c r="H1118" s="12" t="inlineStr">
        <is>
          <t>info@nuiqwellness.com</t>
        </is>
      </c>
      <c r="I1118" s="12" t="inlineStr">
        <is>
          <t>MedSpa</t>
        </is>
      </c>
      <c r="J1118" s="12" t="inlineStr">
        <is>
          <t>general</t>
        </is>
      </c>
      <c r="K1118" s="13" t="inlineStr">
        <is>
          <t>A</t>
        </is>
      </c>
    </row>
    <row r="1119">
      <c r="A1119" s="12" t="inlineStr">
        <is>
          <t>MS-0292</t>
        </is>
      </c>
      <c r="B1119" s="12" t="inlineStr">
        <is>
          <t>Confidence Med Spa</t>
        </is>
      </c>
      <c r="C1119" s="12" t="inlineStr">
        <is>
          <t>Cleveland</t>
        </is>
      </c>
      <c r="D1119" s="12" t="inlineStr">
        <is>
          <t>OH</t>
        </is>
      </c>
      <c r="E1119" s="12" t="inlineStr">
        <is>
          <t>USA</t>
        </is>
      </c>
      <c r="F1119" s="12" t="inlineStr">
        <is>
          <t>https://confidencemedspa.com/</t>
        </is>
      </c>
      <c r="G1119" s="12" t="inlineStr">
        <is>
          <t>(216) 633-8280</t>
        </is>
      </c>
      <c r="H1119" s="12" t="inlineStr">
        <is>
          <t>confidencemedspa@gmail.com</t>
        </is>
      </c>
      <c r="I1119" s="12" t="inlineStr">
        <is>
          <t>MedSpa</t>
        </is>
      </c>
      <c r="J1119" s="12" t="inlineStr">
        <is>
          <t>general</t>
        </is>
      </c>
      <c r="K1119" s="13" t="inlineStr">
        <is>
          <t>A</t>
        </is>
      </c>
    </row>
    <row r="1120">
      <c r="A1120" s="12" t="inlineStr">
        <is>
          <t>MS-0293</t>
        </is>
      </c>
      <c r="B1120" s="12" t="inlineStr">
        <is>
          <t>BodyTonic Medspa</t>
        </is>
      </c>
      <c r="C1120" s="12" t="inlineStr">
        <is>
          <t>Cleveland</t>
        </is>
      </c>
      <c r="D1120" s="12" t="inlineStr">
        <is>
          <t>OH</t>
        </is>
      </c>
      <c r="E1120" s="12" t="inlineStr">
        <is>
          <t>USA</t>
        </is>
      </c>
      <c r="F1120" s="12" t="inlineStr">
        <is>
          <t>https://bodytonicmedspas.com/</t>
        </is>
      </c>
      <c r="G1120" s="12" t="inlineStr">
        <is>
          <t>(216) 307-6926</t>
        </is>
      </c>
      <c r="H1120" s="12" t="inlineStr">
        <is>
          <t>info@bodytonicmedspas.com</t>
        </is>
      </c>
      <c r="I1120" s="12" t="inlineStr">
        <is>
          <t>MedSpa</t>
        </is>
      </c>
      <c r="J1120" s="12" t="inlineStr">
        <is>
          <t>general</t>
        </is>
      </c>
      <c r="K1120" s="13" t="inlineStr">
        <is>
          <t>A</t>
        </is>
      </c>
    </row>
    <row r="1121">
      <c r="A1121" s="12" t="inlineStr">
        <is>
          <t>MS-0294</t>
        </is>
      </c>
      <c r="B1121" s="12" t="inlineStr">
        <is>
          <t>Wellness Center of Cleveland</t>
        </is>
      </c>
      <c r="C1121" s="12" t="inlineStr">
        <is>
          <t>Cleveland</t>
        </is>
      </c>
      <c r="D1121" s="12" t="inlineStr">
        <is>
          <t>OH</t>
        </is>
      </c>
      <c r="E1121" s="12" t="inlineStr">
        <is>
          <t>USA</t>
        </is>
      </c>
      <c r="F1121" s="12" t="inlineStr">
        <is>
          <t>https://wellnesscentercleveland.com/</t>
        </is>
      </c>
      <c r="G1121" s="12" t="inlineStr">
        <is>
          <t>(440) 471-7707</t>
        </is>
      </c>
      <c r="H1121" s="12" t="inlineStr">
        <is>
          <t>wellnesscentercleveland@gmail.com</t>
        </is>
      </c>
      <c r="I1121" s="12" t="inlineStr">
        <is>
          <t>MedSpa</t>
        </is>
      </c>
      <c r="J1121" s="12" t="inlineStr">
        <is>
          <t>general</t>
        </is>
      </c>
      <c r="K1121" s="13" t="inlineStr">
        <is>
          <t>A</t>
        </is>
      </c>
    </row>
    <row r="1122">
      <c r="A1122" s="12" t="inlineStr">
        <is>
          <t>MS-0013</t>
        </is>
      </c>
      <c r="B1122" s="12" t="inlineStr">
        <is>
          <t>Timeless Aesthetics LLC</t>
        </is>
      </c>
      <c r="C1122" s="12" t="inlineStr">
        <is>
          <t>Colorado Springs</t>
        </is>
      </c>
      <c r="D1122" s="12" t="inlineStr">
        <is>
          <t>CO</t>
        </is>
      </c>
      <c r="E1122" s="12" t="inlineStr">
        <is>
          <t>USA</t>
        </is>
      </c>
      <c r="F1122" s="12" t="inlineStr">
        <is>
          <t>https://www.timelessaestheticsllc.com/</t>
        </is>
      </c>
      <c r="G1122" s="12" t="inlineStr">
        <is>
          <t>719-425-9336</t>
        </is>
      </c>
      <c r="H1122" s="12" t="inlineStr"/>
      <c r="I1122" s="12" t="inlineStr">
        <is>
          <t>MedSpa</t>
        </is>
      </c>
      <c r="J1122" s="12" t="inlineStr">
        <is>
          <t>general</t>
        </is>
      </c>
      <c r="K1122" s="13" t="inlineStr">
        <is>
          <t>A</t>
        </is>
      </c>
    </row>
    <row r="1123">
      <c r="A1123" s="12" t="inlineStr">
        <is>
          <t>MS-0300</t>
        </is>
      </c>
      <c r="B1123" s="12" t="inlineStr">
        <is>
          <t>The Luxe MedSpa Columbus</t>
        </is>
      </c>
      <c r="C1123" s="12" t="inlineStr">
        <is>
          <t>Columbus</t>
        </is>
      </c>
      <c r="D1123" s="12" t="inlineStr">
        <is>
          <t>OH</t>
        </is>
      </c>
      <c r="E1123" s="12" t="inlineStr">
        <is>
          <t>USA</t>
        </is>
      </c>
      <c r="F1123" s="12" t="inlineStr">
        <is>
          <t>https://theluxemedicalspa.com/</t>
        </is>
      </c>
      <c r="G1123" s="12" t="inlineStr">
        <is>
          <t>(614) 453-2056</t>
        </is>
      </c>
      <c r="H1123" s="12" t="inlineStr">
        <is>
          <t>info@theluxemedspaua.com</t>
        </is>
      </c>
      <c r="I1123" s="12" t="inlineStr">
        <is>
          <t>MedSpa</t>
        </is>
      </c>
      <c r="J1123" s="12" t="inlineStr">
        <is>
          <t>general</t>
        </is>
      </c>
      <c r="K1123" s="13" t="inlineStr">
        <is>
          <t>A</t>
        </is>
      </c>
    </row>
    <row r="1124">
      <c r="A1124" s="12" t="inlineStr">
        <is>
          <t>MS-0301</t>
        </is>
      </c>
      <c r="B1124" s="12" t="inlineStr">
        <is>
          <t>BB Aesthetic MedSpa &amp; Wellness Center</t>
        </is>
      </c>
      <c r="C1124" s="12" t="inlineStr">
        <is>
          <t>Columbus</t>
        </is>
      </c>
      <c r="D1124" s="12" t="inlineStr">
        <is>
          <t>OH</t>
        </is>
      </c>
      <c r="E1124" s="12" t="inlineStr">
        <is>
          <t>USA</t>
        </is>
      </c>
      <c r="F1124" s="12" t="inlineStr">
        <is>
          <t>https://bbaesthetic.com</t>
        </is>
      </c>
      <c r="G1124" s="12" t="inlineStr">
        <is>
          <t>(614) 934-5000</t>
        </is>
      </c>
      <c r="H1124" s="12" t="inlineStr">
        <is>
          <t>info@bbaesthetic.com</t>
        </is>
      </c>
      <c r="I1124" s="12" t="inlineStr">
        <is>
          <t>MedSpa</t>
        </is>
      </c>
      <c r="J1124" s="12" t="inlineStr">
        <is>
          <t>duo</t>
        </is>
      </c>
      <c r="K1124" s="13" t="inlineStr">
        <is>
          <t>A</t>
        </is>
      </c>
    </row>
    <row r="1125">
      <c r="A1125" s="12" t="inlineStr">
        <is>
          <t>MS-0014</t>
        </is>
      </c>
      <c r="B1125" s="12" t="inlineStr">
        <is>
          <t>Mysa Medical &amp; Wellness Spa</t>
        </is>
      </c>
      <c r="C1125" s="12" t="inlineStr">
        <is>
          <t>Dallas</t>
        </is>
      </c>
      <c r="D1125" s="12" t="inlineStr">
        <is>
          <t>TX</t>
        </is>
      </c>
      <c r="E1125" s="12" t="inlineStr">
        <is>
          <t>USA</t>
        </is>
      </c>
      <c r="F1125" s="12" t="inlineStr">
        <is>
          <t>https://www.mysamedspa.com</t>
        </is>
      </c>
      <c r="G1125" s="12" t="inlineStr">
        <is>
          <t>(945) 243-8101</t>
        </is>
      </c>
      <c r="H1125" s="12" t="inlineStr"/>
      <c r="I1125" s="12" t="inlineStr">
        <is>
          <t>MedSpa</t>
        </is>
      </c>
      <c r="J1125" s="12" t="inlineStr">
        <is>
          <t>minority-owned</t>
        </is>
      </c>
      <c r="K1125" s="13" t="inlineStr">
        <is>
          <t>A</t>
        </is>
      </c>
    </row>
    <row r="1126">
      <c r="A1126" s="12" t="inlineStr">
        <is>
          <t>MS-0310</t>
        </is>
      </c>
      <c r="B1126" s="12" t="inlineStr">
        <is>
          <t>The Derm Lounge</t>
        </is>
      </c>
      <c r="C1126" s="12" t="inlineStr">
        <is>
          <t>Dallas</t>
        </is>
      </c>
      <c r="D1126" s="12" t="inlineStr">
        <is>
          <t>TX</t>
        </is>
      </c>
      <c r="E1126" s="12" t="inlineStr">
        <is>
          <t>USA</t>
        </is>
      </c>
      <c r="F1126" s="12" t="inlineStr">
        <is>
          <t>https://thedermlounge.com/</t>
        </is>
      </c>
      <c r="G1126" s="12" t="inlineStr">
        <is>
          <t>214-308-2570</t>
        </is>
      </c>
      <c r="H1126" s="12" t="inlineStr"/>
      <c r="I1126" s="12" t="inlineStr">
        <is>
          <t>MedSpa</t>
        </is>
      </c>
      <c r="J1126" s="12" t="inlineStr">
        <is>
          <t>general</t>
        </is>
      </c>
      <c r="K1126" s="13" t="inlineStr">
        <is>
          <t>A</t>
        </is>
      </c>
    </row>
    <row r="1127">
      <c r="A1127" s="12" t="inlineStr">
        <is>
          <t>MS-0311</t>
        </is>
      </c>
      <c r="B1127" s="12" t="inlineStr">
        <is>
          <t>Renew Beauty Med Spa</t>
        </is>
      </c>
      <c r="C1127" s="12" t="inlineStr">
        <is>
          <t>Dallas</t>
        </is>
      </c>
      <c r="D1127" s="12" t="inlineStr">
        <is>
          <t>TX</t>
        </is>
      </c>
      <c r="E1127" s="12" t="inlineStr">
        <is>
          <t>USA</t>
        </is>
      </c>
      <c r="F1127" s="12" t="inlineStr">
        <is>
          <t>https://renewbeautymedspa.com/</t>
        </is>
      </c>
      <c r="G1127" s="12" t="inlineStr">
        <is>
          <t>(214) 369-1600</t>
        </is>
      </c>
      <c r="H1127" s="12" t="inlineStr">
        <is>
          <t>contact@renewbeautymedspa.com</t>
        </is>
      </c>
      <c r="I1127" s="12" t="inlineStr">
        <is>
          <t>MedSpa</t>
        </is>
      </c>
      <c r="J1127" s="12" t="inlineStr">
        <is>
          <t>general</t>
        </is>
      </c>
      <c r="K1127" s="13" t="inlineStr">
        <is>
          <t>A</t>
        </is>
      </c>
    </row>
    <row r="1128">
      <c r="A1128" s="12" t="inlineStr">
        <is>
          <t>MS-0312</t>
        </is>
      </c>
      <c r="B1128" s="12" t="inlineStr">
        <is>
          <t>Lily Med Spa</t>
        </is>
      </c>
      <c r="C1128" s="12" t="inlineStr">
        <is>
          <t>Dallas</t>
        </is>
      </c>
      <c r="D1128" s="12" t="inlineStr">
        <is>
          <t>TX</t>
        </is>
      </c>
      <c r="E1128" s="12" t="inlineStr">
        <is>
          <t>USA</t>
        </is>
      </c>
      <c r="F1128" s="12" t="inlineStr">
        <is>
          <t>https://lilymedspa.com/</t>
        </is>
      </c>
      <c r="G1128" s="12" t="inlineStr">
        <is>
          <t>(972) 503-5459</t>
        </is>
      </c>
      <c r="H1128" s="12" t="inlineStr">
        <is>
          <t>info@lilymedspa.com</t>
        </is>
      </c>
      <c r="I1128" s="12" t="inlineStr">
        <is>
          <t>MedSpa</t>
        </is>
      </c>
      <c r="J1128" s="12" t="inlineStr">
        <is>
          <t>general</t>
        </is>
      </c>
      <c r="K1128" s="13" t="inlineStr">
        <is>
          <t>A</t>
        </is>
      </c>
    </row>
    <row r="1129">
      <c r="A1129" s="12" t="inlineStr">
        <is>
          <t>MS-0313</t>
        </is>
      </c>
      <c r="B1129" s="12" t="inlineStr">
        <is>
          <t>MD Aesthetics Dallas</t>
        </is>
      </c>
      <c r="C1129" s="12" t="inlineStr">
        <is>
          <t>Dallas</t>
        </is>
      </c>
      <c r="D1129" s="12" t="inlineStr">
        <is>
          <t>TX</t>
        </is>
      </c>
      <c r="E1129" s="12" t="inlineStr">
        <is>
          <t>USA</t>
        </is>
      </c>
      <c r="F1129" s="12" t="inlineStr">
        <is>
          <t>https://www.mdaestheticsdallas.com/</t>
        </is>
      </c>
      <c r="G1129" s="12" t="inlineStr">
        <is>
          <t>(972) 325-8151</t>
        </is>
      </c>
      <c r="H1129" s="12" t="inlineStr">
        <is>
          <t>info@mdaetheticsmedspa.com</t>
        </is>
      </c>
      <c r="I1129" s="12" t="inlineStr">
        <is>
          <t>MedSpa</t>
        </is>
      </c>
      <c r="J1129" s="12" t="inlineStr">
        <is>
          <t>general</t>
        </is>
      </c>
      <c r="K1129" s="13" t="inlineStr">
        <is>
          <t>A</t>
        </is>
      </c>
    </row>
    <row r="1130">
      <c r="A1130" s="12" t="inlineStr">
        <is>
          <t>MS-0314</t>
        </is>
      </c>
      <c r="B1130" s="12" t="inlineStr">
        <is>
          <t>The Lab Medspa</t>
        </is>
      </c>
      <c r="C1130" s="12" t="inlineStr">
        <is>
          <t>Dallas</t>
        </is>
      </c>
      <c r="D1130" s="12" t="inlineStr">
        <is>
          <t>TX</t>
        </is>
      </c>
      <c r="E1130" s="12" t="inlineStr">
        <is>
          <t>USA</t>
        </is>
      </c>
      <c r="F1130" s="12" t="inlineStr">
        <is>
          <t>https://www.thelabmedspa.com/</t>
        </is>
      </c>
      <c r="G1130" s="12" t="inlineStr">
        <is>
          <t>(817) 251-1000</t>
        </is>
      </c>
      <c r="H1130" s="12" t="inlineStr">
        <is>
          <t>info@thelabmedspa.com</t>
        </is>
      </c>
      <c r="I1130" s="12" t="inlineStr">
        <is>
          <t>MedSpa</t>
        </is>
      </c>
      <c r="J1130" s="12" t="inlineStr">
        <is>
          <t>general</t>
        </is>
      </c>
      <c r="K1130" s="13" t="inlineStr">
        <is>
          <t>A</t>
        </is>
      </c>
    </row>
    <row r="1131">
      <c r="A1131" s="12" t="inlineStr">
        <is>
          <t>MS-0315</t>
        </is>
      </c>
      <c r="B1131" s="12" t="inlineStr">
        <is>
          <t>Fabutopia Medspa &amp; Aesthetics</t>
        </is>
      </c>
      <c r="C1131" s="12" t="inlineStr">
        <is>
          <t>Dallas</t>
        </is>
      </c>
      <c r="D1131" s="12" t="inlineStr">
        <is>
          <t>TX</t>
        </is>
      </c>
      <c r="E1131" s="12" t="inlineStr">
        <is>
          <t>USA</t>
        </is>
      </c>
      <c r="F1131" s="12" t="inlineStr">
        <is>
          <t>https://www.fabutopiamedspa.com/</t>
        </is>
      </c>
      <c r="G1131" s="12" t="inlineStr">
        <is>
          <t>(214) 725-1483</t>
        </is>
      </c>
      <c r="H1131" s="12" t="inlineStr">
        <is>
          <t>Fabutopiamedspa@gmail.com</t>
        </is>
      </c>
      <c r="I1131" s="12" t="inlineStr">
        <is>
          <t>MedSpa</t>
        </is>
      </c>
      <c r="J1131" s="12" t="inlineStr">
        <is>
          <t>general</t>
        </is>
      </c>
      <c r="K1131" s="13" t="inlineStr">
        <is>
          <t>A</t>
        </is>
      </c>
    </row>
    <row r="1132">
      <c r="A1132" s="12" t="inlineStr">
        <is>
          <t>MS-0316</t>
        </is>
      </c>
      <c r="B1132" s="12" t="inlineStr">
        <is>
          <t>Sleek Aesthetics Medspa</t>
        </is>
      </c>
      <c r="C1132" s="12" t="inlineStr">
        <is>
          <t>Dallas</t>
        </is>
      </c>
      <c r="D1132" s="12" t="inlineStr">
        <is>
          <t>TX</t>
        </is>
      </c>
      <c r="E1132" s="12" t="inlineStr">
        <is>
          <t>USA</t>
        </is>
      </c>
      <c r="F1132" s="12" t="inlineStr">
        <is>
          <t>https://sleek-aesthetics.com/</t>
        </is>
      </c>
      <c r="G1132" s="12" t="inlineStr">
        <is>
          <t>(469) 809-1991</t>
        </is>
      </c>
      <c r="H1132" s="12" t="inlineStr">
        <is>
          <t>info@sleek-aesthetics.com</t>
        </is>
      </c>
      <c r="I1132" s="12" t="inlineStr">
        <is>
          <t>MedSpa</t>
        </is>
      </c>
      <c r="J1132" s="12" t="inlineStr">
        <is>
          <t>general</t>
        </is>
      </c>
      <c r="K1132" s="13" t="inlineStr">
        <is>
          <t>A</t>
        </is>
      </c>
    </row>
    <row r="1133">
      <c r="A1133" s="12" t="inlineStr">
        <is>
          <t>MS-0317</t>
        </is>
      </c>
      <c r="B1133" s="12" t="inlineStr">
        <is>
          <t>OMNI Sculpt MD</t>
        </is>
      </c>
      <c r="C1133" s="12" t="inlineStr">
        <is>
          <t>Dallas</t>
        </is>
      </c>
      <c r="D1133" s="12" t="inlineStr">
        <is>
          <t>TX</t>
        </is>
      </c>
      <c r="E1133" s="12" t="inlineStr">
        <is>
          <t>USA</t>
        </is>
      </c>
      <c r="F1133" s="12" t="inlineStr">
        <is>
          <t>https://omnisculptmd.com/</t>
        </is>
      </c>
      <c r="G1133" s="12" t="inlineStr">
        <is>
          <t>(469) 278-7662</t>
        </is>
      </c>
      <c r="H1133" s="12" t="inlineStr">
        <is>
          <t>info@omnisculptmd.com</t>
        </is>
      </c>
      <c r="I1133" s="12" t="inlineStr">
        <is>
          <t>MedSpa</t>
        </is>
      </c>
      <c r="J1133" s="12" t="inlineStr">
        <is>
          <t>general</t>
        </is>
      </c>
      <c r="K1133" s="13" t="inlineStr">
        <is>
          <t>A</t>
        </is>
      </c>
    </row>
    <row r="1134">
      <c r="A1134" s="12" t="inlineStr">
        <is>
          <t>MS-0318</t>
        </is>
      </c>
      <c r="B1134" s="12" t="inlineStr">
        <is>
          <t>Body Lounge Park Cities</t>
        </is>
      </c>
      <c r="C1134" s="12" t="inlineStr">
        <is>
          <t>Dallas</t>
        </is>
      </c>
      <c r="D1134" s="12" t="inlineStr">
        <is>
          <t>TX</t>
        </is>
      </c>
      <c r="E1134" s="12" t="inlineStr">
        <is>
          <t>USA</t>
        </is>
      </c>
      <c r="F1134" s="12" t="inlineStr">
        <is>
          <t>https://www.bodyloungeparkcities.com/</t>
        </is>
      </c>
      <c r="G1134" s="12" t="inlineStr">
        <is>
          <t>(972) 803-4432</t>
        </is>
      </c>
      <c r="H1134" s="12" t="inlineStr">
        <is>
          <t>info@bodyloungeparkcities.com</t>
        </is>
      </c>
      <c r="I1134" s="12" t="inlineStr">
        <is>
          <t>MedSpa</t>
        </is>
      </c>
      <c r="J1134" s="12" t="inlineStr">
        <is>
          <t>general</t>
        </is>
      </c>
      <c r="K1134" s="13" t="inlineStr">
        <is>
          <t>A</t>
        </is>
      </c>
    </row>
    <row r="1135">
      <c r="A1135" s="12" t="inlineStr">
        <is>
          <t>MS-0319</t>
        </is>
      </c>
      <c r="B1135" s="12" t="inlineStr">
        <is>
          <t>Bare Aesthetics Dallas</t>
        </is>
      </c>
      <c r="C1135" s="12" t="inlineStr">
        <is>
          <t>Dallas</t>
        </is>
      </c>
      <c r="D1135" s="12" t="inlineStr">
        <is>
          <t>TX</t>
        </is>
      </c>
      <c r="E1135" s="12" t="inlineStr">
        <is>
          <t>USA</t>
        </is>
      </c>
      <c r="F1135" s="12" t="inlineStr">
        <is>
          <t>https://www.bareaestheticsdallas.com/</t>
        </is>
      </c>
      <c r="G1135" s="12" t="inlineStr">
        <is>
          <t>(214) 980-4371</t>
        </is>
      </c>
      <c r="H1135" s="12" t="inlineStr">
        <is>
          <t>bareaestheticsdallas@gmail.com</t>
        </is>
      </c>
      <c r="I1135" s="12" t="inlineStr">
        <is>
          <t>MedSpa</t>
        </is>
      </c>
      <c r="J1135" s="12" t="inlineStr">
        <is>
          <t>general</t>
        </is>
      </c>
      <c r="K1135" s="13" t="inlineStr">
        <is>
          <t>A</t>
        </is>
      </c>
    </row>
    <row r="1136">
      <c r="A1136" s="12" t="inlineStr">
        <is>
          <t>MS-0320</t>
        </is>
      </c>
      <c r="B1136" s="12" t="inlineStr">
        <is>
          <t>Rejuve Med Spa</t>
        </is>
      </c>
      <c r="C1136" s="12" t="inlineStr">
        <is>
          <t>Dallas</t>
        </is>
      </c>
      <c r="D1136" s="12" t="inlineStr">
        <is>
          <t>TX</t>
        </is>
      </c>
      <c r="E1136" s="12" t="inlineStr">
        <is>
          <t>USA</t>
        </is>
      </c>
      <c r="F1136" s="12" t="inlineStr">
        <is>
          <t>https://www.rejuvemedspa.com/</t>
        </is>
      </c>
      <c r="G1136" s="12" t="inlineStr">
        <is>
          <t>(972) 265-1590</t>
        </is>
      </c>
      <c r="H1136" s="12" t="inlineStr">
        <is>
          <t>hiddenbeauty@rejuvemedspa.com</t>
        </is>
      </c>
      <c r="I1136" s="12" t="inlineStr">
        <is>
          <t>MedSpa</t>
        </is>
      </c>
      <c r="J1136" s="12" t="inlineStr">
        <is>
          <t>general</t>
        </is>
      </c>
      <c r="K1136" s="13" t="inlineStr">
        <is>
          <t>A</t>
        </is>
      </c>
    </row>
    <row r="1137">
      <c r="A1137" s="12" t="inlineStr">
        <is>
          <t>MS-0321</t>
        </is>
      </c>
      <c r="B1137" s="12" t="inlineStr">
        <is>
          <t>Mara's Med Spa</t>
        </is>
      </c>
      <c r="C1137" s="12" t="inlineStr">
        <is>
          <t>Dallas</t>
        </is>
      </c>
      <c r="D1137" s="12" t="inlineStr">
        <is>
          <t>TX</t>
        </is>
      </c>
      <c r="E1137" s="12" t="inlineStr">
        <is>
          <t>USA</t>
        </is>
      </c>
      <c r="F1137" s="12" t="inlineStr">
        <is>
          <t>https://marasmedspa.com</t>
        </is>
      </c>
      <c r="G1137" s="12" t="inlineStr">
        <is>
          <t>(469) 730-3333</t>
        </is>
      </c>
      <c r="H1137" s="12" t="inlineStr">
        <is>
          <t>info@marasmedspa.com</t>
        </is>
      </c>
      <c r="I1137" s="12" t="inlineStr">
        <is>
          <t>MedSpa</t>
        </is>
      </c>
      <c r="J1137" s="12" t="inlineStr">
        <is>
          <t>mens</t>
        </is>
      </c>
      <c r="K1137" s="13" t="inlineStr">
        <is>
          <t>A</t>
        </is>
      </c>
    </row>
    <row r="1138">
      <c r="A1138" s="12" t="inlineStr">
        <is>
          <t>MS-0322</t>
        </is>
      </c>
      <c r="B1138" s="12" t="inlineStr">
        <is>
          <t>Sanjiva Medical Spa</t>
        </is>
      </c>
      <c r="C1138" s="12" t="inlineStr">
        <is>
          <t>Dallas</t>
        </is>
      </c>
      <c r="D1138" s="12" t="inlineStr">
        <is>
          <t>TX</t>
        </is>
      </c>
      <c r="E1138" s="12" t="inlineStr">
        <is>
          <t>USA</t>
        </is>
      </c>
      <c r="F1138" s="12" t="inlineStr">
        <is>
          <t>https://sanjivamedspa.com</t>
        </is>
      </c>
      <c r="G1138" s="12" t="inlineStr">
        <is>
          <t>(214) 245-9999</t>
        </is>
      </c>
      <c r="H1138" s="12" t="inlineStr">
        <is>
          <t>Hello@Sanjivamedspa.com</t>
        </is>
      </c>
      <c r="I1138" s="12" t="inlineStr">
        <is>
          <t>MedSpa</t>
        </is>
      </c>
      <c r="J1138" s="12" t="inlineStr">
        <is>
          <t>mens</t>
        </is>
      </c>
      <c r="K1138" s="13" t="inlineStr">
        <is>
          <t>A</t>
        </is>
      </c>
    </row>
    <row r="1139">
      <c r="A1139" s="12" t="inlineStr">
        <is>
          <t>MS-0323</t>
        </is>
      </c>
      <c r="B1139" s="12" t="inlineStr">
        <is>
          <t>Aesteem Aesthetics</t>
        </is>
      </c>
      <c r="C1139" s="12" t="inlineStr">
        <is>
          <t>Dallas</t>
        </is>
      </c>
      <c r="D1139" s="12" t="inlineStr">
        <is>
          <t>TX</t>
        </is>
      </c>
      <c r="E1139" s="12" t="inlineStr">
        <is>
          <t>USA</t>
        </is>
      </c>
      <c r="F1139" s="12" t="inlineStr">
        <is>
          <t>https://aesteemaesthetics.com</t>
        </is>
      </c>
      <c r="G1139" s="12" t="inlineStr">
        <is>
          <t>(945) 230-1341</t>
        </is>
      </c>
      <c r="H1139" s="12" t="inlineStr">
        <is>
          <t>info@aesteemaesthetics.com</t>
        </is>
      </c>
      <c r="I1139" s="12" t="inlineStr">
        <is>
          <t>MedSpa</t>
        </is>
      </c>
      <c r="J1139" s="12" t="inlineStr">
        <is>
          <t>mens</t>
        </is>
      </c>
      <c r="K1139" s="13" t="inlineStr">
        <is>
          <t>A</t>
        </is>
      </c>
    </row>
    <row r="1140">
      <c r="A1140" s="12" t="inlineStr">
        <is>
          <t>MS-0324</t>
        </is>
      </c>
      <c r="B1140" s="12" t="inlineStr">
        <is>
          <t>Fresh Image Cosmetic</t>
        </is>
      </c>
      <c r="C1140" s="12" t="inlineStr">
        <is>
          <t>Dallas</t>
        </is>
      </c>
      <c r="D1140" s="12" t="inlineStr">
        <is>
          <t>TX</t>
        </is>
      </c>
      <c r="E1140" s="12" t="inlineStr">
        <is>
          <t>USA</t>
        </is>
      </c>
      <c r="F1140" s="12" t="inlineStr">
        <is>
          <t>https://freshimagecenter.com</t>
        </is>
      </c>
      <c r="G1140" s="12" t="inlineStr">
        <is>
          <t>(214) 540-0371</t>
        </is>
      </c>
      <c r="H1140" s="12" t="inlineStr">
        <is>
          <t>info@freshimagecenter.com</t>
        </is>
      </c>
      <c r="I1140" s="12" t="inlineStr">
        <is>
          <t>MedSpa</t>
        </is>
      </c>
      <c r="J1140" s="12" t="inlineStr">
        <is>
          <t>mens</t>
        </is>
      </c>
      <c r="K1140" s="13" t="inlineStr">
        <is>
          <t>A</t>
        </is>
      </c>
    </row>
    <row r="1141">
      <c r="A1141" s="12" t="inlineStr">
        <is>
          <t>MS-0325</t>
        </is>
      </c>
      <c r="B1141" s="12" t="inlineStr">
        <is>
          <t>Infinite Dripz</t>
        </is>
      </c>
      <c r="C1141" s="12" t="inlineStr">
        <is>
          <t>Dallas</t>
        </is>
      </c>
      <c r="D1141" s="12" t="inlineStr">
        <is>
          <t>TX</t>
        </is>
      </c>
      <c r="E1141" s="12" t="inlineStr">
        <is>
          <t>USA</t>
        </is>
      </c>
      <c r="F1141" s="12" t="inlineStr">
        <is>
          <t>https://infinitedripz.com</t>
        </is>
      </c>
      <c r="G1141" s="12" t="inlineStr">
        <is>
          <t>(469) 336-3540</t>
        </is>
      </c>
      <c r="H1141" s="12" t="inlineStr">
        <is>
          <t>info@infinitedripz.com</t>
        </is>
      </c>
      <c r="I1141" s="12" t="inlineStr">
        <is>
          <t>MedSpa</t>
        </is>
      </c>
      <c r="J1141" s="12" t="inlineStr">
        <is>
          <t>iv-lounge</t>
        </is>
      </c>
      <c r="K1141" s="13" t="inlineStr">
        <is>
          <t>A</t>
        </is>
      </c>
    </row>
    <row r="1142">
      <c r="A1142" s="12" t="inlineStr">
        <is>
          <t>MS-1123</t>
        </is>
      </c>
      <c r="B1142" s="12" t="inlineStr">
        <is>
          <t>Just Injected Medical Spa</t>
        </is>
      </c>
      <c r="C1142" s="12" t="inlineStr">
        <is>
          <t>Dallas</t>
        </is>
      </c>
      <c r="D1142" s="12" t="inlineStr"/>
      <c r="E1142" s="12" t="inlineStr">
        <is>
          <t>USA</t>
        </is>
      </c>
      <c r="F1142" s="12" t="inlineStr">
        <is>
          <t>https://www.justinjected.com</t>
        </is>
      </c>
      <c r="G1142" s="12" t="inlineStr">
        <is>
          <t>(469) 317-0555</t>
        </is>
      </c>
      <c r="H1142" s="12" t="inlineStr">
        <is>
          <t>justinelewis@justinjected.com</t>
        </is>
      </c>
      <c r="I1142" s="12" t="inlineStr">
        <is>
          <t>MedSpa</t>
        </is>
      </c>
      <c r="J1142" s="12" t="inlineStr">
        <is>
          <t>lip-filler</t>
        </is>
      </c>
      <c r="K1142" s="13" t="inlineStr">
        <is>
          <t>A</t>
        </is>
      </c>
    </row>
    <row r="1143">
      <c r="A1143" s="12" t="inlineStr">
        <is>
          <t>MS-1124</t>
        </is>
      </c>
      <c r="B1143" s="12" t="inlineStr">
        <is>
          <t>Skin Damsel Aesthetics</t>
        </is>
      </c>
      <c r="C1143" s="12" t="inlineStr">
        <is>
          <t>Dallas</t>
        </is>
      </c>
      <c r="D1143" s="12" t="inlineStr"/>
      <c r="E1143" s="12" t="inlineStr">
        <is>
          <t>USA</t>
        </is>
      </c>
      <c r="F1143" s="12" t="inlineStr">
        <is>
          <t>https://skindamsel.com</t>
        </is>
      </c>
      <c r="G1143" s="12" t="inlineStr">
        <is>
          <t>(469) 828-1732</t>
        </is>
      </c>
      <c r="H1143" s="12" t="inlineStr">
        <is>
          <t>hello@skindamsel.com</t>
        </is>
      </c>
      <c r="I1143" s="12" t="inlineStr">
        <is>
          <t>MedSpa</t>
        </is>
      </c>
      <c r="J1143" s="12" t="inlineStr">
        <is>
          <t>lip-filler</t>
        </is>
      </c>
      <c r="K1143" s="13" t="inlineStr">
        <is>
          <t>A</t>
        </is>
      </c>
    </row>
    <row r="1144">
      <c r="A1144" s="12" t="inlineStr">
        <is>
          <t>MS-0015</t>
        </is>
      </c>
      <c r="B1144" s="12" t="inlineStr">
        <is>
          <t>Juicy Face Medical Esthetics</t>
        </is>
      </c>
      <c r="C1144" s="12" t="inlineStr">
        <is>
          <t>Denver</t>
        </is>
      </c>
      <c r="D1144" s="12" t="inlineStr">
        <is>
          <t>CO</t>
        </is>
      </c>
      <c r="E1144" s="12" t="inlineStr">
        <is>
          <t>USA</t>
        </is>
      </c>
      <c r="F1144" s="12" t="inlineStr">
        <is>
          <t>https://juicyfacemedspa.com/</t>
        </is>
      </c>
      <c r="G1144" s="12" t="inlineStr">
        <is>
          <t>(720) 807-6981</t>
        </is>
      </c>
      <c r="H1144" s="12" t="inlineStr"/>
      <c r="I1144" s="12" t="inlineStr">
        <is>
          <t>MedSpa</t>
        </is>
      </c>
      <c r="J1144" s="12" t="inlineStr">
        <is>
          <t>general</t>
        </is>
      </c>
      <c r="K1144" s="13" t="inlineStr">
        <is>
          <t>A</t>
        </is>
      </c>
    </row>
    <row r="1145">
      <c r="A1145" s="12" t="inlineStr">
        <is>
          <t>MS-0016</t>
        </is>
      </c>
      <c r="B1145" s="12" t="inlineStr">
        <is>
          <t>Kalon Laser Aesthetics</t>
        </is>
      </c>
      <c r="C1145" s="12" t="inlineStr">
        <is>
          <t>Denver</t>
        </is>
      </c>
      <c r="D1145" s="12" t="inlineStr">
        <is>
          <t>CO</t>
        </is>
      </c>
      <c r="E1145" s="12" t="inlineStr">
        <is>
          <t>USA</t>
        </is>
      </c>
      <c r="F1145" s="12" t="inlineStr">
        <is>
          <t>https://kalonlaser.com/</t>
        </is>
      </c>
      <c r="G1145" s="12" t="inlineStr">
        <is>
          <t>(720) 628-1177</t>
        </is>
      </c>
      <c r="H1145" s="12" t="inlineStr">
        <is>
          <t>hello@kalonlaser.com</t>
        </is>
      </c>
      <c r="I1145" s="12" t="inlineStr">
        <is>
          <t>MedSpa</t>
        </is>
      </c>
      <c r="J1145" s="12" t="inlineStr">
        <is>
          <t>general</t>
        </is>
      </c>
      <c r="K1145" s="13" t="inlineStr">
        <is>
          <t>A</t>
        </is>
      </c>
    </row>
    <row r="1146">
      <c r="A1146" s="12" t="inlineStr">
        <is>
          <t>MS-0017</t>
        </is>
      </c>
      <c r="B1146" s="12" t="inlineStr">
        <is>
          <t>VITAHL Medical Aesthetics</t>
        </is>
      </c>
      <c r="C1146" s="12" t="inlineStr">
        <is>
          <t>Denver</t>
        </is>
      </c>
      <c r="D1146" s="12" t="inlineStr">
        <is>
          <t>CO</t>
        </is>
      </c>
      <c r="E1146" s="12" t="inlineStr">
        <is>
          <t>USA</t>
        </is>
      </c>
      <c r="F1146" s="12" t="inlineStr">
        <is>
          <t>https://vitahl.com/</t>
        </is>
      </c>
      <c r="G1146" s="12" t="inlineStr">
        <is>
          <t>(303) 388-7380</t>
        </is>
      </c>
      <c r="H1146" s="12" t="inlineStr">
        <is>
          <t>info@vitahl.com</t>
        </is>
      </c>
      <c r="I1146" s="12" t="inlineStr">
        <is>
          <t>MedSpa</t>
        </is>
      </c>
      <c r="J1146" s="12" t="inlineStr">
        <is>
          <t>general</t>
        </is>
      </c>
      <c r="K1146" s="13" t="inlineStr">
        <is>
          <t>A</t>
        </is>
      </c>
    </row>
    <row r="1147">
      <c r="A1147" s="12" t="inlineStr">
        <is>
          <t>MS-1105</t>
        </is>
      </c>
      <c r="B1147" s="12" t="inlineStr">
        <is>
          <t>Raw Rituale Med Spa</t>
        </is>
      </c>
      <c r="C1147" s="12" t="inlineStr">
        <is>
          <t>Denver</t>
        </is>
      </c>
      <c r="D1147" s="12" t="inlineStr"/>
      <c r="E1147" s="12" t="inlineStr">
        <is>
          <t>USA</t>
        </is>
      </c>
      <c r="F1147" s="12" t="inlineStr">
        <is>
          <t>https://www.rawrituale.com</t>
        </is>
      </c>
      <c r="G1147" s="12" t="inlineStr">
        <is>
          <t>(303) 229-8292</t>
        </is>
      </c>
      <c r="H1147" s="12" t="inlineStr">
        <is>
          <t>audrey@rawrituale.com</t>
        </is>
      </c>
      <c r="I1147" s="12" t="inlineStr">
        <is>
          <t>MedSpa</t>
        </is>
      </c>
      <c r="J1147" s="12" t="inlineStr">
        <is>
          <t>acne</t>
        </is>
      </c>
      <c r="K1147" s="13" t="inlineStr">
        <is>
          <t>A</t>
        </is>
      </c>
    </row>
    <row r="1148">
      <c r="A1148" s="12" t="inlineStr">
        <is>
          <t>MS-0018</t>
        </is>
      </c>
      <c r="B1148" s="12" t="inlineStr">
        <is>
          <t>Iowa Face and Body MedSpa</t>
        </is>
      </c>
      <c r="C1148" s="12" t="inlineStr">
        <is>
          <t>Des Moines</t>
        </is>
      </c>
      <c r="D1148" s="12" t="inlineStr">
        <is>
          <t>IA</t>
        </is>
      </c>
      <c r="E1148" s="12" t="inlineStr">
        <is>
          <t>USA</t>
        </is>
      </c>
      <c r="F1148" s="12" t="inlineStr">
        <is>
          <t>https://iowafaceandbody.com/</t>
        </is>
      </c>
      <c r="G1148" s="12" t="inlineStr">
        <is>
          <t>(515) 225-8889</t>
        </is>
      </c>
      <c r="H1148" s="12" t="inlineStr"/>
      <c r="I1148" s="12" t="inlineStr">
        <is>
          <t>MedSpa</t>
        </is>
      </c>
      <c r="J1148" s="12" t="inlineStr">
        <is>
          <t>general</t>
        </is>
      </c>
      <c r="K1148" s="13" t="inlineStr">
        <is>
          <t>A</t>
        </is>
      </c>
    </row>
    <row r="1149">
      <c r="A1149" s="12" t="inlineStr">
        <is>
          <t>MS-0019</t>
        </is>
      </c>
      <c r="B1149" s="12" t="inlineStr">
        <is>
          <t>Duluth Medspa Aging Young</t>
        </is>
      </c>
      <c r="C1149" s="12" t="inlineStr">
        <is>
          <t>Duluth</t>
        </is>
      </c>
      <c r="D1149" s="12" t="inlineStr">
        <is>
          <t>MN</t>
        </is>
      </c>
      <c r="E1149" s="12" t="inlineStr">
        <is>
          <t>USA</t>
        </is>
      </c>
      <c r="F1149" s="12" t="inlineStr">
        <is>
          <t>https://duluthmedspa.com/</t>
        </is>
      </c>
      <c r="G1149" s="12" t="inlineStr">
        <is>
          <t>218-481-1800</t>
        </is>
      </c>
      <c r="H1149" s="12" t="inlineStr"/>
      <c r="I1149" s="12" t="inlineStr">
        <is>
          <t>MedSpa</t>
        </is>
      </c>
      <c r="J1149" s="12" t="inlineStr">
        <is>
          <t>general</t>
        </is>
      </c>
      <c r="K1149" s="13" t="inlineStr">
        <is>
          <t>A</t>
        </is>
      </c>
    </row>
    <row r="1150">
      <c r="A1150" s="12" t="inlineStr">
        <is>
          <t>MS-0356</t>
        </is>
      </c>
      <c r="B1150" s="12" t="inlineStr">
        <is>
          <t>EIE MediSpa &amp; Laser Centre</t>
        </is>
      </c>
      <c r="C1150" s="12" t="inlineStr">
        <is>
          <t>Edmonton</t>
        </is>
      </c>
      <c r="D1150" s="12" t="inlineStr">
        <is>
          <t>AB</t>
        </is>
      </c>
      <c r="E1150" s="12" t="inlineStr">
        <is>
          <t>Canada</t>
        </is>
      </c>
      <c r="F1150" s="12" t="inlineStr">
        <is>
          <t>https://www.eiemedispa.ca/</t>
        </is>
      </c>
      <c r="G1150" s="12" t="inlineStr">
        <is>
          <t>780-466-5271</t>
        </is>
      </c>
      <c r="H1150" s="12" t="inlineStr">
        <is>
          <t>info@eiemedispa.ca</t>
        </is>
      </c>
      <c r="I1150" s="12" t="inlineStr">
        <is>
          <t>MedSpa</t>
        </is>
      </c>
      <c r="J1150" s="12" t="inlineStr">
        <is>
          <t>general</t>
        </is>
      </c>
      <c r="K1150" s="13" t="inlineStr">
        <is>
          <t>A</t>
        </is>
      </c>
    </row>
    <row r="1151">
      <c r="A1151" s="12" t="inlineStr">
        <is>
          <t>MS-0357</t>
        </is>
      </c>
      <c r="B1151" s="12" t="inlineStr">
        <is>
          <t>External Affairs Medical Spa</t>
        </is>
      </c>
      <c r="C1151" s="12" t="inlineStr">
        <is>
          <t>Edmonton</t>
        </is>
      </c>
      <c r="D1151" s="12" t="inlineStr">
        <is>
          <t>AB</t>
        </is>
      </c>
      <c r="E1151" s="12" t="inlineStr">
        <is>
          <t>Canada</t>
        </is>
      </c>
      <c r="F1151" s="12" t="inlineStr">
        <is>
          <t>https://www.externalaffairs.ca/</t>
        </is>
      </c>
      <c r="G1151" s="12" t="inlineStr">
        <is>
          <t>780-455-2754</t>
        </is>
      </c>
      <c r="H1151" s="12" t="inlineStr">
        <is>
          <t>info@externalaffairs.ca</t>
        </is>
      </c>
      <c r="I1151" s="12" t="inlineStr">
        <is>
          <t>MedSpa</t>
        </is>
      </c>
      <c r="J1151" s="12" t="inlineStr">
        <is>
          <t>general</t>
        </is>
      </c>
      <c r="K1151" s="13" t="inlineStr">
        <is>
          <t>A</t>
        </is>
      </c>
    </row>
    <row r="1152">
      <c r="A1152" s="12" t="inlineStr">
        <is>
          <t>MS-0362</t>
        </is>
      </c>
      <c r="B1152" s="12" t="inlineStr">
        <is>
          <t>Utopia Medispa</t>
        </is>
      </c>
      <c r="C1152" s="12" t="inlineStr">
        <is>
          <t>Edmonton</t>
        </is>
      </c>
      <c r="D1152" s="12" t="inlineStr">
        <is>
          <t>AB</t>
        </is>
      </c>
      <c r="E1152" s="12" t="inlineStr">
        <is>
          <t>Canada</t>
        </is>
      </c>
      <c r="F1152" s="12" t="inlineStr">
        <is>
          <t>https://www.utopiamedispa.ca/</t>
        </is>
      </c>
      <c r="G1152" s="12" t="inlineStr">
        <is>
          <t>587-404-6502</t>
        </is>
      </c>
      <c r="H1152" s="12" t="inlineStr">
        <is>
          <t>info@utopiamedispa.ca</t>
        </is>
      </c>
      <c r="I1152" s="12" t="inlineStr">
        <is>
          <t>MedSpa</t>
        </is>
      </c>
      <c r="J1152" s="12" t="inlineStr">
        <is>
          <t>general</t>
        </is>
      </c>
      <c r="K1152" s="13" t="inlineStr">
        <is>
          <t>A</t>
        </is>
      </c>
    </row>
    <row r="1153">
      <c r="A1153" s="12" t="inlineStr">
        <is>
          <t>MS-0020</t>
        </is>
      </c>
      <c r="B1153" s="12" t="inlineStr">
        <is>
          <t>Boho Studios MedSpa</t>
        </is>
      </c>
      <c r="C1153" s="12" t="inlineStr">
        <is>
          <t>Fort Collins</t>
        </is>
      </c>
      <c r="D1153" s="12" t="inlineStr">
        <is>
          <t>CO</t>
        </is>
      </c>
      <c r="E1153" s="12" t="inlineStr">
        <is>
          <t>USA</t>
        </is>
      </c>
      <c r="F1153" s="12" t="inlineStr">
        <is>
          <t>https://www.bohostudios.org/</t>
        </is>
      </c>
      <c r="G1153" s="12" t="inlineStr">
        <is>
          <t>(970) 412-8820</t>
        </is>
      </c>
      <c r="H1153" s="12" t="inlineStr">
        <is>
          <t>hello@bohostudios.org</t>
        </is>
      </c>
      <c r="I1153" s="12" t="inlineStr">
        <is>
          <t>MedSpa</t>
        </is>
      </c>
      <c r="J1153" s="12" t="inlineStr">
        <is>
          <t>general</t>
        </is>
      </c>
      <c r="K1153" s="13" t="inlineStr">
        <is>
          <t>A</t>
        </is>
      </c>
    </row>
    <row r="1154">
      <c r="A1154" s="12" t="inlineStr">
        <is>
          <t>MS-0021</t>
        </is>
      </c>
      <c r="B1154" s="12" t="inlineStr">
        <is>
          <t>AboutFace Body MedSpa</t>
        </is>
      </c>
      <c r="C1154" s="12" t="inlineStr">
        <is>
          <t>Grand Junction</t>
        </is>
      </c>
      <c r="D1154" s="12" t="inlineStr">
        <is>
          <t>CO</t>
        </is>
      </c>
      <c r="E1154" s="12" t="inlineStr">
        <is>
          <t>USA</t>
        </is>
      </c>
      <c r="F1154" s="12" t="inlineStr">
        <is>
          <t>https://www.aboutfaceandbodymedspa.com/</t>
        </is>
      </c>
      <c r="G1154" s="12" t="inlineStr">
        <is>
          <t>(970) 200-7983</t>
        </is>
      </c>
      <c r="H1154" s="12" t="inlineStr"/>
      <c r="I1154" s="12" t="inlineStr">
        <is>
          <t>MedSpa</t>
        </is>
      </c>
      <c r="J1154" s="12" t="inlineStr">
        <is>
          <t>general</t>
        </is>
      </c>
      <c r="K1154" s="13" t="inlineStr">
        <is>
          <t>A</t>
        </is>
      </c>
    </row>
    <row r="1155">
      <c r="A1155" s="12" t="inlineStr">
        <is>
          <t>MS-0022</t>
        </is>
      </c>
      <c r="B1155" s="12" t="inlineStr">
        <is>
          <t>Indiglo Med Spa</t>
        </is>
      </c>
      <c r="C1155" s="12" t="inlineStr">
        <is>
          <t>Green Bay</t>
        </is>
      </c>
      <c r="D1155" s="12" t="inlineStr">
        <is>
          <t>WI</t>
        </is>
      </c>
      <c r="E1155" s="12" t="inlineStr">
        <is>
          <t>USA</t>
        </is>
      </c>
      <c r="F1155" s="12" t="inlineStr">
        <is>
          <t>https://indiglomedspa.com/</t>
        </is>
      </c>
      <c r="G1155" s="12" t="inlineStr">
        <is>
          <t>(920) 491-9080</t>
        </is>
      </c>
      <c r="H1155" s="12" t="inlineStr"/>
      <c r="I1155" s="12" t="inlineStr">
        <is>
          <t>MedSpa</t>
        </is>
      </c>
      <c r="J1155" s="12" t="inlineStr">
        <is>
          <t>general</t>
        </is>
      </c>
      <c r="K1155" s="13" t="inlineStr">
        <is>
          <t>A</t>
        </is>
      </c>
    </row>
    <row r="1156">
      <c r="A1156" s="12" t="inlineStr">
        <is>
          <t>MS-0023</t>
        </is>
      </c>
      <c r="B1156" s="12" t="inlineStr">
        <is>
          <t>The Cosmetic Clinic Greenwich</t>
        </is>
      </c>
      <c r="C1156" s="12" t="inlineStr">
        <is>
          <t>Greenwich</t>
        </is>
      </c>
      <c r="D1156" s="12" t="inlineStr">
        <is>
          <t>CT</t>
        </is>
      </c>
      <c r="E1156" s="12" t="inlineStr">
        <is>
          <t>USA</t>
        </is>
      </c>
      <c r="F1156" s="12" t="inlineStr">
        <is>
          <t>https://thecosmeticclinic.org/</t>
        </is>
      </c>
      <c r="G1156" s="12" t="inlineStr">
        <is>
          <t>203-399-3678</t>
        </is>
      </c>
      <c r="H1156" s="12" t="inlineStr"/>
      <c r="I1156" s="12" t="inlineStr">
        <is>
          <t>MedSpa</t>
        </is>
      </c>
      <c r="J1156" s="12" t="inlineStr">
        <is>
          <t>general</t>
        </is>
      </c>
      <c r="K1156" s="13" t="inlineStr">
        <is>
          <t>A</t>
        </is>
      </c>
    </row>
    <row r="1157">
      <c r="A1157" s="12" t="inlineStr">
        <is>
          <t>MS-0024</t>
        </is>
      </c>
      <c r="B1157" s="12" t="inlineStr">
        <is>
          <t>Kallos Medical Aesthetics</t>
        </is>
      </c>
      <c r="C1157" s="12" t="inlineStr">
        <is>
          <t>Greenwich</t>
        </is>
      </c>
      <c r="D1157" s="12" t="inlineStr">
        <is>
          <t>CT</t>
        </is>
      </c>
      <c r="E1157" s="12" t="inlineStr">
        <is>
          <t>USA</t>
        </is>
      </c>
      <c r="F1157" s="12" t="inlineStr">
        <is>
          <t>https://www.kallosmedicalaesthetics.com/</t>
        </is>
      </c>
      <c r="G1157" s="12" t="inlineStr">
        <is>
          <t>203-869-2939</t>
        </is>
      </c>
      <c r="H1157" s="12" t="inlineStr"/>
      <c r="I1157" s="12" t="inlineStr">
        <is>
          <t>MedSpa</t>
        </is>
      </c>
      <c r="J1157" s="12" t="inlineStr">
        <is>
          <t>general</t>
        </is>
      </c>
      <c r="K1157" s="13" t="inlineStr">
        <is>
          <t>A</t>
        </is>
      </c>
    </row>
    <row r="1158">
      <c r="A1158" s="12" t="inlineStr">
        <is>
          <t>MS-1119</t>
        </is>
      </c>
      <c r="B1158" s="12" t="inlineStr">
        <is>
          <t>AOB Med Spa</t>
        </is>
      </c>
      <c r="C1158" s="12" t="inlineStr">
        <is>
          <t>Greenwood Village</t>
        </is>
      </c>
      <c r="D1158" s="12" t="inlineStr"/>
      <c r="E1158" s="12" t="inlineStr">
        <is>
          <t>USA</t>
        </is>
      </c>
      <c r="F1158" s="12" t="inlineStr">
        <is>
          <t>https://www.aobmedspa.com</t>
        </is>
      </c>
      <c r="G1158" s="12" t="inlineStr">
        <is>
          <t>(303) 731-2149</t>
        </is>
      </c>
      <c r="H1158" s="12" t="inlineStr">
        <is>
          <t>info@aobmedspa.com</t>
        </is>
      </c>
      <c r="I1158" s="12" t="inlineStr">
        <is>
          <t>MedSpa</t>
        </is>
      </c>
      <c r="J1158" s="12" t="inlineStr">
        <is>
          <t>body-sculpting</t>
        </is>
      </c>
      <c r="K1158" s="13" t="inlineStr">
        <is>
          <t>A</t>
        </is>
      </c>
    </row>
    <row r="1159">
      <c r="A1159" s="12" t="inlineStr">
        <is>
          <t>MS-0393</t>
        </is>
      </c>
      <c r="B1159" s="12" t="inlineStr">
        <is>
          <t>True Clinic Halifax</t>
        </is>
      </c>
      <c r="C1159" s="12" t="inlineStr">
        <is>
          <t>Halifax</t>
        </is>
      </c>
      <c r="D1159" s="12" t="inlineStr">
        <is>
          <t>NS</t>
        </is>
      </c>
      <c r="E1159" s="12" t="inlineStr">
        <is>
          <t>Canada</t>
        </is>
      </c>
      <c r="F1159" s="12" t="inlineStr">
        <is>
          <t>https://trueclinic.ca/</t>
        </is>
      </c>
      <c r="G1159" s="12" t="inlineStr">
        <is>
          <t>+1 902-717-4488</t>
        </is>
      </c>
      <c r="H1159" s="12" t="inlineStr">
        <is>
          <t>contact@trueclinic.ca</t>
        </is>
      </c>
      <c r="I1159" s="12" t="inlineStr">
        <is>
          <t>MedSpa</t>
        </is>
      </c>
      <c r="J1159" s="12" t="inlineStr">
        <is>
          <t>general</t>
        </is>
      </c>
      <c r="K1159" s="13" t="inlineStr">
        <is>
          <t>A</t>
        </is>
      </c>
    </row>
    <row r="1160">
      <c r="A1160" s="12" t="inlineStr">
        <is>
          <t>MS-0394</t>
        </is>
      </c>
      <c r="B1160" s="12" t="inlineStr">
        <is>
          <t>Monarchy Medispa</t>
        </is>
      </c>
      <c r="C1160" s="12" t="inlineStr">
        <is>
          <t>Halifax</t>
        </is>
      </c>
      <c r="D1160" s="12" t="inlineStr">
        <is>
          <t>NS</t>
        </is>
      </c>
      <c r="E1160" s="12" t="inlineStr">
        <is>
          <t>Canada</t>
        </is>
      </c>
      <c r="F1160" s="12" t="inlineStr">
        <is>
          <t>https://www.nursecatherine.com/</t>
        </is>
      </c>
      <c r="G1160" s="12" t="inlineStr">
        <is>
          <t>902-457-0525</t>
        </is>
      </c>
      <c r="H1160" s="12" t="inlineStr">
        <is>
          <t>info@monarchymedispa.com</t>
        </is>
      </c>
      <c r="I1160" s="12" t="inlineStr">
        <is>
          <t>MedSpa</t>
        </is>
      </c>
      <c r="J1160" s="12" t="inlineStr">
        <is>
          <t>general</t>
        </is>
      </c>
      <c r="K1160" s="13" t="inlineStr">
        <is>
          <t>A</t>
        </is>
      </c>
    </row>
    <row r="1161">
      <c r="A1161" s="12" t="inlineStr">
        <is>
          <t>MS-0395</t>
        </is>
      </c>
      <c r="B1161" s="12" t="inlineStr">
        <is>
          <t>Luma Clinic Halifax</t>
        </is>
      </c>
      <c r="C1161" s="12" t="inlineStr">
        <is>
          <t>Halifax</t>
        </is>
      </c>
      <c r="D1161" s="12" t="inlineStr">
        <is>
          <t>NS</t>
        </is>
      </c>
      <c r="E1161" s="12" t="inlineStr">
        <is>
          <t>Canada</t>
        </is>
      </c>
      <c r="F1161" s="12" t="inlineStr">
        <is>
          <t>https://luma.clinic/</t>
        </is>
      </c>
      <c r="G1161" s="12" t="inlineStr">
        <is>
          <t>(902) 425-2956</t>
        </is>
      </c>
      <c r="H1161" s="12" t="inlineStr">
        <is>
          <t>hello@luma.clinic</t>
        </is>
      </c>
      <c r="I1161" s="12" t="inlineStr">
        <is>
          <t>MedSpa</t>
        </is>
      </c>
      <c r="J1161" s="12" t="inlineStr">
        <is>
          <t>general</t>
        </is>
      </c>
      <c r="K1161" s="13" t="inlineStr">
        <is>
          <t>A</t>
        </is>
      </c>
    </row>
    <row r="1162">
      <c r="A1162" s="12" t="inlineStr">
        <is>
          <t>MS-0396</t>
        </is>
      </c>
      <c r="B1162" s="12" t="inlineStr">
        <is>
          <t>Face Clinic Halifax</t>
        </is>
      </c>
      <c r="C1162" s="12" t="inlineStr">
        <is>
          <t>Halifax</t>
        </is>
      </c>
      <c r="D1162" s="12" t="inlineStr">
        <is>
          <t>NS</t>
        </is>
      </c>
      <c r="E1162" s="12" t="inlineStr">
        <is>
          <t>Canada</t>
        </is>
      </c>
      <c r="F1162" s="12" t="inlineStr">
        <is>
          <t>https://faceclinic.ca/</t>
        </is>
      </c>
      <c r="G1162" s="12" t="inlineStr">
        <is>
          <t>+1 902-497-6465</t>
        </is>
      </c>
      <c r="H1162" s="12" t="inlineStr">
        <is>
          <t>info@faceclinic.ca</t>
        </is>
      </c>
      <c r="I1162" s="12" t="inlineStr">
        <is>
          <t>MedSpa</t>
        </is>
      </c>
      <c r="J1162" s="12" t="inlineStr">
        <is>
          <t>general</t>
        </is>
      </c>
      <c r="K1162" s="13" t="inlineStr">
        <is>
          <t>A</t>
        </is>
      </c>
    </row>
    <row r="1163">
      <c r="A1163" s="12" t="inlineStr">
        <is>
          <t>MS-0401</t>
        </is>
      </c>
      <c r="B1163" s="12" t="inlineStr">
        <is>
          <t>Artista Medical Aesthetics</t>
        </is>
      </c>
      <c r="C1163" s="12" t="inlineStr">
        <is>
          <t>Hamilton</t>
        </is>
      </c>
      <c r="D1163" s="12" t="inlineStr">
        <is>
          <t>ON</t>
        </is>
      </c>
      <c r="E1163" s="12" t="inlineStr">
        <is>
          <t>Canada</t>
        </is>
      </c>
      <c r="F1163" s="12" t="inlineStr">
        <is>
          <t>https://artistamedicalaesthetics.ca/</t>
        </is>
      </c>
      <c r="G1163" s="12" t="inlineStr">
        <is>
          <t>289-778-0622</t>
        </is>
      </c>
      <c r="H1163" s="12" t="inlineStr">
        <is>
          <t>injectorclaudia@gmail.com</t>
        </is>
      </c>
      <c r="I1163" s="12" t="inlineStr">
        <is>
          <t>MedSpa</t>
        </is>
      </c>
      <c r="J1163" s="12" t="inlineStr">
        <is>
          <t>general</t>
        </is>
      </c>
      <c r="K1163" s="13" t="inlineStr">
        <is>
          <t>A</t>
        </is>
      </c>
    </row>
    <row r="1164">
      <c r="A1164" s="12" t="inlineStr">
        <is>
          <t>MS-0402</t>
        </is>
      </c>
      <c r="B1164" s="12" t="inlineStr">
        <is>
          <t>The Narra Clinic</t>
        </is>
      </c>
      <c r="C1164" s="12" t="inlineStr">
        <is>
          <t>Hamilton</t>
        </is>
      </c>
      <c r="D1164" s="12" t="inlineStr">
        <is>
          <t>ON</t>
        </is>
      </c>
      <c r="E1164" s="12" t="inlineStr">
        <is>
          <t>Canada</t>
        </is>
      </c>
      <c r="F1164" s="12" t="inlineStr">
        <is>
          <t>https://www.thenarraclinic.com/</t>
        </is>
      </c>
      <c r="G1164" s="12" t="inlineStr">
        <is>
          <t>(905) 962-5551</t>
        </is>
      </c>
      <c r="H1164" s="12" t="inlineStr">
        <is>
          <t>hello@thenarraclinic.com</t>
        </is>
      </c>
      <c r="I1164" s="12" t="inlineStr">
        <is>
          <t>MedSpa</t>
        </is>
      </c>
      <c r="J1164" s="12" t="inlineStr">
        <is>
          <t>general</t>
        </is>
      </c>
      <c r="K1164" s="13" t="inlineStr">
        <is>
          <t>A</t>
        </is>
      </c>
    </row>
    <row r="1165">
      <c r="A1165" s="12" t="inlineStr">
        <is>
          <t>MS-0403</t>
        </is>
      </c>
      <c r="B1165" s="12" t="inlineStr">
        <is>
          <t>The Aesthetics Boutique</t>
        </is>
      </c>
      <c r="C1165" s="12" t="inlineStr">
        <is>
          <t>Hamilton</t>
        </is>
      </c>
      <c r="D1165" s="12" t="inlineStr">
        <is>
          <t>ON</t>
        </is>
      </c>
      <c r="E1165" s="12" t="inlineStr">
        <is>
          <t>Canada</t>
        </is>
      </c>
      <c r="F1165" s="12" t="inlineStr">
        <is>
          <t>https://theaestheticsboutique.ca/</t>
        </is>
      </c>
      <c r="G1165" s="12" t="inlineStr"/>
      <c r="H1165" s="12" t="inlineStr">
        <is>
          <t>info@theaestheticsboutique.ca</t>
        </is>
      </c>
      <c r="I1165" s="12" t="inlineStr">
        <is>
          <t>MedSpa</t>
        </is>
      </c>
      <c r="J1165" s="12" t="inlineStr">
        <is>
          <t>general</t>
        </is>
      </c>
      <c r="K1165" s="13" t="inlineStr">
        <is>
          <t>A</t>
        </is>
      </c>
    </row>
    <row r="1166">
      <c r="A1166" s="12" t="inlineStr">
        <is>
          <t>MS-0025</t>
        </is>
      </c>
      <c r="B1166" s="12" t="inlineStr">
        <is>
          <t>BP Royal Medspa</t>
        </is>
      </c>
      <c r="C1166" s="12" t="inlineStr">
        <is>
          <t>Henderson</t>
        </is>
      </c>
      <c r="D1166" s="12" t="inlineStr">
        <is>
          <t>NV</t>
        </is>
      </c>
      <c r="E1166" s="12" t="inlineStr">
        <is>
          <t>USA</t>
        </is>
      </c>
      <c r="F1166" s="12" t="inlineStr">
        <is>
          <t>https://bproyalmedspa.com/</t>
        </is>
      </c>
      <c r="G1166" s="12" t="inlineStr">
        <is>
          <t>(702) 899-7100</t>
        </is>
      </c>
      <c r="H1166" s="12" t="inlineStr"/>
      <c r="I1166" s="12" t="inlineStr">
        <is>
          <t>MedSpa</t>
        </is>
      </c>
      <c r="J1166" s="12" t="inlineStr">
        <is>
          <t>general</t>
        </is>
      </c>
      <c r="K1166" s="13" t="inlineStr">
        <is>
          <t>A</t>
        </is>
      </c>
    </row>
    <row r="1167">
      <c r="A1167" s="12" t="inlineStr">
        <is>
          <t>MS-0026</t>
        </is>
      </c>
      <c r="B1167" s="12" t="inlineStr">
        <is>
          <t>Tru Beauty By Trevor</t>
        </is>
      </c>
      <c r="C1167" s="12" t="inlineStr">
        <is>
          <t>Henderson</t>
        </is>
      </c>
      <c r="D1167" s="12" t="inlineStr">
        <is>
          <t>NV</t>
        </is>
      </c>
      <c r="E1167" s="12" t="inlineStr">
        <is>
          <t>USA</t>
        </is>
      </c>
      <c r="F1167" s="12" t="inlineStr">
        <is>
          <t>https://trubeautybytrevor.com/</t>
        </is>
      </c>
      <c r="G1167" s="12" t="inlineStr">
        <is>
          <t>(702) 852-3110</t>
        </is>
      </c>
      <c r="H1167" s="12" t="inlineStr"/>
      <c r="I1167" s="12" t="inlineStr">
        <is>
          <t>MedSpa</t>
        </is>
      </c>
      <c r="J1167" s="12" t="inlineStr">
        <is>
          <t>general</t>
        </is>
      </c>
      <c r="K1167" s="13" t="inlineStr">
        <is>
          <t>A</t>
        </is>
      </c>
    </row>
    <row r="1168">
      <c r="A1168" s="12" t="inlineStr">
        <is>
          <t>MS-0421</t>
        </is>
      </c>
      <c r="B1168" s="12" t="inlineStr">
        <is>
          <t>Aesthetic Specialists of Houston</t>
        </is>
      </c>
      <c r="C1168" s="12" t="inlineStr">
        <is>
          <t>Houston</t>
        </is>
      </c>
      <c r="D1168" s="12" t="inlineStr">
        <is>
          <t>TX</t>
        </is>
      </c>
      <c r="E1168" s="12" t="inlineStr">
        <is>
          <t>USA</t>
        </is>
      </c>
      <c r="F1168" s="12" t="inlineStr">
        <is>
          <t>https://www.aestheticspecialistshtx.com/</t>
        </is>
      </c>
      <c r="G1168" s="12" t="inlineStr">
        <is>
          <t>(281) 336-9301</t>
        </is>
      </c>
      <c r="H1168" s="12" t="inlineStr"/>
      <c r="I1168" s="12" t="inlineStr">
        <is>
          <t>MedSpa</t>
        </is>
      </c>
      <c r="J1168" s="12" t="inlineStr">
        <is>
          <t>general</t>
        </is>
      </c>
      <c r="K1168" s="13" t="inlineStr">
        <is>
          <t>A</t>
        </is>
      </c>
    </row>
    <row r="1169">
      <c r="A1169" s="12" t="inlineStr">
        <is>
          <t>MS-0422</t>
        </is>
      </c>
      <c r="B1169" s="12" t="inlineStr">
        <is>
          <t>Mederna Aesthetic Medicine</t>
        </is>
      </c>
      <c r="C1169" s="12" t="inlineStr">
        <is>
          <t>Houston</t>
        </is>
      </c>
      <c r="D1169" s="12" t="inlineStr">
        <is>
          <t>TX</t>
        </is>
      </c>
      <c r="E1169" s="12" t="inlineStr">
        <is>
          <t>USA</t>
        </is>
      </c>
      <c r="F1169" s="12" t="inlineStr">
        <is>
          <t>https://medernaofficial.com/</t>
        </is>
      </c>
      <c r="G1169" s="12" t="inlineStr">
        <is>
          <t>(832) 272-0401</t>
        </is>
      </c>
      <c r="H1169" s="12" t="inlineStr">
        <is>
          <t>Info@medernaofficial.com</t>
        </is>
      </c>
      <c r="I1169" s="12" t="inlineStr">
        <is>
          <t>MedSpa</t>
        </is>
      </c>
      <c r="J1169" s="12" t="inlineStr">
        <is>
          <t>general</t>
        </is>
      </c>
      <c r="K1169" s="13" t="inlineStr">
        <is>
          <t>A</t>
        </is>
      </c>
    </row>
    <row r="1170">
      <c r="A1170" s="12" t="inlineStr">
        <is>
          <t>MS-0423</t>
        </is>
      </c>
      <c r="B1170" s="12" t="inlineStr">
        <is>
          <t>Artavi Med Spa</t>
        </is>
      </c>
      <c r="C1170" s="12" t="inlineStr">
        <is>
          <t>Houston</t>
        </is>
      </c>
      <c r="D1170" s="12" t="inlineStr">
        <is>
          <t>TX</t>
        </is>
      </c>
      <c r="E1170" s="12" t="inlineStr">
        <is>
          <t>USA</t>
        </is>
      </c>
      <c r="F1170" s="12" t="inlineStr">
        <is>
          <t>https://www.artavimedspa.com/</t>
        </is>
      </c>
      <c r="G1170" s="12" t="inlineStr">
        <is>
          <t>832-649-7266</t>
        </is>
      </c>
      <c r="H1170" s="12" t="inlineStr">
        <is>
          <t>info@artavimedspa.com</t>
        </is>
      </c>
      <c r="I1170" s="12" t="inlineStr">
        <is>
          <t>MedSpa</t>
        </is>
      </c>
      <c r="J1170" s="12" t="inlineStr">
        <is>
          <t>general</t>
        </is>
      </c>
      <c r="K1170" s="13" t="inlineStr">
        <is>
          <t>A</t>
        </is>
      </c>
    </row>
    <row r="1171">
      <c r="A1171" s="12" t="inlineStr">
        <is>
          <t>MS-0424</t>
        </is>
      </c>
      <c r="B1171" s="12" t="inlineStr">
        <is>
          <t>BotoxRN MedSpa</t>
        </is>
      </c>
      <c r="C1171" s="12" t="inlineStr">
        <is>
          <t>Houston</t>
        </is>
      </c>
      <c r="D1171" s="12" t="inlineStr">
        <is>
          <t>TX</t>
        </is>
      </c>
      <c r="E1171" s="12" t="inlineStr">
        <is>
          <t>USA</t>
        </is>
      </c>
      <c r="F1171" s="12" t="inlineStr">
        <is>
          <t>https://botoxrn.com/</t>
        </is>
      </c>
      <c r="G1171" s="12" t="inlineStr">
        <is>
          <t>(832) 831-1356</t>
        </is>
      </c>
      <c r="H1171" s="12" t="inlineStr"/>
      <c r="I1171" s="12" t="inlineStr">
        <is>
          <t>MedSpa</t>
        </is>
      </c>
      <c r="J1171" s="12" t="inlineStr">
        <is>
          <t>general</t>
        </is>
      </c>
      <c r="K1171" s="13" t="inlineStr">
        <is>
          <t>A</t>
        </is>
      </c>
    </row>
    <row r="1172">
      <c r="A1172" s="12" t="inlineStr">
        <is>
          <t>MS-1125</t>
        </is>
      </c>
      <c r="B1172" s="12" t="inlineStr">
        <is>
          <t>Dermaluxe Spa</t>
        </is>
      </c>
      <c r="C1172" s="12" t="inlineStr">
        <is>
          <t>Houston</t>
        </is>
      </c>
      <c r="D1172" s="12" t="inlineStr"/>
      <c r="E1172" s="12" t="inlineStr">
        <is>
          <t>USA</t>
        </is>
      </c>
      <c r="F1172" s="12" t="inlineStr">
        <is>
          <t>https://dermaluxespa.com</t>
        </is>
      </c>
      <c r="G1172" s="12" t="inlineStr">
        <is>
          <t>(832) 377-0030</t>
        </is>
      </c>
      <c r="H1172" s="12" t="inlineStr">
        <is>
          <t>contact@dermaluxespa.com</t>
        </is>
      </c>
      <c r="I1172" s="12" t="inlineStr">
        <is>
          <t>MedSpa</t>
        </is>
      </c>
      <c r="J1172" s="12" t="inlineStr">
        <is>
          <t>microblading</t>
        </is>
      </c>
      <c r="K1172" s="13" t="inlineStr">
        <is>
          <t>A</t>
        </is>
      </c>
    </row>
    <row r="1173">
      <c r="A1173" s="12" t="inlineStr">
        <is>
          <t>MS-1130</t>
        </is>
      </c>
      <c r="B1173" s="12" t="inlineStr">
        <is>
          <t>Montrose Medspa</t>
        </is>
      </c>
      <c r="C1173" s="12" t="inlineStr">
        <is>
          <t>Houston</t>
        </is>
      </c>
      <c r="D1173" s="12" t="inlineStr"/>
      <c r="E1173" s="12" t="inlineStr">
        <is>
          <t>USA</t>
        </is>
      </c>
      <c r="F1173" s="12" t="inlineStr">
        <is>
          <t>https://montrosemedspa.com</t>
        </is>
      </c>
      <c r="G1173" s="12" t="inlineStr">
        <is>
          <t>(713) 485-5027</t>
        </is>
      </c>
      <c r="H1173" s="12" t="inlineStr">
        <is>
          <t>info@montrosemedspa.com</t>
        </is>
      </c>
      <c r="I1173" s="12" t="inlineStr">
        <is>
          <t>MedSpa</t>
        </is>
      </c>
      <c r="J1173" s="12" t="inlineStr">
        <is>
          <t>luxury</t>
        </is>
      </c>
      <c r="K1173" s="13" t="inlineStr">
        <is>
          <t>A</t>
        </is>
      </c>
    </row>
    <row r="1174">
      <c r="A1174" s="12" t="inlineStr">
        <is>
          <t>MS-0027</t>
        </is>
      </c>
      <c r="B1174" s="12" t="inlineStr">
        <is>
          <t>Face KC Med Spa</t>
        </is>
      </c>
      <c r="C1174" s="12" t="inlineStr">
        <is>
          <t>Kansas City</t>
        </is>
      </c>
      <c r="D1174" s="12" t="inlineStr">
        <is>
          <t>MO</t>
        </is>
      </c>
      <c r="E1174" s="12" t="inlineStr">
        <is>
          <t>USA</t>
        </is>
      </c>
      <c r="F1174" s="12" t="inlineStr">
        <is>
          <t>https://facekcmedspa.com/</t>
        </is>
      </c>
      <c r="G1174" s="12" t="inlineStr">
        <is>
          <t>(816) 216-7473</t>
        </is>
      </c>
      <c r="H1174" s="12" t="inlineStr">
        <is>
          <t>Info.facekcmedspa@gmail.com</t>
        </is>
      </c>
      <c r="I1174" s="12" t="inlineStr">
        <is>
          <t>MedSpa</t>
        </is>
      </c>
      <c r="J1174" s="12" t="inlineStr">
        <is>
          <t>general</t>
        </is>
      </c>
      <c r="K1174" s="13" t="inlineStr">
        <is>
          <t>A</t>
        </is>
      </c>
    </row>
    <row r="1175">
      <c r="A1175" s="12" t="inlineStr">
        <is>
          <t>MS-0467</t>
        </is>
      </c>
      <c r="B1175" s="12" t="inlineStr">
        <is>
          <t>Kelowna Medical Aesthetics</t>
        </is>
      </c>
      <c r="C1175" s="12" t="inlineStr">
        <is>
          <t>Kelowna</t>
        </is>
      </c>
      <c r="D1175" s="12" t="inlineStr">
        <is>
          <t>BC</t>
        </is>
      </c>
      <c r="E1175" s="12" t="inlineStr">
        <is>
          <t>Canada</t>
        </is>
      </c>
      <c r="F1175" s="12" t="inlineStr">
        <is>
          <t>https://www.kelownamedicalaesthetics.com/</t>
        </is>
      </c>
      <c r="G1175" s="12" t="inlineStr">
        <is>
          <t>778-363-3701</t>
        </is>
      </c>
      <c r="H1175" s="12" t="inlineStr">
        <is>
          <t>info@kelownamedicalaesthetics.com</t>
        </is>
      </c>
      <c r="I1175" s="12" t="inlineStr">
        <is>
          <t>MedSpa</t>
        </is>
      </c>
      <c r="J1175" s="12" t="inlineStr">
        <is>
          <t>general</t>
        </is>
      </c>
      <c r="K1175" s="13" t="inlineStr">
        <is>
          <t>A</t>
        </is>
      </c>
    </row>
    <row r="1176">
      <c r="A1176" s="12" t="inlineStr">
        <is>
          <t>MS-0468</t>
        </is>
      </c>
      <c r="B1176" s="12" t="inlineStr">
        <is>
          <t>Organic Glow Medical Aesthetics</t>
        </is>
      </c>
      <c r="C1176" s="12" t="inlineStr">
        <is>
          <t>Kelowna</t>
        </is>
      </c>
      <c r="D1176" s="12" t="inlineStr">
        <is>
          <t>BC</t>
        </is>
      </c>
      <c r="E1176" s="12" t="inlineStr">
        <is>
          <t>Canada</t>
        </is>
      </c>
      <c r="F1176" s="12" t="inlineStr">
        <is>
          <t>https://www.organicglowaesthetics.com/</t>
        </is>
      </c>
      <c r="G1176" s="12" t="inlineStr">
        <is>
          <t>778-940-6286</t>
        </is>
      </c>
      <c r="H1176" s="12" t="inlineStr">
        <is>
          <t>info@ogmakelowna.com</t>
        </is>
      </c>
      <c r="I1176" s="12" t="inlineStr">
        <is>
          <t>MedSpa</t>
        </is>
      </c>
      <c r="J1176" s="12" t="inlineStr">
        <is>
          <t>general</t>
        </is>
      </c>
      <c r="K1176" s="13" t="inlineStr">
        <is>
          <t>A</t>
        </is>
      </c>
    </row>
    <row r="1177">
      <c r="A1177" s="12" t="inlineStr">
        <is>
          <t>MS-0469</t>
        </is>
      </c>
      <c r="B1177" s="12" t="inlineStr">
        <is>
          <t>Sensei Medical Aesthetics</t>
        </is>
      </c>
      <c r="C1177" s="12" t="inlineStr">
        <is>
          <t>Kelowna</t>
        </is>
      </c>
      <c r="D1177" s="12" t="inlineStr">
        <is>
          <t>BC</t>
        </is>
      </c>
      <c r="E1177" s="12" t="inlineStr">
        <is>
          <t>Canada</t>
        </is>
      </c>
      <c r="F1177" s="12" t="inlineStr">
        <is>
          <t>https://senseimedicalaesthetics.com/</t>
        </is>
      </c>
      <c r="G1177" s="12" t="inlineStr">
        <is>
          <t>250-768-5355</t>
        </is>
      </c>
      <c r="H1177" s="12" t="inlineStr">
        <is>
          <t>info@senseimedicalaesthetics.com</t>
        </is>
      </c>
      <c r="I1177" s="12" t="inlineStr">
        <is>
          <t>MedSpa</t>
        </is>
      </c>
      <c r="J1177" s="12" t="inlineStr">
        <is>
          <t>general</t>
        </is>
      </c>
      <c r="K1177" s="13" t="inlineStr">
        <is>
          <t>A</t>
        </is>
      </c>
    </row>
    <row r="1178">
      <c r="A1178" s="12" t="inlineStr">
        <is>
          <t>MS-0475</t>
        </is>
      </c>
      <c r="B1178" s="12" t="inlineStr">
        <is>
          <t>Bespoke Skin MD</t>
        </is>
      </c>
      <c r="C1178" s="12" t="inlineStr">
        <is>
          <t>Kingston</t>
        </is>
      </c>
      <c r="D1178" s="12" t="inlineStr">
        <is>
          <t>ON</t>
        </is>
      </c>
      <c r="E1178" s="12" t="inlineStr">
        <is>
          <t>Canada</t>
        </is>
      </c>
      <c r="F1178" s="12" t="inlineStr">
        <is>
          <t>https://www.bespokeskinmd.com/</t>
        </is>
      </c>
      <c r="G1178" s="12" t="inlineStr">
        <is>
          <t>(613) 549-7546</t>
        </is>
      </c>
      <c r="H1178" s="12" t="inlineStr">
        <is>
          <t>admin@bespokeskinmd.com</t>
        </is>
      </c>
      <c r="I1178" s="12" t="inlineStr">
        <is>
          <t>MedSpa</t>
        </is>
      </c>
      <c r="J1178" s="12" t="inlineStr">
        <is>
          <t>general</t>
        </is>
      </c>
      <c r="K1178" s="13" t="inlineStr">
        <is>
          <t>A</t>
        </is>
      </c>
    </row>
    <row r="1179">
      <c r="A1179" s="12" t="inlineStr">
        <is>
          <t>MS-0476</t>
        </is>
      </c>
      <c r="B1179" s="12" t="inlineStr">
        <is>
          <t>West End Medical Aesthetics</t>
        </is>
      </c>
      <c r="C1179" s="12" t="inlineStr">
        <is>
          <t>Kingston</t>
        </is>
      </c>
      <c r="D1179" s="12" t="inlineStr">
        <is>
          <t>ON</t>
        </is>
      </c>
      <c r="E1179" s="12" t="inlineStr">
        <is>
          <t>Canada</t>
        </is>
      </c>
      <c r="F1179" s="12" t="inlineStr">
        <is>
          <t>https://westendmedicalaesthetic.com/</t>
        </is>
      </c>
      <c r="G1179" s="12" t="inlineStr">
        <is>
          <t>(613) 558-2919</t>
        </is>
      </c>
      <c r="H1179" s="12" t="inlineStr">
        <is>
          <t>westendmedicalaesthetics@outlook.com</t>
        </is>
      </c>
      <c r="I1179" s="12" t="inlineStr">
        <is>
          <t>MedSpa</t>
        </is>
      </c>
      <c r="J1179" s="12" t="inlineStr">
        <is>
          <t>general</t>
        </is>
      </c>
      <c r="K1179" s="13" t="inlineStr">
        <is>
          <t>A</t>
        </is>
      </c>
    </row>
    <row r="1180">
      <c r="A1180" s="12" t="inlineStr">
        <is>
          <t>MS-0477</t>
        </is>
      </c>
      <c r="B1180" s="12" t="inlineStr">
        <is>
          <t>HUSH Cosmetic Injections</t>
        </is>
      </c>
      <c r="C1180" s="12" t="inlineStr">
        <is>
          <t>Kingston</t>
        </is>
      </c>
      <c r="D1180" s="12" t="inlineStr">
        <is>
          <t>ON</t>
        </is>
      </c>
      <c r="E1180" s="12" t="inlineStr">
        <is>
          <t>Canada</t>
        </is>
      </c>
      <c r="F1180" s="12" t="inlineStr">
        <is>
          <t>https://www.hushinjections.com/</t>
        </is>
      </c>
      <c r="G1180" s="12" t="inlineStr"/>
      <c r="H1180" s="12" t="inlineStr">
        <is>
          <t>hushcosmeticinjections@gmail.com</t>
        </is>
      </c>
      <c r="I1180" s="12" t="inlineStr">
        <is>
          <t>MedSpa</t>
        </is>
      </c>
      <c r="J1180" s="12" t="inlineStr">
        <is>
          <t>general</t>
        </is>
      </c>
      <c r="K1180" s="13" t="inlineStr">
        <is>
          <t>A</t>
        </is>
      </c>
    </row>
    <row r="1181">
      <c r="A1181" s="12" t="inlineStr">
        <is>
          <t>MS-0483</t>
        </is>
      </c>
      <c r="B1181" s="12" t="inlineStr">
        <is>
          <t>Sarah Hitchcox Aesthetics</t>
        </is>
      </c>
      <c r="C1181" s="12" t="inlineStr">
        <is>
          <t>Knoxville</t>
        </is>
      </c>
      <c r="D1181" s="12" t="inlineStr">
        <is>
          <t>TN</t>
        </is>
      </c>
      <c r="E1181" s="12" t="inlineStr">
        <is>
          <t>USA</t>
        </is>
      </c>
      <c r="F1181" s="12" t="inlineStr">
        <is>
          <t>https://hitchcoxaesthetics.com</t>
        </is>
      </c>
      <c r="G1181" s="12" t="inlineStr">
        <is>
          <t>(865) 214-7238</t>
        </is>
      </c>
      <c r="H1181" s="12" t="inlineStr">
        <is>
          <t>sarah@hitchcoxaesthetics.com</t>
        </is>
      </c>
      <c r="I1181" s="12" t="inlineStr">
        <is>
          <t>MedSpa</t>
        </is>
      </c>
      <c r="J1181" s="12" t="inlineStr">
        <is>
          <t>general</t>
        </is>
      </c>
      <c r="K1181" s="13" t="inlineStr">
        <is>
          <t>A</t>
        </is>
      </c>
    </row>
    <row r="1182">
      <c r="A1182" s="12" t="inlineStr">
        <is>
          <t>MS-0484</t>
        </is>
      </c>
      <c r="B1182" s="12" t="inlineStr">
        <is>
          <t>Pretty Girl Aesthetics</t>
        </is>
      </c>
      <c r="C1182" s="12" t="inlineStr">
        <is>
          <t>Knoxville</t>
        </is>
      </c>
      <c r="D1182" s="12" t="inlineStr">
        <is>
          <t>TN</t>
        </is>
      </c>
      <c r="E1182" s="12" t="inlineStr">
        <is>
          <t>USA</t>
        </is>
      </c>
      <c r="F1182" s="12" t="inlineStr">
        <is>
          <t>https://prettygirlaes.com</t>
        </is>
      </c>
      <c r="G1182" s="12" t="inlineStr">
        <is>
          <t>(865) 684-0553</t>
        </is>
      </c>
      <c r="H1182" s="12" t="inlineStr">
        <is>
          <t>wendy@prettygirlaes.com</t>
        </is>
      </c>
      <c r="I1182" s="12" t="inlineStr">
        <is>
          <t>MedSpa</t>
        </is>
      </c>
      <c r="J1182" s="12" t="inlineStr">
        <is>
          <t>general</t>
        </is>
      </c>
      <c r="K1182" s="13" t="inlineStr">
        <is>
          <t>A</t>
        </is>
      </c>
    </row>
    <row r="1183">
      <c r="A1183" s="12" t="inlineStr">
        <is>
          <t>MS-0485</t>
        </is>
      </c>
      <c r="B1183" s="12" t="inlineStr">
        <is>
          <t>Arabella Medical Aesthetics</t>
        </is>
      </c>
      <c r="C1183" s="12" t="inlineStr">
        <is>
          <t>Knoxville</t>
        </is>
      </c>
      <c r="D1183" s="12" t="inlineStr">
        <is>
          <t>TN</t>
        </is>
      </c>
      <c r="E1183" s="12" t="inlineStr">
        <is>
          <t>USA</t>
        </is>
      </c>
      <c r="F1183" s="12" t="inlineStr">
        <is>
          <t>https://arabellaknox.com</t>
        </is>
      </c>
      <c r="G1183" s="12" t="inlineStr">
        <is>
          <t>(865) 839-5574</t>
        </is>
      </c>
      <c r="H1183" s="12" t="inlineStr">
        <is>
          <t>Info@arabellaknox.com</t>
        </is>
      </c>
      <c r="I1183" s="12" t="inlineStr">
        <is>
          <t>MedSpa</t>
        </is>
      </c>
      <c r="J1183" s="12" t="inlineStr">
        <is>
          <t>general</t>
        </is>
      </c>
      <c r="K1183" s="13" t="inlineStr">
        <is>
          <t>A</t>
        </is>
      </c>
    </row>
    <row r="1184">
      <c r="A1184" s="12" t="inlineStr">
        <is>
          <t>MS-0486</t>
        </is>
      </c>
      <c r="B1184" s="12" t="inlineStr">
        <is>
          <t>Create Medical Aesthetics</t>
        </is>
      </c>
      <c r="C1184" s="12" t="inlineStr">
        <is>
          <t>Knoxville</t>
        </is>
      </c>
      <c r="D1184" s="12" t="inlineStr">
        <is>
          <t>TN</t>
        </is>
      </c>
      <c r="E1184" s="12" t="inlineStr">
        <is>
          <t>USA</t>
        </is>
      </c>
      <c r="F1184" s="12" t="inlineStr">
        <is>
          <t>https://createmedspa.com</t>
        </is>
      </c>
      <c r="G1184" s="12" t="inlineStr">
        <is>
          <t>(865) 309-0091</t>
        </is>
      </c>
      <c r="H1184" s="12" t="inlineStr">
        <is>
          <t>info@createmedspa.com</t>
        </is>
      </c>
      <c r="I1184" s="12" t="inlineStr">
        <is>
          <t>MedSpa</t>
        </is>
      </c>
      <c r="J1184" s="12" t="inlineStr">
        <is>
          <t>general</t>
        </is>
      </c>
      <c r="K1184" s="13" t="inlineStr">
        <is>
          <t>A</t>
        </is>
      </c>
    </row>
    <row r="1185">
      <c r="A1185" s="12" t="inlineStr">
        <is>
          <t>MS-0487</t>
        </is>
      </c>
      <c r="B1185" s="12" t="inlineStr">
        <is>
          <t>Beautique Beautiful</t>
        </is>
      </c>
      <c r="C1185" s="12" t="inlineStr">
        <is>
          <t>Knoxville</t>
        </is>
      </c>
      <c r="D1185" s="12" t="inlineStr">
        <is>
          <t>TN</t>
        </is>
      </c>
      <c r="E1185" s="12" t="inlineStr">
        <is>
          <t>USA</t>
        </is>
      </c>
      <c r="F1185" s="12" t="inlineStr">
        <is>
          <t>https://beautiquebeautiful.com</t>
        </is>
      </c>
      <c r="G1185" s="12" t="inlineStr">
        <is>
          <t>865-392-1944</t>
        </is>
      </c>
      <c r="H1185" s="12" t="inlineStr">
        <is>
          <t>beautiqueteam@gmail.com</t>
        </is>
      </c>
      <c r="I1185" s="12" t="inlineStr">
        <is>
          <t>MedSpa</t>
        </is>
      </c>
      <c r="J1185" s="12" t="inlineStr">
        <is>
          <t>general</t>
        </is>
      </c>
      <c r="K1185" s="13" t="inlineStr">
        <is>
          <t>A</t>
        </is>
      </c>
    </row>
    <row r="1186">
      <c r="A1186" s="12" t="inlineStr">
        <is>
          <t>MS-0028</t>
        </is>
      </c>
      <c r="B1186" s="12" t="inlineStr">
        <is>
          <t>U Laser Med Spa</t>
        </is>
      </c>
      <c r="C1186" s="12" t="inlineStr">
        <is>
          <t>La Jolla</t>
        </is>
      </c>
      <c r="D1186" s="12" t="inlineStr">
        <is>
          <t>CA</t>
        </is>
      </c>
      <c r="E1186" s="12" t="inlineStr">
        <is>
          <t>USA</t>
        </is>
      </c>
      <c r="F1186" s="12" t="inlineStr">
        <is>
          <t>https://www.ulasermedspa.com/</t>
        </is>
      </c>
      <c r="G1186" s="12" t="inlineStr">
        <is>
          <t>(858) 281-4560</t>
        </is>
      </c>
      <c r="H1186" s="12" t="inlineStr"/>
      <c r="I1186" s="12" t="inlineStr">
        <is>
          <t>MedSpa</t>
        </is>
      </c>
      <c r="J1186" s="12" t="inlineStr">
        <is>
          <t>general</t>
        </is>
      </c>
      <c r="K1186" s="13" t="inlineStr">
        <is>
          <t>A</t>
        </is>
      </c>
    </row>
    <row r="1187">
      <c r="A1187" s="12" t="inlineStr">
        <is>
          <t>MS-0499</t>
        </is>
      </c>
      <c r="B1187" s="12" t="inlineStr">
        <is>
          <t>Center for Aesthetic Medicine</t>
        </is>
      </c>
      <c r="C1187" s="12" t="inlineStr">
        <is>
          <t>Las Vegas</t>
        </is>
      </c>
      <c r="D1187" s="12" t="inlineStr">
        <is>
          <t>NV</t>
        </is>
      </c>
      <c r="E1187" s="12" t="inlineStr">
        <is>
          <t>USA</t>
        </is>
      </c>
      <c r="F1187" s="12" t="inlineStr">
        <is>
          <t>https://www.centerforaestheticmedicine.com/</t>
        </is>
      </c>
      <c r="G1187" s="12" t="inlineStr">
        <is>
          <t>(702) 333-4896</t>
        </is>
      </c>
      <c r="H1187" s="12" t="inlineStr">
        <is>
          <t>info@camhplv.com</t>
        </is>
      </c>
      <c r="I1187" s="12" t="inlineStr">
        <is>
          <t>MedSpa</t>
        </is>
      </c>
      <c r="J1187" s="12" t="inlineStr">
        <is>
          <t>general</t>
        </is>
      </c>
      <c r="K1187" s="13" t="inlineStr">
        <is>
          <t>A</t>
        </is>
      </c>
    </row>
    <row r="1188">
      <c r="A1188" s="12" t="inlineStr">
        <is>
          <t>MS-0500</t>
        </is>
      </c>
      <c r="B1188" s="12" t="inlineStr">
        <is>
          <t>Seamless Aesthetics</t>
        </is>
      </c>
      <c r="C1188" s="12" t="inlineStr">
        <is>
          <t>Las Vegas</t>
        </is>
      </c>
      <c r="D1188" s="12" t="inlineStr">
        <is>
          <t>NV</t>
        </is>
      </c>
      <c r="E1188" s="12" t="inlineStr">
        <is>
          <t>USA</t>
        </is>
      </c>
      <c r="F1188" s="12" t="inlineStr">
        <is>
          <t>https://seamlessaesthetics.com/</t>
        </is>
      </c>
      <c r="G1188" s="12" t="inlineStr">
        <is>
          <t>(702) 602-2534</t>
        </is>
      </c>
      <c r="H1188" s="12" t="inlineStr">
        <is>
          <t>seamlessaesthetics@gmail.com</t>
        </is>
      </c>
      <c r="I1188" s="12" t="inlineStr">
        <is>
          <t>MedSpa</t>
        </is>
      </c>
      <c r="J1188" s="12" t="inlineStr">
        <is>
          <t>general</t>
        </is>
      </c>
      <c r="K1188" s="13" t="inlineStr">
        <is>
          <t>A</t>
        </is>
      </c>
    </row>
    <row r="1189">
      <c r="A1189" s="12" t="inlineStr">
        <is>
          <t>MS-0501</t>
        </is>
      </c>
      <c r="B1189" s="12" t="inlineStr">
        <is>
          <t>Luxe MD Aesthetics</t>
        </is>
      </c>
      <c r="C1189" s="12" t="inlineStr">
        <is>
          <t>Las Vegas</t>
        </is>
      </c>
      <c r="D1189" s="12" t="inlineStr">
        <is>
          <t>NV</t>
        </is>
      </c>
      <c r="E1189" s="12" t="inlineStr">
        <is>
          <t>USA</t>
        </is>
      </c>
      <c r="F1189" s="12" t="inlineStr">
        <is>
          <t>https://www.luxemdlv.com/</t>
        </is>
      </c>
      <c r="G1189" s="12" t="inlineStr">
        <is>
          <t>(702) 478-7180</t>
        </is>
      </c>
      <c r="H1189" s="12" t="inlineStr">
        <is>
          <t>info@luxemdlv.com</t>
        </is>
      </c>
      <c r="I1189" s="12" t="inlineStr">
        <is>
          <t>MedSpa</t>
        </is>
      </c>
      <c r="J1189" s="12" t="inlineStr">
        <is>
          <t>general</t>
        </is>
      </c>
      <c r="K1189" s="13" t="inlineStr">
        <is>
          <t>A</t>
        </is>
      </c>
    </row>
    <row r="1190">
      <c r="A1190" s="12" t="inlineStr">
        <is>
          <t>MS-0507</t>
        </is>
      </c>
      <c r="B1190" s="12" t="inlineStr">
        <is>
          <t>Chic la Vie Med Spa</t>
        </is>
      </c>
      <c r="C1190" s="12" t="inlineStr">
        <is>
          <t>Las Vegas</t>
        </is>
      </c>
      <c r="D1190" s="12" t="inlineStr">
        <is>
          <t>NV</t>
        </is>
      </c>
      <c r="E1190" s="12" t="inlineStr">
        <is>
          <t>USA</t>
        </is>
      </c>
      <c r="F1190" s="12" t="inlineStr">
        <is>
          <t>https://chiclavie.com/</t>
        </is>
      </c>
      <c r="G1190" s="12" t="inlineStr">
        <is>
          <t>(702) 233-8535</t>
        </is>
      </c>
      <c r="H1190" s="12" t="inlineStr">
        <is>
          <t>info@chiclavie.com</t>
        </is>
      </c>
      <c r="I1190" s="12" t="inlineStr">
        <is>
          <t>MedSpa</t>
        </is>
      </c>
      <c r="J1190" s="12" t="inlineStr">
        <is>
          <t>general</t>
        </is>
      </c>
      <c r="K1190" s="13" t="inlineStr">
        <is>
          <t>A</t>
        </is>
      </c>
    </row>
    <row r="1191">
      <c r="A1191" s="12" t="inlineStr">
        <is>
          <t>MS-0512</t>
        </is>
      </c>
      <c r="B1191" s="12" t="inlineStr">
        <is>
          <t>Bold &amp; Co Medical Aesthetics</t>
        </is>
      </c>
      <c r="C1191" s="12" t="inlineStr">
        <is>
          <t>London</t>
        </is>
      </c>
      <c r="D1191" s="12" t="inlineStr">
        <is>
          <t>ON</t>
        </is>
      </c>
      <c r="E1191" s="12" t="inlineStr">
        <is>
          <t>Canada</t>
        </is>
      </c>
      <c r="F1191" s="12" t="inlineStr">
        <is>
          <t>https://www.boldbeauty.ca/</t>
        </is>
      </c>
      <c r="G1191" s="12" t="inlineStr">
        <is>
          <t>519-601-3900</t>
        </is>
      </c>
      <c r="H1191" s="12" t="inlineStr">
        <is>
          <t>info@boldbeauty.ca</t>
        </is>
      </c>
      <c r="I1191" s="12" t="inlineStr">
        <is>
          <t>MedSpa</t>
        </is>
      </c>
      <c r="J1191" s="12" t="inlineStr">
        <is>
          <t>general</t>
        </is>
      </c>
      <c r="K1191" s="13" t="inlineStr">
        <is>
          <t>A</t>
        </is>
      </c>
    </row>
    <row r="1192">
      <c r="A1192" s="12" t="inlineStr">
        <is>
          <t>MS-0513</t>
        </is>
      </c>
      <c r="B1192" s="12" t="inlineStr">
        <is>
          <t>Infinite Medical Spa</t>
        </is>
      </c>
      <c r="C1192" s="12" t="inlineStr">
        <is>
          <t>London</t>
        </is>
      </c>
      <c r="D1192" s="12" t="inlineStr">
        <is>
          <t>ON</t>
        </is>
      </c>
      <c r="E1192" s="12" t="inlineStr">
        <is>
          <t>Canada</t>
        </is>
      </c>
      <c r="F1192" s="12" t="inlineStr">
        <is>
          <t>https://www.infinitemedicalspa.com/</t>
        </is>
      </c>
      <c r="G1192" s="12" t="inlineStr">
        <is>
          <t>(519) 709-6494</t>
        </is>
      </c>
      <c r="H1192" s="12" t="inlineStr">
        <is>
          <t>info@infinitemedicalspa.com</t>
        </is>
      </c>
      <c r="I1192" s="12" t="inlineStr">
        <is>
          <t>MedSpa</t>
        </is>
      </c>
      <c r="J1192" s="12" t="inlineStr">
        <is>
          <t>general</t>
        </is>
      </c>
      <c r="K1192" s="13" t="inlineStr">
        <is>
          <t>A</t>
        </is>
      </c>
    </row>
    <row r="1193">
      <c r="A1193" s="12" t="inlineStr">
        <is>
          <t>MS-0514</t>
        </is>
      </c>
      <c r="B1193" s="12" t="inlineStr">
        <is>
          <t>Redefine MD</t>
        </is>
      </c>
      <c r="C1193" s="12" t="inlineStr">
        <is>
          <t>London</t>
        </is>
      </c>
      <c r="D1193" s="12" t="inlineStr">
        <is>
          <t>ON</t>
        </is>
      </c>
      <c r="E1193" s="12" t="inlineStr">
        <is>
          <t>Canada</t>
        </is>
      </c>
      <c r="F1193" s="12" t="inlineStr">
        <is>
          <t>https://redefinemd.com/</t>
        </is>
      </c>
      <c r="G1193" s="12" t="inlineStr">
        <is>
          <t>(519) 641-3000</t>
        </is>
      </c>
      <c r="H1193" s="12" t="inlineStr">
        <is>
          <t>info@redefinemd.com</t>
        </is>
      </c>
      <c r="I1193" s="12" t="inlineStr">
        <is>
          <t>MedSpa</t>
        </is>
      </c>
      <c r="J1193" s="12" t="inlineStr">
        <is>
          <t>general</t>
        </is>
      </c>
      <c r="K1193" s="13" t="inlineStr">
        <is>
          <t>A</t>
        </is>
      </c>
    </row>
    <row r="1194">
      <c r="A1194" s="12" t="inlineStr">
        <is>
          <t>MS-0029</t>
        </is>
      </c>
      <c r="B1194" s="12" t="inlineStr">
        <is>
          <t>OU Beauty</t>
        </is>
      </c>
      <c r="C1194" s="12" t="inlineStr">
        <is>
          <t>Los Angeles</t>
        </is>
      </c>
      <c r="D1194" s="12" t="inlineStr">
        <is>
          <t>CA</t>
        </is>
      </c>
      <c r="E1194" s="12" t="inlineStr">
        <is>
          <t>USA</t>
        </is>
      </c>
      <c r="F1194" s="12" t="inlineStr">
        <is>
          <t>https://oubeauty.com/</t>
        </is>
      </c>
      <c r="G1194" s="12" t="inlineStr">
        <is>
          <t>(213) 617-1682</t>
        </is>
      </c>
      <c r="H1194" s="12" t="inlineStr"/>
      <c r="I1194" s="12" t="inlineStr">
        <is>
          <t>MedSpa</t>
        </is>
      </c>
      <c r="J1194" s="12" t="inlineStr">
        <is>
          <t>general</t>
        </is>
      </c>
      <c r="K1194" s="13" t="inlineStr">
        <is>
          <t>A</t>
        </is>
      </c>
    </row>
    <row r="1195">
      <c r="A1195" s="12" t="inlineStr">
        <is>
          <t>MS-0030</t>
        </is>
      </c>
      <c r="B1195" s="12" t="inlineStr">
        <is>
          <t>Skinsation LA</t>
        </is>
      </c>
      <c r="C1195" s="12" t="inlineStr">
        <is>
          <t>Los Angeles</t>
        </is>
      </c>
      <c r="D1195" s="12" t="inlineStr">
        <is>
          <t>CA</t>
        </is>
      </c>
      <c r="E1195" s="12" t="inlineStr">
        <is>
          <t>USA</t>
        </is>
      </c>
      <c r="F1195" s="12" t="inlineStr">
        <is>
          <t>https://skinsationla.com/</t>
        </is>
      </c>
      <c r="G1195" s="12" t="inlineStr">
        <is>
          <t>(323) 413-2287</t>
        </is>
      </c>
      <c r="H1195" s="12" t="inlineStr"/>
      <c r="I1195" s="12" t="inlineStr">
        <is>
          <t>MedSpa</t>
        </is>
      </c>
      <c r="J1195" s="12" t="inlineStr">
        <is>
          <t>general</t>
        </is>
      </c>
      <c r="K1195" s="13" t="inlineStr">
        <is>
          <t>A</t>
        </is>
      </c>
    </row>
    <row r="1196">
      <c r="A1196" s="12" t="inlineStr">
        <is>
          <t>MS-0031</t>
        </is>
      </c>
      <c r="B1196" s="12" t="inlineStr">
        <is>
          <t>Skin Specifics Medical Spa</t>
        </is>
      </c>
      <c r="C1196" s="12" t="inlineStr">
        <is>
          <t>Los Angeles</t>
        </is>
      </c>
      <c r="D1196" s="12" t="inlineStr">
        <is>
          <t>CA</t>
        </is>
      </c>
      <c r="E1196" s="12" t="inlineStr">
        <is>
          <t>USA</t>
        </is>
      </c>
      <c r="F1196" s="12" t="inlineStr">
        <is>
          <t>https://www.yelp.com/biz/skin-specifics-medical-spa-los-angeles</t>
        </is>
      </c>
      <c r="G1196" s="12" t="inlineStr">
        <is>
          <t>(310) 481-0058</t>
        </is>
      </c>
      <c r="H1196" s="12" t="inlineStr"/>
      <c r="I1196" s="12" t="inlineStr">
        <is>
          <t>MedSpa</t>
        </is>
      </c>
      <c r="J1196" s="12" t="inlineStr">
        <is>
          <t>general</t>
        </is>
      </c>
      <c r="K1196" s="13" t="inlineStr">
        <is>
          <t>A</t>
        </is>
      </c>
    </row>
    <row r="1197">
      <c r="A1197" s="12" t="inlineStr">
        <is>
          <t>MS-0032</t>
        </is>
      </c>
      <c r="B1197" s="12" t="inlineStr">
        <is>
          <t>Medspa of Los Angeles</t>
        </is>
      </c>
      <c r="C1197" s="12" t="inlineStr">
        <is>
          <t>Los Angeles</t>
        </is>
      </c>
      <c r="D1197" s="12" t="inlineStr">
        <is>
          <t>CA</t>
        </is>
      </c>
      <c r="E1197" s="12" t="inlineStr">
        <is>
          <t>USA</t>
        </is>
      </c>
      <c r="F1197" s="12" t="inlineStr">
        <is>
          <t>https://medspaoflosangeles.com/</t>
        </is>
      </c>
      <c r="G1197" s="12" t="inlineStr">
        <is>
          <t>(800) 766-1759</t>
        </is>
      </c>
      <c r="H1197" s="12" t="inlineStr"/>
      <c r="I1197" s="12" t="inlineStr">
        <is>
          <t>MedSpa</t>
        </is>
      </c>
      <c r="J1197" s="12" t="inlineStr">
        <is>
          <t>general</t>
        </is>
      </c>
      <c r="K1197" s="13" t="inlineStr">
        <is>
          <t>A</t>
        </is>
      </c>
    </row>
    <row r="1198">
      <c r="A1198" s="12" t="inlineStr">
        <is>
          <t>MS-0527</t>
        </is>
      </c>
      <c r="B1198" s="12" t="inlineStr">
        <is>
          <t>Spa Medica Aesthetic</t>
        </is>
      </c>
      <c r="C1198" s="12" t="inlineStr">
        <is>
          <t>Los Angeles</t>
        </is>
      </c>
      <c r="D1198" s="12" t="inlineStr">
        <is>
          <t>CA</t>
        </is>
      </c>
      <c r="E1198" s="12" t="inlineStr">
        <is>
          <t>USA</t>
        </is>
      </c>
      <c r="F1198" s="12" t="inlineStr">
        <is>
          <t>https://www.spamedicaaesthetic.com/</t>
        </is>
      </c>
      <c r="G1198" s="12" t="inlineStr">
        <is>
          <t>(424) 302-1354</t>
        </is>
      </c>
      <c r="H1198" s="12" t="inlineStr">
        <is>
          <t>Info@spamedicaaesthetics.com</t>
        </is>
      </c>
      <c r="I1198" s="12" t="inlineStr">
        <is>
          <t>MedSpa</t>
        </is>
      </c>
      <c r="J1198" s="12" t="inlineStr">
        <is>
          <t>general</t>
        </is>
      </c>
      <c r="K1198" s="13" t="inlineStr">
        <is>
          <t>A</t>
        </is>
      </c>
    </row>
    <row r="1199">
      <c r="A1199" s="12" t="inlineStr">
        <is>
          <t>MS-0528</t>
        </is>
      </c>
      <c r="B1199" s="12" t="inlineStr">
        <is>
          <t>MedBeauty LA</t>
        </is>
      </c>
      <c r="C1199" s="12" t="inlineStr">
        <is>
          <t>Los Angeles</t>
        </is>
      </c>
      <c r="D1199" s="12" t="inlineStr">
        <is>
          <t>CA</t>
        </is>
      </c>
      <c r="E1199" s="12" t="inlineStr">
        <is>
          <t>USA</t>
        </is>
      </c>
      <c r="F1199" s="12" t="inlineStr">
        <is>
          <t>https://www.medbeautyla.com/</t>
        </is>
      </c>
      <c r="G1199" s="12" t="inlineStr">
        <is>
          <t>213-640-4008</t>
        </is>
      </c>
      <c r="H1199" s="12" t="inlineStr">
        <is>
          <t>info@MedBeautyLA.com</t>
        </is>
      </c>
      <c r="I1199" s="12" t="inlineStr">
        <is>
          <t>MedSpa</t>
        </is>
      </c>
      <c r="J1199" s="12" t="inlineStr">
        <is>
          <t>general</t>
        </is>
      </c>
      <c r="K1199" s="13" t="inlineStr">
        <is>
          <t>A</t>
        </is>
      </c>
    </row>
    <row r="1200">
      <c r="A1200" s="12" t="inlineStr">
        <is>
          <t>MS-0529</t>
        </is>
      </c>
      <c r="B1200" s="12" t="inlineStr">
        <is>
          <t>Ginille Beauty</t>
        </is>
      </c>
      <c r="C1200" s="12" t="inlineStr">
        <is>
          <t>Los Angeles</t>
        </is>
      </c>
      <c r="D1200" s="12" t="inlineStr">
        <is>
          <t>CA</t>
        </is>
      </c>
      <c r="E1200" s="12" t="inlineStr">
        <is>
          <t>USA</t>
        </is>
      </c>
      <c r="F1200" s="12" t="inlineStr">
        <is>
          <t>https://ginillebeauty.com/</t>
        </is>
      </c>
      <c r="G1200" s="12" t="inlineStr">
        <is>
          <t>424-478-0522</t>
        </is>
      </c>
      <c r="H1200" s="12" t="inlineStr">
        <is>
          <t>info@ginillebeauty.com</t>
        </is>
      </c>
      <c r="I1200" s="12" t="inlineStr">
        <is>
          <t>MedSpa</t>
        </is>
      </c>
      <c r="J1200" s="12" t="inlineStr">
        <is>
          <t>general</t>
        </is>
      </c>
      <c r="K1200" s="13" t="inlineStr">
        <is>
          <t>A</t>
        </is>
      </c>
    </row>
    <row r="1201">
      <c r="A1201" s="12" t="inlineStr">
        <is>
          <t>MS-0530</t>
        </is>
      </c>
      <c r="B1201" s="12" t="inlineStr">
        <is>
          <t>Cosmetic Injectables Center</t>
        </is>
      </c>
      <c r="C1201" s="12" t="inlineStr">
        <is>
          <t>Los Angeles</t>
        </is>
      </c>
      <c r="D1201" s="12" t="inlineStr">
        <is>
          <t>CA</t>
        </is>
      </c>
      <c r="E1201" s="12" t="inlineStr">
        <is>
          <t>USA</t>
        </is>
      </c>
      <c r="F1201" s="12" t="inlineStr">
        <is>
          <t>https://cosmeticinjectables.com/</t>
        </is>
      </c>
      <c r="G1201" s="12" t="inlineStr">
        <is>
          <t>(818) 322-0122</t>
        </is>
      </c>
      <c r="H1201" s="12" t="inlineStr">
        <is>
          <t>INFO@CICPROVIDERS.COM</t>
        </is>
      </c>
      <c r="I1201" s="12" t="inlineStr">
        <is>
          <t>MedSpa</t>
        </is>
      </c>
      <c r="J1201" s="12" t="inlineStr">
        <is>
          <t>general</t>
        </is>
      </c>
      <c r="K1201" s="13" t="inlineStr">
        <is>
          <t>A</t>
        </is>
      </c>
    </row>
    <row r="1202">
      <c r="A1202" s="12" t="inlineStr">
        <is>
          <t>MS-1103</t>
        </is>
      </c>
      <c r="B1202" s="12" t="inlineStr">
        <is>
          <t>Skin Rejuve by Tiffany</t>
        </is>
      </c>
      <c r="C1202" s="12" t="inlineStr">
        <is>
          <t>Los Angeles</t>
        </is>
      </c>
      <c r="D1202" s="12" t="inlineStr"/>
      <c r="E1202" s="12" t="inlineStr">
        <is>
          <t>USA</t>
        </is>
      </c>
      <c r="F1202" s="12" t="inlineStr">
        <is>
          <t>https://www.skinrejuvebytiffany.com</t>
        </is>
      </c>
      <c r="G1202" s="12" t="inlineStr">
        <is>
          <t>(323) 346-9393</t>
        </is>
      </c>
      <c r="H1202" s="12" t="inlineStr">
        <is>
          <t>tiffany@skinrejuvebytiffany.com</t>
        </is>
      </c>
      <c r="I1202" s="12" t="inlineStr">
        <is>
          <t>MedSpa</t>
        </is>
      </c>
      <c r="J1202" s="12" t="inlineStr">
        <is>
          <t>acne</t>
        </is>
      </c>
      <c r="K1202" s="13" t="inlineStr">
        <is>
          <t>A</t>
        </is>
      </c>
    </row>
    <row r="1203">
      <c r="A1203" s="12" t="inlineStr">
        <is>
          <t>MS-1104</t>
        </is>
      </c>
      <c r="B1203" s="12" t="inlineStr">
        <is>
          <t>Dermaster Medical Aesthetic Clinic</t>
        </is>
      </c>
      <c r="C1203" s="12" t="inlineStr">
        <is>
          <t>Los Angeles</t>
        </is>
      </c>
      <c r="D1203" s="12" t="inlineStr"/>
      <c r="E1203" s="12" t="inlineStr">
        <is>
          <t>USA</t>
        </is>
      </c>
      <c r="F1203" s="12" t="inlineStr">
        <is>
          <t>https://dermasterusa.com</t>
        </is>
      </c>
      <c r="G1203" s="12" t="inlineStr">
        <is>
          <t>(213) 816-4768</t>
        </is>
      </c>
      <c r="H1203" s="12" t="inlineStr">
        <is>
          <t>info@dermasterusa.com</t>
        </is>
      </c>
      <c r="I1203" s="12" t="inlineStr">
        <is>
          <t>MedSpa</t>
        </is>
      </c>
      <c r="J1203" s="12" t="inlineStr">
        <is>
          <t>acne</t>
        </is>
      </c>
      <c r="K1203" s="13" t="inlineStr">
        <is>
          <t>A</t>
        </is>
      </c>
    </row>
    <row r="1204">
      <c r="A1204" s="12" t="inlineStr">
        <is>
          <t>MS-0033</t>
        </is>
      </c>
      <c r="B1204" s="12" t="inlineStr">
        <is>
          <t>ANEU Med Spa Madison</t>
        </is>
      </c>
      <c r="C1204" s="12" t="inlineStr">
        <is>
          <t>Madison</t>
        </is>
      </c>
      <c r="D1204" s="12" t="inlineStr">
        <is>
          <t>WI</t>
        </is>
      </c>
      <c r="E1204" s="12" t="inlineStr">
        <is>
          <t>USA</t>
        </is>
      </c>
      <c r="F1204" s="12" t="inlineStr">
        <is>
          <t>https://aneumedspa.com/</t>
        </is>
      </c>
      <c r="G1204" s="12" t="inlineStr">
        <is>
          <t>(608) 838-1772</t>
        </is>
      </c>
      <c r="H1204" s="12" t="inlineStr">
        <is>
          <t>info@aneumedspa.com</t>
        </is>
      </c>
      <c r="I1204" s="12" t="inlineStr">
        <is>
          <t>MedSpa</t>
        </is>
      </c>
      <c r="J1204" s="12" t="inlineStr">
        <is>
          <t>general</t>
        </is>
      </c>
      <c r="K1204" s="13" t="inlineStr">
        <is>
          <t>A</t>
        </is>
      </c>
    </row>
    <row r="1205">
      <c r="A1205" s="12" t="inlineStr">
        <is>
          <t>MS-0034</t>
        </is>
      </c>
      <c r="B1205" s="12" t="inlineStr">
        <is>
          <t>Manhattan Aesthetics</t>
        </is>
      </c>
      <c r="C1205" s="12" t="inlineStr">
        <is>
          <t>Manhattan</t>
        </is>
      </c>
      <c r="D1205" s="12" t="inlineStr">
        <is>
          <t>NY</t>
        </is>
      </c>
      <c r="E1205" s="12" t="inlineStr">
        <is>
          <t>USA</t>
        </is>
      </c>
      <c r="F1205" s="12" t="inlineStr">
        <is>
          <t>https://www.manhattan-aesthetics.com/</t>
        </is>
      </c>
      <c r="G1205" s="12" t="inlineStr">
        <is>
          <t>212-960-8172</t>
        </is>
      </c>
      <c r="H1205" s="12" t="inlineStr"/>
      <c r="I1205" s="12" t="inlineStr">
        <is>
          <t>MedSpa</t>
        </is>
      </c>
      <c r="J1205" s="12" t="inlineStr">
        <is>
          <t>general</t>
        </is>
      </c>
      <c r="K1205" s="13" t="inlineStr">
        <is>
          <t>A</t>
        </is>
      </c>
    </row>
    <row r="1206">
      <c r="A1206" s="12" t="inlineStr">
        <is>
          <t>MS-0553</t>
        </is>
      </c>
      <c r="B1206" s="12" t="inlineStr">
        <is>
          <t>Glowtox NYC</t>
        </is>
      </c>
      <c r="C1206" s="12" t="inlineStr">
        <is>
          <t>Manhattan</t>
        </is>
      </c>
      <c r="D1206" s="12" t="inlineStr">
        <is>
          <t>NY</t>
        </is>
      </c>
      <c r="E1206" s="12" t="inlineStr">
        <is>
          <t>USA</t>
        </is>
      </c>
      <c r="F1206" s="12" t="inlineStr">
        <is>
          <t>https://www.glowtoxnyc.com/</t>
        </is>
      </c>
      <c r="G1206" s="12" t="inlineStr">
        <is>
          <t>(917) 756-8010</t>
        </is>
      </c>
      <c r="H1206" s="12" t="inlineStr">
        <is>
          <t>info@glowtoxnyc.com</t>
        </is>
      </c>
      <c r="I1206" s="12" t="inlineStr">
        <is>
          <t>MedSpa</t>
        </is>
      </c>
      <c r="J1206" s="12" t="inlineStr">
        <is>
          <t>general</t>
        </is>
      </c>
      <c r="K1206" s="13" t="inlineStr">
        <is>
          <t>A</t>
        </is>
      </c>
    </row>
    <row r="1207">
      <c r="A1207" s="12" t="inlineStr">
        <is>
          <t>MS-0554</t>
        </is>
      </c>
      <c r="B1207" s="12" t="inlineStr">
        <is>
          <t>Tribeca MedSpa</t>
        </is>
      </c>
      <c r="C1207" s="12" t="inlineStr">
        <is>
          <t>Manhattan</t>
        </is>
      </c>
      <c r="D1207" s="12" t="inlineStr">
        <is>
          <t>NY</t>
        </is>
      </c>
      <c r="E1207" s="12" t="inlineStr">
        <is>
          <t>USA</t>
        </is>
      </c>
      <c r="F1207" s="12" t="inlineStr">
        <is>
          <t>https://www.tribecamedspa.com/</t>
        </is>
      </c>
      <c r="G1207" s="12" t="inlineStr">
        <is>
          <t>(212) 925-9500</t>
        </is>
      </c>
      <c r="H1207" s="12" t="inlineStr">
        <is>
          <t>info@tribecamedspa.com</t>
        </is>
      </c>
      <c r="I1207" s="12" t="inlineStr">
        <is>
          <t>MedSpa</t>
        </is>
      </c>
      <c r="J1207" s="12" t="inlineStr">
        <is>
          <t>general</t>
        </is>
      </c>
      <c r="K1207" s="13" t="inlineStr">
        <is>
          <t>A</t>
        </is>
      </c>
    </row>
    <row r="1208">
      <c r="A1208" s="12" t="inlineStr">
        <is>
          <t>MS-0568</t>
        </is>
      </c>
      <c r="B1208" s="12" t="inlineStr">
        <is>
          <t>TTMSPA</t>
        </is>
      </c>
      <c r="C1208" s="12" t="inlineStr">
        <is>
          <t>Markham</t>
        </is>
      </c>
      <c r="D1208" s="12" t="inlineStr">
        <is>
          <t>ON</t>
        </is>
      </c>
      <c r="E1208" s="12" t="inlineStr">
        <is>
          <t>Canada</t>
        </is>
      </c>
      <c r="F1208" s="12" t="inlineStr">
        <is>
          <t>https://ttmspa.com/</t>
        </is>
      </c>
      <c r="G1208" s="12" t="inlineStr">
        <is>
          <t>(905) 946-2222</t>
        </is>
      </c>
      <c r="H1208" s="12" t="inlineStr">
        <is>
          <t>info@ttmspa.com</t>
        </is>
      </c>
      <c r="I1208" s="12" t="inlineStr">
        <is>
          <t>MedSpa</t>
        </is>
      </c>
      <c r="J1208" s="12" t="inlineStr">
        <is>
          <t>general</t>
        </is>
      </c>
      <c r="K1208" s="13" t="inlineStr">
        <is>
          <t>A</t>
        </is>
      </c>
    </row>
    <row r="1209">
      <c r="A1209" s="12" t="inlineStr">
        <is>
          <t>MS-0569</t>
        </is>
      </c>
      <c r="B1209" s="12" t="inlineStr">
        <is>
          <t>La Vitalité Med Spa</t>
        </is>
      </c>
      <c r="C1209" s="12" t="inlineStr">
        <is>
          <t>Markham</t>
        </is>
      </c>
      <c r="D1209" s="12" t="inlineStr">
        <is>
          <t>ON</t>
        </is>
      </c>
      <c r="E1209" s="12" t="inlineStr">
        <is>
          <t>Canada</t>
        </is>
      </c>
      <c r="F1209" s="12" t="inlineStr">
        <is>
          <t>https://www.lvmedspa.ca/</t>
        </is>
      </c>
      <c r="G1209" s="12" t="inlineStr">
        <is>
          <t>(905) 305-8388</t>
        </is>
      </c>
      <c r="H1209" s="12" t="inlineStr">
        <is>
          <t>info@lvmedspa.ca</t>
        </is>
      </c>
      <c r="I1209" s="12" t="inlineStr">
        <is>
          <t>MedSpa</t>
        </is>
      </c>
      <c r="J1209" s="12" t="inlineStr">
        <is>
          <t>general</t>
        </is>
      </c>
      <c r="K1209" s="13" t="inlineStr">
        <is>
          <t>A</t>
        </is>
      </c>
    </row>
    <row r="1210">
      <c r="A1210" s="12" t="inlineStr">
        <is>
          <t>MS-0570</t>
        </is>
      </c>
      <c r="B1210" s="12" t="inlineStr">
        <is>
          <t>Toronto Medical Aesthetics</t>
        </is>
      </c>
      <c r="C1210" s="12" t="inlineStr">
        <is>
          <t>Markham</t>
        </is>
      </c>
      <c r="D1210" s="12" t="inlineStr">
        <is>
          <t>ON</t>
        </is>
      </c>
      <c r="E1210" s="12" t="inlineStr">
        <is>
          <t>Canada</t>
        </is>
      </c>
      <c r="F1210" s="12" t="inlineStr">
        <is>
          <t>https://www.tmaclinic.com/</t>
        </is>
      </c>
      <c r="G1210" s="12" t="inlineStr">
        <is>
          <t>(905) 947-1221</t>
        </is>
      </c>
      <c r="H1210" s="12" t="inlineStr">
        <is>
          <t>info@tmaclinic.com</t>
        </is>
      </c>
      <c r="I1210" s="12" t="inlineStr">
        <is>
          <t>MedSpa</t>
        </is>
      </c>
      <c r="J1210" s="12" t="inlineStr">
        <is>
          <t>general</t>
        </is>
      </c>
      <c r="K1210" s="13" t="inlineStr">
        <is>
          <t>A</t>
        </is>
      </c>
    </row>
    <row r="1211">
      <c r="A1211" s="12" t="inlineStr">
        <is>
          <t>MS-0581</t>
        </is>
      </c>
      <c r="B1211" s="12" t="inlineStr">
        <is>
          <t>Sneed Medispa</t>
        </is>
      </c>
      <c r="C1211" s="12" t="inlineStr">
        <is>
          <t>Memphis</t>
        </is>
      </c>
      <c r="D1211" s="12" t="inlineStr">
        <is>
          <t>TN</t>
        </is>
      </c>
      <c r="E1211" s="12" t="inlineStr">
        <is>
          <t>USA</t>
        </is>
      </c>
      <c r="F1211" s="12" t="inlineStr">
        <is>
          <t>https://www.sneedmedispa.com</t>
        </is>
      </c>
      <c r="G1211" s="12" t="inlineStr">
        <is>
          <t>901-236-7722</t>
        </is>
      </c>
      <c r="H1211" s="12" t="inlineStr">
        <is>
          <t>sneedmedspa@gmail.com</t>
        </is>
      </c>
      <c r="I1211" s="12" t="inlineStr">
        <is>
          <t>MedSpa</t>
        </is>
      </c>
      <c r="J1211" s="12" t="inlineStr">
        <is>
          <t>general</t>
        </is>
      </c>
      <c r="K1211" s="13" t="inlineStr">
        <is>
          <t>A</t>
        </is>
      </c>
    </row>
    <row r="1212">
      <c r="A1212" s="12" t="inlineStr">
        <is>
          <t>MS-0583</t>
        </is>
      </c>
      <c r="B1212" s="12" t="inlineStr">
        <is>
          <t>SkinBody Memphis</t>
        </is>
      </c>
      <c r="C1212" s="12" t="inlineStr">
        <is>
          <t>Memphis</t>
        </is>
      </c>
      <c r="D1212" s="12" t="inlineStr">
        <is>
          <t>TN</t>
        </is>
      </c>
      <c r="E1212" s="12" t="inlineStr">
        <is>
          <t>USA</t>
        </is>
      </c>
      <c r="F1212" s="12" t="inlineStr">
        <is>
          <t>https://skinbodymemphis.com</t>
        </is>
      </c>
      <c r="G1212" s="12" t="inlineStr">
        <is>
          <t>(901) 474-7636</t>
        </is>
      </c>
      <c r="H1212" s="12" t="inlineStr">
        <is>
          <t>frontdesk@skinbodymemphis.com</t>
        </is>
      </c>
      <c r="I1212" s="12" t="inlineStr">
        <is>
          <t>MedSpa</t>
        </is>
      </c>
      <c r="J1212" s="12" t="inlineStr">
        <is>
          <t>general</t>
        </is>
      </c>
      <c r="K1212" s="13" t="inlineStr">
        <is>
          <t>A</t>
        </is>
      </c>
    </row>
    <row r="1213">
      <c r="A1213" s="12" t="inlineStr">
        <is>
          <t>MS-0584</t>
        </is>
      </c>
      <c r="B1213" s="12" t="inlineStr">
        <is>
          <t>A Beautiful You Medical Spa</t>
        </is>
      </c>
      <c r="C1213" s="12" t="inlineStr">
        <is>
          <t>Memphis</t>
        </is>
      </c>
      <c r="D1213" s="12" t="inlineStr">
        <is>
          <t>TN</t>
        </is>
      </c>
      <c r="E1213" s="12" t="inlineStr">
        <is>
          <t>USA</t>
        </is>
      </c>
      <c r="F1213" s="12" t="inlineStr">
        <is>
          <t>https://www.abeautifulyoumedicalspa.com</t>
        </is>
      </c>
      <c r="G1213" s="12" t="inlineStr">
        <is>
          <t>(901) 683-8220</t>
        </is>
      </c>
      <c r="H1213" s="12" t="inlineStr">
        <is>
          <t>clientservices@abeautifulyoumedicalspa.com</t>
        </is>
      </c>
      <c r="I1213" s="12" t="inlineStr">
        <is>
          <t>MedSpa</t>
        </is>
      </c>
      <c r="J1213" s="12" t="inlineStr">
        <is>
          <t>general</t>
        </is>
      </c>
      <c r="K1213" s="13" t="inlineStr">
        <is>
          <t>A</t>
        </is>
      </c>
    </row>
    <row r="1214">
      <c r="A1214" s="12" t="inlineStr">
        <is>
          <t>MS-0585</t>
        </is>
      </c>
      <c r="B1214" s="12" t="inlineStr">
        <is>
          <t>Glo Medical Aesthetics Memphis</t>
        </is>
      </c>
      <c r="C1214" s="12" t="inlineStr">
        <is>
          <t>Memphis</t>
        </is>
      </c>
      <c r="D1214" s="12" t="inlineStr">
        <is>
          <t>TN</t>
        </is>
      </c>
      <c r="E1214" s="12" t="inlineStr">
        <is>
          <t>USA</t>
        </is>
      </c>
      <c r="F1214" s="12" t="inlineStr">
        <is>
          <t>https://www.glomedmemphis.com</t>
        </is>
      </c>
      <c r="G1214" s="12" t="inlineStr">
        <is>
          <t>(901) 552-3461</t>
        </is>
      </c>
      <c r="H1214" s="12" t="inlineStr">
        <is>
          <t>info@glomedmemphis.com</t>
        </is>
      </c>
      <c r="I1214" s="12" t="inlineStr">
        <is>
          <t>MedSpa</t>
        </is>
      </c>
      <c r="J1214" s="12" t="inlineStr">
        <is>
          <t>general</t>
        </is>
      </c>
      <c r="K1214" s="13" t="inlineStr">
        <is>
          <t>A</t>
        </is>
      </c>
    </row>
    <row r="1215">
      <c r="A1215" s="12" t="inlineStr">
        <is>
          <t>MS-0035</t>
        </is>
      </c>
      <c r="B1215" s="12" t="inlineStr">
        <is>
          <t>Bella Vida Aesthetics &amp; Wellness</t>
        </is>
      </c>
      <c r="C1215" s="12" t="inlineStr">
        <is>
          <t>Miami</t>
        </is>
      </c>
      <c r="D1215" s="12" t="inlineStr">
        <is>
          <t>FL</t>
        </is>
      </c>
      <c r="E1215" s="12" t="inlineStr">
        <is>
          <t>USA</t>
        </is>
      </c>
      <c r="F1215" s="12" t="inlineStr">
        <is>
          <t>https://bellavidaaesthetics.com</t>
        </is>
      </c>
      <c r="G1215" s="12" t="inlineStr">
        <is>
          <t>786-338-8346</t>
        </is>
      </c>
      <c r="H1215" s="12" t="inlineStr"/>
      <c r="I1215" s="12" t="inlineStr">
        <is>
          <t>MedSpa</t>
        </is>
      </c>
      <c r="J1215" s="12" t="inlineStr">
        <is>
          <t>minority-owned</t>
        </is>
      </c>
      <c r="K1215" s="13" t="inlineStr">
        <is>
          <t>A</t>
        </is>
      </c>
    </row>
    <row r="1216">
      <c r="A1216" s="12" t="inlineStr">
        <is>
          <t>MS-0587</t>
        </is>
      </c>
      <c r="B1216" s="12" t="inlineStr">
        <is>
          <t>Med Aesthetics Miami</t>
        </is>
      </c>
      <c r="C1216" s="12" t="inlineStr">
        <is>
          <t>Miami</t>
        </is>
      </c>
      <c r="D1216" s="12" t="inlineStr">
        <is>
          <t>FL</t>
        </is>
      </c>
      <c r="E1216" s="12" t="inlineStr">
        <is>
          <t>USA</t>
        </is>
      </c>
      <c r="F1216" s="12" t="inlineStr">
        <is>
          <t>https://www.medaestheticsmiami.com</t>
        </is>
      </c>
      <c r="G1216" s="12" t="inlineStr">
        <is>
          <t>305-356-7402</t>
        </is>
      </c>
      <c r="H1216" s="12" t="inlineStr">
        <is>
          <t>coralgables@medaestheticsmiami.com</t>
        </is>
      </c>
      <c r="I1216" s="12" t="inlineStr">
        <is>
          <t>MedSpa</t>
        </is>
      </c>
      <c r="J1216" s="12" t="inlineStr">
        <is>
          <t>general</t>
        </is>
      </c>
      <c r="K1216" s="13" t="inlineStr">
        <is>
          <t>A</t>
        </is>
      </c>
    </row>
    <row r="1217">
      <c r="A1217" s="12" t="inlineStr">
        <is>
          <t>MS-0588</t>
        </is>
      </c>
      <c r="B1217" s="12" t="inlineStr">
        <is>
          <t>Monaco Medical Spa</t>
        </is>
      </c>
      <c r="C1217" s="12" t="inlineStr">
        <is>
          <t>Miami</t>
        </is>
      </c>
      <c r="D1217" s="12" t="inlineStr">
        <is>
          <t>FL</t>
        </is>
      </c>
      <c r="E1217" s="12" t="inlineStr">
        <is>
          <t>USA</t>
        </is>
      </c>
      <c r="F1217" s="12" t="inlineStr">
        <is>
          <t>https://www.monacomedspa.com/</t>
        </is>
      </c>
      <c r="G1217" s="12" t="inlineStr">
        <is>
          <t>786-536-6117</t>
        </is>
      </c>
      <c r="H1217" s="12" t="inlineStr">
        <is>
          <t>officemanager@monacomedspa.com</t>
        </is>
      </c>
      <c r="I1217" s="12" t="inlineStr">
        <is>
          <t>MedSpa</t>
        </is>
      </c>
      <c r="J1217" s="12" t="inlineStr">
        <is>
          <t>general</t>
        </is>
      </c>
      <c r="K1217" s="13" t="inlineStr">
        <is>
          <t>A</t>
        </is>
      </c>
    </row>
    <row r="1218">
      <c r="A1218" s="12" t="inlineStr">
        <is>
          <t>MS-0589</t>
        </is>
      </c>
      <c r="B1218" s="12" t="inlineStr">
        <is>
          <t>VIP Aesthetic Center Med Spa</t>
        </is>
      </c>
      <c r="C1218" s="12" t="inlineStr">
        <is>
          <t>Miami</t>
        </is>
      </c>
      <c r="D1218" s="12" t="inlineStr">
        <is>
          <t>FL</t>
        </is>
      </c>
      <c r="E1218" s="12" t="inlineStr">
        <is>
          <t>USA</t>
        </is>
      </c>
      <c r="F1218" s="12" t="inlineStr">
        <is>
          <t>https://www.vipaestheticcenter.com/</t>
        </is>
      </c>
      <c r="G1218" s="12" t="inlineStr">
        <is>
          <t>(786) 667-3800</t>
        </is>
      </c>
      <c r="H1218" s="12" t="inlineStr">
        <is>
          <t>vipaestheticcenter@gmail.com</t>
        </is>
      </c>
      <c r="I1218" s="12" t="inlineStr">
        <is>
          <t>MedSpa</t>
        </is>
      </c>
      <c r="J1218" s="12" t="inlineStr">
        <is>
          <t>general</t>
        </is>
      </c>
      <c r="K1218" s="13" t="inlineStr">
        <is>
          <t>A</t>
        </is>
      </c>
    </row>
    <row r="1219">
      <c r="A1219" s="12" t="inlineStr">
        <is>
          <t>MS-0590</t>
        </is>
      </c>
      <c r="B1219" s="12" t="inlineStr">
        <is>
          <t>South Florida Face and Body</t>
        </is>
      </c>
      <c r="C1219" s="12" t="inlineStr">
        <is>
          <t>Miami</t>
        </is>
      </c>
      <c r="D1219" s="12" t="inlineStr">
        <is>
          <t>FL</t>
        </is>
      </c>
      <c r="E1219" s="12" t="inlineStr">
        <is>
          <t>USA</t>
        </is>
      </c>
      <c r="F1219" s="12" t="inlineStr">
        <is>
          <t>https://www.southfloridafaceandbody.com/</t>
        </is>
      </c>
      <c r="G1219" s="12" t="inlineStr">
        <is>
          <t>(786) 529-1860</t>
        </is>
      </c>
      <c r="H1219" s="12" t="inlineStr">
        <is>
          <t>southfloridafaceandbody@gmail.com</t>
        </is>
      </c>
      <c r="I1219" s="12" t="inlineStr">
        <is>
          <t>MedSpa</t>
        </is>
      </c>
      <c r="J1219" s="12" t="inlineStr">
        <is>
          <t>general</t>
        </is>
      </c>
      <c r="K1219" s="13" t="inlineStr">
        <is>
          <t>A</t>
        </is>
      </c>
    </row>
    <row r="1220">
      <c r="A1220" s="12" t="inlineStr">
        <is>
          <t>MS-1107</t>
        </is>
      </c>
      <c r="B1220" s="12" t="inlineStr">
        <is>
          <t>Beauty by Michelle Med Spa</t>
        </is>
      </c>
      <c r="C1220" s="12" t="inlineStr">
        <is>
          <t>Miami</t>
        </is>
      </c>
      <c r="D1220" s="12" t="inlineStr"/>
      <c r="E1220" s="12" t="inlineStr">
        <is>
          <t>USA</t>
        </is>
      </c>
      <c r="F1220" s="12" t="inlineStr">
        <is>
          <t>https://beautybymichellemedspa.com</t>
        </is>
      </c>
      <c r="G1220" s="12" t="inlineStr">
        <is>
          <t>(786) 717-0161</t>
        </is>
      </c>
      <c r="H1220" s="12" t="inlineStr"/>
      <c r="I1220" s="12" t="inlineStr">
        <is>
          <t>MedSpa</t>
        </is>
      </c>
      <c r="J1220" s="12" t="inlineStr">
        <is>
          <t>acne</t>
        </is>
      </c>
      <c r="K1220" s="13" t="inlineStr">
        <is>
          <t>A</t>
        </is>
      </c>
    </row>
    <row r="1221">
      <c r="A1221" s="12" t="inlineStr">
        <is>
          <t>MS-1108</t>
        </is>
      </c>
      <c r="B1221" s="12" t="inlineStr">
        <is>
          <t>SkinLocal</t>
        </is>
      </c>
      <c r="C1221" s="12" t="inlineStr">
        <is>
          <t>Miami</t>
        </is>
      </c>
      <c r="D1221" s="12" t="inlineStr"/>
      <c r="E1221" s="12" t="inlineStr">
        <is>
          <t>USA</t>
        </is>
      </c>
      <c r="F1221" s="12" t="inlineStr">
        <is>
          <t>https://theskinlocal.com</t>
        </is>
      </c>
      <c r="G1221" s="12" t="inlineStr">
        <is>
          <t>(786) 701-8106</t>
        </is>
      </c>
      <c r="H1221" s="12" t="inlineStr">
        <is>
          <t>info@theskinlocal.com</t>
        </is>
      </c>
      <c r="I1221" s="12" t="inlineStr">
        <is>
          <t>MedSpa</t>
        </is>
      </c>
      <c r="J1221" s="12" t="inlineStr">
        <is>
          <t>acne</t>
        </is>
      </c>
      <c r="K1221" s="13" t="inlineStr">
        <is>
          <t>A</t>
        </is>
      </c>
    </row>
    <row r="1222">
      <c r="A1222" s="12" t="inlineStr">
        <is>
          <t>MS-1118</t>
        </is>
      </c>
      <c r="B1222" s="12" t="inlineStr">
        <is>
          <t>Lavish Laser Medspa</t>
        </is>
      </c>
      <c r="C1222" s="12" t="inlineStr">
        <is>
          <t>Miami</t>
        </is>
      </c>
      <c r="D1222" s="12" t="inlineStr"/>
      <c r="E1222" s="12" t="inlineStr">
        <is>
          <t>USA</t>
        </is>
      </c>
      <c r="F1222" s="12" t="inlineStr">
        <is>
          <t>https://lavishlasermedspa.com</t>
        </is>
      </c>
      <c r="G1222" s="12" t="inlineStr">
        <is>
          <t>(305) 846-7524</t>
        </is>
      </c>
      <c r="H1222" s="12" t="inlineStr">
        <is>
          <t>info@lavishlasermedspa.com</t>
        </is>
      </c>
      <c r="I1222" s="12" t="inlineStr">
        <is>
          <t>MedSpa</t>
        </is>
      </c>
      <c r="J1222" s="12" t="inlineStr">
        <is>
          <t>body-sculpting</t>
        </is>
      </c>
      <c r="K1222" s="13" t="inlineStr">
        <is>
          <t>A</t>
        </is>
      </c>
    </row>
    <row r="1223">
      <c r="A1223" s="12" t="inlineStr">
        <is>
          <t>MS-0036</t>
        </is>
      </c>
      <c r="B1223" s="12" t="inlineStr">
        <is>
          <t>EvolvMD MedSpa Milwaukee</t>
        </is>
      </c>
      <c r="C1223" s="12" t="inlineStr">
        <is>
          <t>Milwaukee</t>
        </is>
      </c>
      <c r="D1223" s="12" t="inlineStr">
        <is>
          <t>WI</t>
        </is>
      </c>
      <c r="E1223" s="12" t="inlineStr">
        <is>
          <t>USA</t>
        </is>
      </c>
      <c r="F1223" s="12" t="inlineStr">
        <is>
          <t>https://evolvmd.com/</t>
        </is>
      </c>
      <c r="G1223" s="12" t="inlineStr">
        <is>
          <t>(414) 479-0113</t>
        </is>
      </c>
      <c r="H1223" s="12" t="inlineStr"/>
      <c r="I1223" s="12" t="inlineStr">
        <is>
          <t>MedSpa</t>
        </is>
      </c>
      <c r="J1223" s="12" t="inlineStr">
        <is>
          <t>general</t>
        </is>
      </c>
      <c r="K1223" s="13" t="inlineStr">
        <is>
          <t>A</t>
        </is>
      </c>
    </row>
    <row r="1224">
      <c r="A1224" s="12" t="inlineStr">
        <is>
          <t>MS-0037</t>
        </is>
      </c>
      <c r="B1224" s="12" t="inlineStr">
        <is>
          <t>Metropolitan Skin Clinic</t>
        </is>
      </c>
      <c r="C1224" s="12" t="inlineStr">
        <is>
          <t>Minneapolis</t>
        </is>
      </c>
      <c r="D1224" s="12" t="inlineStr">
        <is>
          <t>MN</t>
        </is>
      </c>
      <c r="E1224" s="12" t="inlineStr">
        <is>
          <t>USA</t>
        </is>
      </c>
      <c r="F1224" s="12" t="inlineStr">
        <is>
          <t>https://metropolitanskinclinic.com/</t>
        </is>
      </c>
      <c r="G1224" s="12" t="inlineStr">
        <is>
          <t>(952) 288-2230</t>
        </is>
      </c>
      <c r="H1224" s="12" t="inlineStr"/>
      <c r="I1224" s="12" t="inlineStr">
        <is>
          <t>MedSpa</t>
        </is>
      </c>
      <c r="J1224" s="12" t="inlineStr">
        <is>
          <t>general</t>
        </is>
      </c>
      <c r="K1224" s="13" t="inlineStr">
        <is>
          <t>A</t>
        </is>
      </c>
    </row>
    <row r="1225">
      <c r="A1225" s="12" t="inlineStr">
        <is>
          <t>MS-0628</t>
        </is>
      </c>
      <c r="B1225" s="12" t="inlineStr">
        <is>
          <t>Aafiyat Aesthetics</t>
        </is>
      </c>
      <c r="C1225" s="12" t="inlineStr">
        <is>
          <t>Mississauga</t>
        </is>
      </c>
      <c r="D1225" s="12" t="inlineStr">
        <is>
          <t>ON</t>
        </is>
      </c>
      <c r="E1225" s="12" t="inlineStr">
        <is>
          <t>Canada</t>
        </is>
      </c>
      <c r="F1225" s="12" t="inlineStr">
        <is>
          <t>https://aafiyataesthetics.com/</t>
        </is>
      </c>
      <c r="G1225" s="12" t="inlineStr">
        <is>
          <t>(289) 825-2332</t>
        </is>
      </c>
      <c r="H1225" s="12" t="inlineStr">
        <is>
          <t>info@aafiyataesthetics.com</t>
        </is>
      </c>
      <c r="I1225" s="12" t="inlineStr">
        <is>
          <t>MedSpa</t>
        </is>
      </c>
      <c r="J1225" s="12" t="inlineStr">
        <is>
          <t>general</t>
        </is>
      </c>
      <c r="K1225" s="13" t="inlineStr">
        <is>
          <t>A</t>
        </is>
      </c>
    </row>
    <row r="1226">
      <c r="A1226" s="12" t="inlineStr">
        <is>
          <t>MS-0629</t>
        </is>
      </c>
      <c r="B1226" s="12" t="inlineStr">
        <is>
          <t>MDA Medical Aesthetics</t>
        </is>
      </c>
      <c r="C1226" s="12" t="inlineStr">
        <is>
          <t>Mississauga</t>
        </is>
      </c>
      <c r="D1226" s="12" t="inlineStr">
        <is>
          <t>ON</t>
        </is>
      </c>
      <c r="E1226" s="12" t="inlineStr">
        <is>
          <t>Canada</t>
        </is>
      </c>
      <c r="F1226" s="12" t="inlineStr">
        <is>
          <t>https://mdainstitute.ca/</t>
        </is>
      </c>
      <c r="G1226" s="12" t="inlineStr">
        <is>
          <t>(905) 614-0853</t>
        </is>
      </c>
      <c r="H1226" s="12" t="inlineStr">
        <is>
          <t>info@mdainstitute.ca</t>
        </is>
      </c>
      <c r="I1226" s="12" t="inlineStr">
        <is>
          <t>MedSpa</t>
        </is>
      </c>
      <c r="J1226" s="12" t="inlineStr">
        <is>
          <t>general</t>
        </is>
      </c>
      <c r="K1226" s="13" t="inlineStr">
        <is>
          <t>A</t>
        </is>
      </c>
    </row>
    <row r="1227">
      <c r="A1227" s="12" t="inlineStr">
        <is>
          <t>MS-0630</t>
        </is>
      </c>
      <c r="B1227" s="12" t="inlineStr">
        <is>
          <t>Distinct Medical Aesthetics</t>
        </is>
      </c>
      <c r="C1227" s="12" t="inlineStr">
        <is>
          <t>Mississauga</t>
        </is>
      </c>
      <c r="D1227" s="12" t="inlineStr">
        <is>
          <t>ON</t>
        </is>
      </c>
      <c r="E1227" s="12" t="inlineStr">
        <is>
          <t>Canada</t>
        </is>
      </c>
      <c r="F1227" s="12" t="inlineStr">
        <is>
          <t>https://www.distinctmedicalaesthetics.com/</t>
        </is>
      </c>
      <c r="G1227" s="12" t="inlineStr">
        <is>
          <t>905-338-4080</t>
        </is>
      </c>
      <c r="H1227" s="12" t="inlineStr">
        <is>
          <t>info@distinctmedicalaesthetics.com</t>
        </is>
      </c>
      <c r="I1227" s="12" t="inlineStr">
        <is>
          <t>MedSpa</t>
        </is>
      </c>
      <c r="J1227" s="12" t="inlineStr">
        <is>
          <t>general</t>
        </is>
      </c>
      <c r="K1227" s="13" t="inlineStr">
        <is>
          <t>A</t>
        </is>
      </c>
    </row>
    <row r="1228">
      <c r="A1228" s="12" t="inlineStr">
        <is>
          <t>MS-0632</t>
        </is>
      </c>
      <c r="B1228" s="12" t="inlineStr">
        <is>
          <t>Beautology Medical Spa</t>
        </is>
      </c>
      <c r="C1228" s="12" t="inlineStr">
        <is>
          <t>Mississauga</t>
        </is>
      </c>
      <c r="D1228" s="12" t="inlineStr">
        <is>
          <t>ON</t>
        </is>
      </c>
      <c r="E1228" s="12" t="inlineStr">
        <is>
          <t>Canada</t>
        </is>
      </c>
      <c r="F1228" s="12" t="inlineStr">
        <is>
          <t>https://www.beautologymedspa.com/</t>
        </is>
      </c>
      <c r="G1228" s="12" t="inlineStr">
        <is>
          <t>+1 289-848-9100</t>
        </is>
      </c>
      <c r="H1228" s="12" t="inlineStr">
        <is>
          <t>info@beautologymedspa.com</t>
        </is>
      </c>
      <c r="I1228" s="12" t="inlineStr">
        <is>
          <t>MedSpa</t>
        </is>
      </c>
      <c r="J1228" s="12" t="inlineStr">
        <is>
          <t>general</t>
        </is>
      </c>
      <c r="K1228" s="13" t="inlineStr">
        <is>
          <t>A</t>
        </is>
      </c>
    </row>
    <row r="1229">
      <c r="A1229" s="12" t="inlineStr">
        <is>
          <t>MS-0038</t>
        </is>
      </c>
      <c r="B1229" s="12" t="inlineStr">
        <is>
          <t>Skin Chic Medical Spa</t>
        </is>
      </c>
      <c r="C1229" s="12" t="inlineStr">
        <is>
          <t>Missoula</t>
        </is>
      </c>
      <c r="D1229" s="12" t="inlineStr">
        <is>
          <t>MT</t>
        </is>
      </c>
      <c r="E1229" s="12" t="inlineStr">
        <is>
          <t>USA</t>
        </is>
      </c>
      <c r="F1229" s="12" t="inlineStr">
        <is>
          <t>https://www.skinchic.com/</t>
        </is>
      </c>
      <c r="G1229" s="12" t="inlineStr">
        <is>
          <t>(406) 541-8466</t>
        </is>
      </c>
      <c r="H1229" s="12" t="inlineStr"/>
      <c r="I1229" s="12" t="inlineStr">
        <is>
          <t>MedSpa</t>
        </is>
      </c>
      <c r="J1229" s="12" t="inlineStr">
        <is>
          <t>general</t>
        </is>
      </c>
      <c r="K1229" s="13" t="inlineStr">
        <is>
          <t>A</t>
        </is>
      </c>
    </row>
    <row r="1230">
      <c r="A1230" s="12" t="inlineStr">
        <is>
          <t>MS-0667</t>
        </is>
      </c>
      <c r="B1230" s="12" t="inlineStr">
        <is>
          <t>IntraVenous Solutions</t>
        </is>
      </c>
      <c r="C1230" s="12" t="inlineStr">
        <is>
          <t>Nashville</t>
        </is>
      </c>
      <c r="D1230" s="12" t="inlineStr">
        <is>
          <t>TN</t>
        </is>
      </c>
      <c r="E1230" s="12" t="inlineStr">
        <is>
          <t>USA</t>
        </is>
      </c>
      <c r="F1230" s="12" t="inlineStr">
        <is>
          <t>https://ivsolns.com</t>
        </is>
      </c>
      <c r="G1230" s="12" t="inlineStr">
        <is>
          <t>(615) 393-6978</t>
        </is>
      </c>
      <c r="H1230" s="12" t="inlineStr">
        <is>
          <t>info@ivsolns.com</t>
        </is>
      </c>
      <c r="I1230" s="12" t="inlineStr">
        <is>
          <t>MedSpa</t>
        </is>
      </c>
      <c r="J1230" s="12" t="inlineStr">
        <is>
          <t>iv-lounge</t>
        </is>
      </c>
      <c r="K1230" s="13" t="inlineStr">
        <is>
          <t>A</t>
        </is>
      </c>
    </row>
    <row r="1231">
      <c r="A1231" s="12" t="inlineStr">
        <is>
          <t>MS-0669</t>
        </is>
      </c>
      <c r="B1231" s="12" t="inlineStr">
        <is>
          <t>Tempo Wellness Nashville</t>
        </is>
      </c>
      <c r="C1231" s="12" t="inlineStr">
        <is>
          <t>Nashville</t>
        </is>
      </c>
      <c r="D1231" s="12" t="inlineStr">
        <is>
          <t>TN</t>
        </is>
      </c>
      <c r="E1231" s="12" t="inlineStr">
        <is>
          <t>USA</t>
        </is>
      </c>
      <c r="F1231" s="12" t="inlineStr">
        <is>
          <t>https://www.tempowellnessnashville.com</t>
        </is>
      </c>
      <c r="G1231" s="12" t="inlineStr">
        <is>
          <t>(615) 987-0188</t>
        </is>
      </c>
      <c r="H1231" s="12" t="inlineStr">
        <is>
          <t>hello@tempowellness.org</t>
        </is>
      </c>
      <c r="I1231" s="12" t="inlineStr">
        <is>
          <t>MedSpa</t>
        </is>
      </c>
      <c r="J1231" s="12" t="inlineStr">
        <is>
          <t>longevity</t>
        </is>
      </c>
      <c r="K1231" s="13" t="inlineStr">
        <is>
          <t>A</t>
        </is>
      </c>
    </row>
    <row r="1232">
      <c r="A1232" s="12" t="inlineStr">
        <is>
          <t>MS-0671</t>
        </is>
      </c>
      <c r="B1232" s="12" t="inlineStr">
        <is>
          <t>ONYX Wellness &amp; Aesthetics</t>
        </is>
      </c>
      <c r="C1232" s="12" t="inlineStr">
        <is>
          <t>Nashville</t>
        </is>
      </c>
      <c r="D1232" s="12" t="inlineStr">
        <is>
          <t>TN</t>
        </is>
      </c>
      <c r="E1232" s="12" t="inlineStr">
        <is>
          <t>USA</t>
        </is>
      </c>
      <c r="F1232" s="12" t="inlineStr">
        <is>
          <t>https://onyxwa.com</t>
        </is>
      </c>
      <c r="G1232" s="12" t="inlineStr">
        <is>
          <t>(615) 626-7905</t>
        </is>
      </c>
      <c r="H1232" s="12" t="inlineStr">
        <is>
          <t>info@onyxwa.com</t>
        </is>
      </c>
      <c r="I1232" s="12" t="inlineStr">
        <is>
          <t>MedSpa</t>
        </is>
      </c>
      <c r="J1232" s="12" t="inlineStr">
        <is>
          <t>longevity</t>
        </is>
      </c>
      <c r="K1232" s="13" t="inlineStr">
        <is>
          <t>A</t>
        </is>
      </c>
    </row>
    <row r="1233">
      <c r="A1233" s="12" t="inlineStr">
        <is>
          <t>MS-1114</t>
        </is>
      </c>
      <c r="B1233" s="12" t="inlineStr">
        <is>
          <t>Toxxology Med Spa</t>
        </is>
      </c>
      <c r="C1233" s="12" t="inlineStr">
        <is>
          <t>Nashville</t>
        </is>
      </c>
      <c r="D1233" s="12" t="inlineStr"/>
      <c r="E1233" s="12" t="inlineStr">
        <is>
          <t>USA</t>
        </is>
      </c>
      <c r="F1233" s="12" t="inlineStr">
        <is>
          <t>https://www.toxxology.com</t>
        </is>
      </c>
      <c r="G1233" s="12" t="inlineStr">
        <is>
          <t>(615) 436-8699</t>
        </is>
      </c>
      <c r="H1233" s="12" t="inlineStr"/>
      <c r="I1233" s="12" t="inlineStr">
        <is>
          <t>MedSpa</t>
        </is>
      </c>
      <c r="J1233" s="12" t="inlineStr">
        <is>
          <t>prp</t>
        </is>
      </c>
      <c r="K1233" s="13" t="inlineStr">
        <is>
          <t>A</t>
        </is>
      </c>
    </row>
    <row r="1234">
      <c r="A1234" s="12" t="inlineStr">
        <is>
          <t>MS-1129</t>
        </is>
      </c>
      <c r="B1234" s="12" t="inlineStr">
        <is>
          <t>Radianté Spa Nashville</t>
        </is>
      </c>
      <c r="C1234" s="12" t="inlineStr">
        <is>
          <t>Nashville</t>
        </is>
      </c>
      <c r="D1234" s="12" t="inlineStr"/>
      <c r="E1234" s="12" t="inlineStr">
        <is>
          <t>USA</t>
        </is>
      </c>
      <c r="F1234" s="12" t="inlineStr">
        <is>
          <t>https://radiantespa.com</t>
        </is>
      </c>
      <c r="G1234" s="12" t="inlineStr">
        <is>
          <t>(615) 239-0094</t>
        </is>
      </c>
      <c r="H1234" s="12" t="inlineStr">
        <is>
          <t>info@radiantespa.com</t>
        </is>
      </c>
      <c r="I1234" s="12" t="inlineStr">
        <is>
          <t>MedSpa</t>
        </is>
      </c>
      <c r="J1234" s="12" t="inlineStr">
        <is>
          <t>cellulite</t>
        </is>
      </c>
      <c r="K1234" s="13" t="inlineStr">
        <is>
          <t>A</t>
        </is>
      </c>
    </row>
    <row r="1235">
      <c r="A1235" s="12" t="inlineStr">
        <is>
          <t>MS-1162</t>
        </is>
      </c>
      <c r="B1235" s="12" t="inlineStr">
        <is>
          <t>Amalie Aesthetics Nashville</t>
        </is>
      </c>
      <c r="C1235" s="12" t="inlineStr">
        <is>
          <t>Nashville</t>
        </is>
      </c>
      <c r="D1235" s="12" t="inlineStr"/>
      <c r="E1235" s="12" t="inlineStr">
        <is>
          <t>USA</t>
        </is>
      </c>
      <c r="F1235" s="12" t="inlineStr">
        <is>
          <t>https://www.amalieaesthetics.com</t>
        </is>
      </c>
      <c r="G1235" s="12" t="inlineStr">
        <is>
          <t>224-768-8028</t>
        </is>
      </c>
      <c r="H1235" s="12" t="inlineStr">
        <is>
          <t>info@theaestheticloungemedspa.com</t>
        </is>
      </c>
      <c r="I1235" s="12" t="inlineStr">
        <is>
          <t>MedSpa</t>
        </is>
      </c>
      <c r="J1235" s="12" t="inlineStr">
        <is>
          <t>cellulite</t>
        </is>
      </c>
      <c r="K1235" s="13" t="inlineStr">
        <is>
          <t>A</t>
        </is>
      </c>
    </row>
    <row r="1236">
      <c r="A1236" s="12" t="inlineStr">
        <is>
          <t>MS-0673</t>
        </is>
      </c>
      <c r="B1236" s="12" t="inlineStr">
        <is>
          <t>Lushful Aesthetics</t>
        </is>
      </c>
      <c r="C1236" s="12" t="inlineStr">
        <is>
          <t>New York</t>
        </is>
      </c>
      <c r="D1236" s="12" t="inlineStr">
        <is>
          <t>NY</t>
        </is>
      </c>
      <c r="E1236" s="12" t="inlineStr">
        <is>
          <t>USA</t>
        </is>
      </c>
      <c r="F1236" s="12" t="inlineStr">
        <is>
          <t>https://lushfulaesthetics.com</t>
        </is>
      </c>
      <c r="G1236" s="12" t="inlineStr">
        <is>
          <t>(917) 277-3398</t>
        </is>
      </c>
      <c r="H1236" s="12" t="inlineStr">
        <is>
          <t>hello@lushfulaesthetics.com</t>
        </is>
      </c>
      <c r="I1236" s="12" t="inlineStr">
        <is>
          <t>MedSpa</t>
        </is>
      </c>
      <c r="J1236" s="12" t="inlineStr">
        <is>
          <t>mens</t>
        </is>
      </c>
      <c r="K1236" s="13" t="inlineStr">
        <is>
          <t>A</t>
        </is>
      </c>
    </row>
    <row r="1237">
      <c r="A1237" s="12" t="inlineStr">
        <is>
          <t>MS-0674</t>
        </is>
      </c>
      <c r="B1237" s="12" t="inlineStr">
        <is>
          <t>Smooth Synergy MedSpa</t>
        </is>
      </c>
      <c r="C1237" s="12" t="inlineStr">
        <is>
          <t>New York</t>
        </is>
      </c>
      <c r="D1237" s="12" t="inlineStr">
        <is>
          <t>NY</t>
        </is>
      </c>
      <c r="E1237" s="12" t="inlineStr">
        <is>
          <t>USA</t>
        </is>
      </c>
      <c r="F1237" s="12" t="inlineStr">
        <is>
          <t>https://smoothsynergy.com</t>
        </is>
      </c>
      <c r="G1237" s="12" t="inlineStr">
        <is>
          <t>212-397-0111</t>
        </is>
      </c>
      <c r="H1237" s="12" t="inlineStr">
        <is>
          <t>info@smoothsynergy.com</t>
        </is>
      </c>
      <c r="I1237" s="12" t="inlineStr">
        <is>
          <t>MedSpa</t>
        </is>
      </c>
      <c r="J1237" s="12" t="inlineStr">
        <is>
          <t>mens</t>
        </is>
      </c>
      <c r="K1237" s="13" t="inlineStr">
        <is>
          <t>A</t>
        </is>
      </c>
    </row>
    <row r="1238">
      <c r="A1238" s="12" t="inlineStr">
        <is>
          <t>MS-0675</t>
        </is>
      </c>
      <c r="B1238" s="12" t="inlineStr">
        <is>
          <t>Anand Medical Spa</t>
        </is>
      </c>
      <c r="C1238" s="12" t="inlineStr">
        <is>
          <t>New York</t>
        </is>
      </c>
      <c r="D1238" s="12" t="inlineStr">
        <is>
          <t>NY</t>
        </is>
      </c>
      <c r="E1238" s="12" t="inlineStr">
        <is>
          <t>USA</t>
        </is>
      </c>
      <c r="F1238" s="12" t="inlineStr">
        <is>
          <t>https://anandmedicalspa.com</t>
        </is>
      </c>
      <c r="G1238" s="12" t="inlineStr">
        <is>
          <t>212-653-0366</t>
        </is>
      </c>
      <c r="H1238" s="12" t="inlineStr">
        <is>
          <t>info@anandmedicalspa.com</t>
        </is>
      </c>
      <c r="I1238" s="12" t="inlineStr">
        <is>
          <t>MedSpa</t>
        </is>
      </c>
      <c r="J1238" s="12" t="inlineStr">
        <is>
          <t>mens</t>
        </is>
      </c>
      <c r="K1238" s="13" t="inlineStr">
        <is>
          <t>A</t>
        </is>
      </c>
    </row>
    <row r="1239">
      <c r="A1239" s="12" t="inlineStr">
        <is>
          <t>MS-0676</t>
        </is>
      </c>
      <c r="B1239" s="12" t="inlineStr">
        <is>
          <t>NY Drip Lounge</t>
        </is>
      </c>
      <c r="C1239" s="12" t="inlineStr">
        <is>
          <t>New York</t>
        </is>
      </c>
      <c r="D1239" s="12" t="inlineStr">
        <is>
          <t>NY</t>
        </is>
      </c>
      <c r="E1239" s="12" t="inlineStr">
        <is>
          <t>USA</t>
        </is>
      </c>
      <c r="F1239" s="12" t="inlineStr">
        <is>
          <t>https://nydriplounge.com</t>
        </is>
      </c>
      <c r="G1239" s="12" t="inlineStr">
        <is>
          <t>(845) 391-0338</t>
        </is>
      </c>
      <c r="H1239" s="12" t="inlineStr">
        <is>
          <t>info@nydriplounge.com</t>
        </is>
      </c>
      <c r="I1239" s="12" t="inlineStr">
        <is>
          <t>MedSpa</t>
        </is>
      </c>
      <c r="J1239" s="12" t="inlineStr">
        <is>
          <t>iv-lounge</t>
        </is>
      </c>
      <c r="K1239" s="13" t="inlineStr">
        <is>
          <t>A</t>
        </is>
      </c>
    </row>
    <row r="1240">
      <c r="A1240" s="12" t="inlineStr">
        <is>
          <t>MS-1102</t>
        </is>
      </c>
      <c r="B1240" s="12" t="inlineStr">
        <is>
          <t>Acne Clinic NYC</t>
        </is>
      </c>
      <c r="C1240" s="12" t="inlineStr">
        <is>
          <t>New York</t>
        </is>
      </c>
      <c r="D1240" s="12" t="inlineStr"/>
      <c r="E1240" s="12" t="inlineStr">
        <is>
          <t>USA</t>
        </is>
      </c>
      <c r="F1240" s="12" t="inlineStr">
        <is>
          <t>https://acneclinicnyc.com</t>
        </is>
      </c>
      <c r="G1240" s="12" t="inlineStr">
        <is>
          <t>(929) 490-7770</t>
        </is>
      </c>
      <c r="H1240" s="12" t="inlineStr">
        <is>
          <t>acneclinicnyc1@gmail.com</t>
        </is>
      </c>
      <c r="I1240" s="12" t="inlineStr">
        <is>
          <t>MedSpa</t>
        </is>
      </c>
      <c r="J1240" s="12" t="inlineStr">
        <is>
          <t>acne</t>
        </is>
      </c>
      <c r="K1240" s="13" t="inlineStr">
        <is>
          <t>A</t>
        </is>
      </c>
    </row>
    <row r="1241">
      <c r="A1241" s="12" t="inlineStr">
        <is>
          <t>MS-0700</t>
        </is>
      </c>
      <c r="B1241" s="12" t="inlineStr">
        <is>
          <t>Newport Beach MedSpa</t>
        </is>
      </c>
      <c r="C1241" s="12" t="inlineStr">
        <is>
          <t>Newport Beach</t>
        </is>
      </c>
      <c r="D1241" s="12" t="inlineStr">
        <is>
          <t>CA</t>
        </is>
      </c>
      <c r="E1241" s="12" t="inlineStr">
        <is>
          <t>USA</t>
        </is>
      </c>
      <c r="F1241" s="12" t="inlineStr">
        <is>
          <t>https://www.newportbeachmedspa.com/</t>
        </is>
      </c>
      <c r="G1241" s="12" t="inlineStr">
        <is>
          <t>(949) 631-2800</t>
        </is>
      </c>
      <c r="H1241" s="12" t="inlineStr">
        <is>
          <t>info@newportbeachmedspa.com</t>
        </is>
      </c>
      <c r="I1241" s="12" t="inlineStr">
        <is>
          <t>MedSpa</t>
        </is>
      </c>
      <c r="J1241" s="12" t="inlineStr">
        <is>
          <t>general</t>
        </is>
      </c>
      <c r="K1241" s="13" t="inlineStr">
        <is>
          <t>A</t>
        </is>
      </c>
    </row>
    <row r="1242">
      <c r="A1242" s="12" t="inlineStr">
        <is>
          <t>MS-0705</t>
        </is>
      </c>
      <c r="B1242" s="12" t="inlineStr">
        <is>
          <t>Grey Aesthetics</t>
        </is>
      </c>
      <c r="C1242" s="12" t="inlineStr">
        <is>
          <t>Newport Beach</t>
        </is>
      </c>
      <c r="D1242" s="12" t="inlineStr">
        <is>
          <t>CA</t>
        </is>
      </c>
      <c r="E1242" s="12" t="inlineStr">
        <is>
          <t>USA</t>
        </is>
      </c>
      <c r="F1242" s="12" t="inlineStr">
        <is>
          <t>https://greyaestheticsoc.com/</t>
        </is>
      </c>
      <c r="G1242" s="12" t="inlineStr">
        <is>
          <t>(949) 418-7495</t>
        </is>
      </c>
      <c r="H1242" s="12" t="inlineStr">
        <is>
          <t>shannon@greyaesthetics.co</t>
        </is>
      </c>
      <c r="I1242" s="12" t="inlineStr">
        <is>
          <t>MedSpa</t>
        </is>
      </c>
      <c r="J1242" s="12" t="inlineStr">
        <is>
          <t>general</t>
        </is>
      </c>
      <c r="K1242" s="13" t="inlineStr">
        <is>
          <t>A</t>
        </is>
      </c>
    </row>
    <row r="1243">
      <c r="A1243" s="12" t="inlineStr">
        <is>
          <t>MS-0707</t>
        </is>
      </c>
      <c r="B1243" s="12" t="inlineStr">
        <is>
          <t>PCH MedSpa</t>
        </is>
      </c>
      <c r="C1243" s="12" t="inlineStr">
        <is>
          <t>Newport Beach</t>
        </is>
      </c>
      <c r="D1243" s="12" t="inlineStr">
        <is>
          <t>CA</t>
        </is>
      </c>
      <c r="E1243" s="12" t="inlineStr">
        <is>
          <t>USA</t>
        </is>
      </c>
      <c r="F1243" s="12" t="inlineStr">
        <is>
          <t>https://www.pchmedspa.com/</t>
        </is>
      </c>
      <c r="G1243" s="12" t="inlineStr">
        <is>
          <t>(949) 242-9166</t>
        </is>
      </c>
      <c r="H1243" s="12" t="inlineStr">
        <is>
          <t>info@pchmedspa.com</t>
        </is>
      </c>
      <c r="I1243" s="12" t="inlineStr">
        <is>
          <t>MedSpa</t>
        </is>
      </c>
      <c r="J1243" s="12" t="inlineStr">
        <is>
          <t>general</t>
        </is>
      </c>
      <c r="K1243" s="13" t="inlineStr">
        <is>
          <t>A</t>
        </is>
      </c>
    </row>
    <row r="1244">
      <c r="A1244" s="12" t="inlineStr">
        <is>
          <t>MS-0712</t>
        </is>
      </c>
      <c r="B1244" s="12" t="inlineStr">
        <is>
          <t>Michael Yoo MD</t>
        </is>
      </c>
      <c r="C1244" s="12" t="inlineStr">
        <is>
          <t>Newport Beach</t>
        </is>
      </c>
      <c r="D1244" s="12" t="inlineStr">
        <is>
          <t>CA</t>
        </is>
      </c>
      <c r="E1244" s="12" t="inlineStr">
        <is>
          <t>USA</t>
        </is>
      </c>
      <c r="F1244" s="12" t="inlineStr">
        <is>
          <t>https://myoomd.com</t>
        </is>
      </c>
      <c r="G1244" s="12" t="inlineStr"/>
      <c r="H1244" s="12" t="inlineStr">
        <is>
          <t>info@myoomd.com</t>
        </is>
      </c>
      <c r="I1244" s="12" t="inlineStr">
        <is>
          <t>MedSpa</t>
        </is>
      </c>
      <c r="J1244" s="12" t="inlineStr">
        <is>
          <t>weight-loss</t>
        </is>
      </c>
      <c r="K1244" s="13" t="inlineStr">
        <is>
          <t>A</t>
        </is>
      </c>
    </row>
    <row r="1245">
      <c r="A1245" s="12" t="inlineStr">
        <is>
          <t>MS-0039</t>
        </is>
      </c>
      <c r="B1245" s="12" t="inlineStr">
        <is>
          <t>Ageless Skin Co</t>
        </is>
      </c>
      <c r="C1245" s="12" t="inlineStr">
        <is>
          <t>Omaha</t>
        </is>
      </c>
      <c r="D1245" s="12" t="inlineStr">
        <is>
          <t>NE</t>
        </is>
      </c>
      <c r="E1245" s="12" t="inlineStr">
        <is>
          <t>USA</t>
        </is>
      </c>
      <c r="F1245" s="12" t="inlineStr">
        <is>
          <t>https://www.agelessskinco.com/</t>
        </is>
      </c>
      <c r="G1245" s="12" t="inlineStr">
        <is>
          <t>(402) 598-7449</t>
        </is>
      </c>
      <c r="H1245" s="12" t="inlineStr">
        <is>
          <t>info@agelessskinco.com</t>
        </is>
      </c>
      <c r="I1245" s="12" t="inlineStr">
        <is>
          <t>MedSpa</t>
        </is>
      </c>
      <c r="J1245" s="12" t="inlineStr">
        <is>
          <t>general</t>
        </is>
      </c>
      <c r="K1245" s="13" t="inlineStr">
        <is>
          <t>A</t>
        </is>
      </c>
    </row>
    <row r="1246">
      <c r="A1246" s="12" t="inlineStr">
        <is>
          <t>MS-0755</t>
        </is>
      </c>
      <c r="B1246" s="12" t="inlineStr">
        <is>
          <t>Sublime MediSpa</t>
        </is>
      </c>
      <c r="C1246" s="12" t="inlineStr">
        <is>
          <t>Ottawa</t>
        </is>
      </c>
      <c r="D1246" s="12" t="inlineStr">
        <is>
          <t>ON</t>
        </is>
      </c>
      <c r="E1246" s="12" t="inlineStr">
        <is>
          <t>Canada</t>
        </is>
      </c>
      <c r="F1246" s="12" t="inlineStr">
        <is>
          <t>https://sublimemedispa.com/</t>
        </is>
      </c>
      <c r="G1246" s="12" t="inlineStr">
        <is>
          <t>(613) 224-7086</t>
        </is>
      </c>
      <c r="H1246" s="12" t="inlineStr">
        <is>
          <t>info@sublimemedispa.com</t>
        </is>
      </c>
      <c r="I1246" s="12" t="inlineStr">
        <is>
          <t>MedSpa</t>
        </is>
      </c>
      <c r="J1246" s="12" t="inlineStr">
        <is>
          <t>general</t>
        </is>
      </c>
      <c r="K1246" s="13" t="inlineStr">
        <is>
          <t>A</t>
        </is>
      </c>
    </row>
    <row r="1247">
      <c r="A1247" s="12" t="inlineStr">
        <is>
          <t>MS-0756</t>
        </is>
      </c>
      <c r="B1247" s="12" t="inlineStr">
        <is>
          <t>The Aesthetic Lounge Ottawa</t>
        </is>
      </c>
      <c r="C1247" s="12" t="inlineStr">
        <is>
          <t>Ottawa</t>
        </is>
      </c>
      <c r="D1247" s="12" t="inlineStr">
        <is>
          <t>ON</t>
        </is>
      </c>
      <c r="E1247" s="12" t="inlineStr">
        <is>
          <t>Canada</t>
        </is>
      </c>
      <c r="F1247" s="12" t="inlineStr">
        <is>
          <t>https://theaestheticlounge.ca/</t>
        </is>
      </c>
      <c r="G1247" s="12" t="inlineStr">
        <is>
          <t>613-729-8086</t>
        </is>
      </c>
      <c r="H1247" s="12" t="inlineStr">
        <is>
          <t>info@theaestheticlounge.ca</t>
        </is>
      </c>
      <c r="I1247" s="12" t="inlineStr">
        <is>
          <t>MedSpa</t>
        </is>
      </c>
      <c r="J1247" s="12" t="inlineStr">
        <is>
          <t>general</t>
        </is>
      </c>
      <c r="K1247" s="13" t="inlineStr">
        <is>
          <t>A</t>
        </is>
      </c>
    </row>
    <row r="1248">
      <c r="A1248" s="12" t="inlineStr">
        <is>
          <t>MS-0758</t>
        </is>
      </c>
      <c r="B1248" s="12" t="inlineStr">
        <is>
          <t>BeautySekrets</t>
        </is>
      </c>
      <c r="C1248" s="12" t="inlineStr">
        <is>
          <t>Ottawa</t>
        </is>
      </c>
      <c r="D1248" s="12" t="inlineStr">
        <is>
          <t>ON</t>
        </is>
      </c>
      <c r="E1248" s="12" t="inlineStr">
        <is>
          <t>Canada</t>
        </is>
      </c>
      <c r="F1248" s="12" t="inlineStr">
        <is>
          <t>https://beautysekrets.com/</t>
        </is>
      </c>
      <c r="G1248" s="12" t="inlineStr">
        <is>
          <t>(613) 203-0646</t>
        </is>
      </c>
      <c r="H1248" s="12" t="inlineStr">
        <is>
          <t>info@beautysekrets.com</t>
        </is>
      </c>
      <c r="I1248" s="12" t="inlineStr">
        <is>
          <t>MedSpa</t>
        </is>
      </c>
      <c r="J1248" s="12" t="inlineStr">
        <is>
          <t>general</t>
        </is>
      </c>
      <c r="K1248" s="13" t="inlineStr">
        <is>
          <t>A</t>
        </is>
      </c>
    </row>
    <row r="1249">
      <c r="A1249" s="12" t="inlineStr">
        <is>
          <t>MS-0040</t>
        </is>
      </c>
      <c r="B1249" s="12" t="inlineStr">
        <is>
          <t>Vyla Aesthetics</t>
        </is>
      </c>
      <c r="C1249" s="12" t="inlineStr">
        <is>
          <t>Park City</t>
        </is>
      </c>
      <c r="D1249" s="12" t="inlineStr">
        <is>
          <t>UT</t>
        </is>
      </c>
      <c r="E1249" s="12" t="inlineStr">
        <is>
          <t>USA</t>
        </is>
      </c>
      <c r="F1249" s="12" t="inlineStr">
        <is>
          <t>https://www.vylaaesthetics.com/</t>
        </is>
      </c>
      <c r="G1249" s="12" t="inlineStr">
        <is>
          <t>435-659-5968</t>
        </is>
      </c>
      <c r="H1249" s="12" t="inlineStr"/>
      <c r="I1249" s="12" t="inlineStr">
        <is>
          <t>MedSpa</t>
        </is>
      </c>
      <c r="J1249" s="12" t="inlineStr">
        <is>
          <t>general</t>
        </is>
      </c>
      <c r="K1249" s="13" t="inlineStr">
        <is>
          <t>A</t>
        </is>
      </c>
    </row>
    <row r="1250">
      <c r="A1250" s="12" t="inlineStr">
        <is>
          <t>MS-0784</t>
        </is>
      </c>
      <c r="B1250" s="12" t="inlineStr">
        <is>
          <t>Phoenix Medspa</t>
        </is>
      </c>
      <c r="C1250" s="12" t="inlineStr">
        <is>
          <t>Phoenix</t>
        </is>
      </c>
      <c r="D1250" s="12" t="inlineStr">
        <is>
          <t>AZ</t>
        </is>
      </c>
      <c r="E1250" s="12" t="inlineStr">
        <is>
          <t>USA</t>
        </is>
      </c>
      <c r="F1250" s="12" t="inlineStr">
        <is>
          <t>https://phxmedspa.com/</t>
        </is>
      </c>
      <c r="G1250" s="12" t="inlineStr">
        <is>
          <t>(480) 326-7477</t>
        </is>
      </c>
      <c r="H1250" s="12" t="inlineStr">
        <is>
          <t>PhxMedspa@gmail.com</t>
        </is>
      </c>
      <c r="I1250" s="12" t="inlineStr">
        <is>
          <t>MedSpa</t>
        </is>
      </c>
      <c r="J1250" s="12" t="inlineStr">
        <is>
          <t>general</t>
        </is>
      </c>
      <c r="K1250" s="13" t="inlineStr">
        <is>
          <t>A</t>
        </is>
      </c>
    </row>
    <row r="1251">
      <c r="A1251" s="12" t="inlineStr">
        <is>
          <t>MS-0785</t>
        </is>
      </c>
      <c r="B1251" s="12" t="inlineStr">
        <is>
          <t>Rise Aesthetics</t>
        </is>
      </c>
      <c r="C1251" s="12" t="inlineStr">
        <is>
          <t>Phoenix</t>
        </is>
      </c>
      <c r="D1251" s="12" t="inlineStr">
        <is>
          <t>AZ</t>
        </is>
      </c>
      <c r="E1251" s="12" t="inlineStr">
        <is>
          <t>USA</t>
        </is>
      </c>
      <c r="F1251" s="12" t="inlineStr">
        <is>
          <t>https://riseaesthetics.co/</t>
        </is>
      </c>
      <c r="G1251" s="12" t="inlineStr">
        <is>
          <t>(623) 252-5729</t>
        </is>
      </c>
      <c r="H1251" s="12" t="inlineStr">
        <is>
          <t>jmdgate@gmail.com</t>
        </is>
      </c>
      <c r="I1251" s="12" t="inlineStr">
        <is>
          <t>MedSpa</t>
        </is>
      </c>
      <c r="J1251" s="12" t="inlineStr">
        <is>
          <t>general</t>
        </is>
      </c>
      <c r="K1251" s="13" t="inlineStr">
        <is>
          <t>A</t>
        </is>
      </c>
    </row>
    <row r="1252">
      <c r="A1252" s="12" t="inlineStr">
        <is>
          <t>MS-0788</t>
        </is>
      </c>
      <c r="B1252" s="12" t="inlineStr">
        <is>
          <t>Suddenly Slimmer Med Spa</t>
        </is>
      </c>
      <c r="C1252" s="12" t="inlineStr">
        <is>
          <t>Phoenix</t>
        </is>
      </c>
      <c r="D1252" s="12" t="inlineStr">
        <is>
          <t>AZ</t>
        </is>
      </c>
      <c r="E1252" s="12" t="inlineStr">
        <is>
          <t>USA</t>
        </is>
      </c>
      <c r="F1252" s="12" t="inlineStr">
        <is>
          <t>https://www.suddenlyslimmer.com/</t>
        </is>
      </c>
      <c r="G1252" s="12" t="inlineStr">
        <is>
          <t>(602) 952-8446</t>
        </is>
      </c>
      <c r="H1252" s="12" t="inlineStr">
        <is>
          <t>info@suddenlyslimmer.com</t>
        </is>
      </c>
      <c r="I1252" s="12" t="inlineStr">
        <is>
          <t>MedSpa</t>
        </is>
      </c>
      <c r="J1252" s="12" t="inlineStr">
        <is>
          <t>general</t>
        </is>
      </c>
      <c r="K1252" s="13" t="inlineStr">
        <is>
          <t>A</t>
        </is>
      </c>
    </row>
    <row r="1253">
      <c r="A1253" s="12" t="inlineStr">
        <is>
          <t>MS-0789</t>
        </is>
      </c>
      <c r="B1253" s="12" t="inlineStr">
        <is>
          <t>Sweet Skin Medspa</t>
        </is>
      </c>
      <c r="C1253" s="12" t="inlineStr">
        <is>
          <t>Phoenix</t>
        </is>
      </c>
      <c r="D1253" s="12" t="inlineStr">
        <is>
          <t>AZ</t>
        </is>
      </c>
      <c r="E1253" s="12" t="inlineStr">
        <is>
          <t>USA</t>
        </is>
      </c>
      <c r="F1253" s="12" t="inlineStr">
        <is>
          <t>https://www.sweetskinphx.com/</t>
        </is>
      </c>
      <c r="G1253" s="12" t="inlineStr">
        <is>
          <t>(602) 825-1746</t>
        </is>
      </c>
      <c r="H1253" s="12" t="inlineStr">
        <is>
          <t>swtskin@yahoo.com</t>
        </is>
      </c>
      <c r="I1253" s="12" t="inlineStr">
        <is>
          <t>MedSpa</t>
        </is>
      </c>
      <c r="J1253" s="12" t="inlineStr">
        <is>
          <t>general</t>
        </is>
      </c>
      <c r="K1253" s="13" t="inlineStr">
        <is>
          <t>A</t>
        </is>
      </c>
    </row>
    <row r="1254">
      <c r="A1254" s="12" t="inlineStr">
        <is>
          <t>MS-0798</t>
        </is>
      </c>
      <c r="B1254" s="12" t="inlineStr">
        <is>
          <t>Pittsburgh Aesthetics Med Spa</t>
        </is>
      </c>
      <c r="C1254" s="12" t="inlineStr">
        <is>
          <t>Pittsburgh</t>
        </is>
      </c>
      <c r="D1254" s="12" t="inlineStr">
        <is>
          <t>PA</t>
        </is>
      </c>
      <c r="E1254" s="12" t="inlineStr">
        <is>
          <t>USA</t>
        </is>
      </c>
      <c r="F1254" s="12" t="inlineStr">
        <is>
          <t>https://pghaesthetics.com</t>
        </is>
      </c>
      <c r="G1254" s="12" t="inlineStr">
        <is>
          <t>(412) 789-6739</t>
        </is>
      </c>
      <c r="H1254" s="12" t="inlineStr">
        <is>
          <t>contactus@pghaesthetics.com</t>
        </is>
      </c>
      <c r="I1254" s="12" t="inlineStr">
        <is>
          <t>MedSpa</t>
        </is>
      </c>
      <c r="J1254" s="12" t="inlineStr">
        <is>
          <t>general</t>
        </is>
      </c>
      <c r="K1254" s="13" t="inlineStr">
        <is>
          <t>A</t>
        </is>
      </c>
    </row>
    <row r="1255">
      <c r="A1255" s="12" t="inlineStr">
        <is>
          <t>MS-0799</t>
        </is>
      </c>
      <c r="B1255" s="12" t="inlineStr">
        <is>
          <t>The Beauty Haven Medspa Pittsburgh</t>
        </is>
      </c>
      <c r="C1255" s="12" t="inlineStr">
        <is>
          <t>Pittsburgh</t>
        </is>
      </c>
      <c r="D1255" s="12" t="inlineStr">
        <is>
          <t>PA</t>
        </is>
      </c>
      <c r="E1255" s="12" t="inlineStr">
        <is>
          <t>USA</t>
        </is>
      </c>
      <c r="F1255" s="12" t="inlineStr">
        <is>
          <t>https://www.thebeautyhavenmedspa.com</t>
        </is>
      </c>
      <c r="G1255" s="12" t="inlineStr">
        <is>
          <t>(412) 587-1698</t>
        </is>
      </c>
      <c r="H1255" s="12" t="inlineStr">
        <is>
          <t>info@thebeautyhavenmedspa.com</t>
        </is>
      </c>
      <c r="I1255" s="12" t="inlineStr">
        <is>
          <t>MedSpa</t>
        </is>
      </c>
      <c r="J1255" s="12" t="inlineStr">
        <is>
          <t>general</t>
        </is>
      </c>
      <c r="K1255" s="13" t="inlineStr">
        <is>
          <t>A</t>
        </is>
      </c>
    </row>
    <row r="1256">
      <c r="A1256" s="12" t="inlineStr">
        <is>
          <t>MS-0801</t>
        </is>
      </c>
      <c r="B1256" s="12" t="inlineStr">
        <is>
          <t>Avere Beauty Pittsburgh</t>
        </is>
      </c>
      <c r="C1256" s="12" t="inlineStr">
        <is>
          <t>Pittsburgh</t>
        </is>
      </c>
      <c r="D1256" s="12" t="inlineStr">
        <is>
          <t>PA</t>
        </is>
      </c>
      <c r="E1256" s="12" t="inlineStr">
        <is>
          <t>USA</t>
        </is>
      </c>
      <c r="F1256" s="12" t="inlineStr">
        <is>
          <t>https://www.averebeauty.com</t>
        </is>
      </c>
      <c r="G1256" s="12" t="inlineStr">
        <is>
          <t>(412) 952-7592</t>
        </is>
      </c>
      <c r="H1256" s="12" t="inlineStr">
        <is>
          <t>info@averebeauty.com</t>
        </is>
      </c>
      <c r="I1256" s="12" t="inlineStr">
        <is>
          <t>MedSpa</t>
        </is>
      </c>
      <c r="J1256" s="12" t="inlineStr">
        <is>
          <t>general</t>
        </is>
      </c>
      <c r="K1256" s="13" t="inlineStr">
        <is>
          <t>A</t>
        </is>
      </c>
    </row>
    <row r="1257">
      <c r="A1257" s="12" t="inlineStr">
        <is>
          <t>MS-0797</t>
        </is>
      </c>
      <c r="B1257" s="12" t="inlineStr">
        <is>
          <t>MedSpa Pittsburgh</t>
        </is>
      </c>
      <c r="C1257" s="12" t="inlineStr">
        <is>
          <t>Pittsburgh</t>
        </is>
      </c>
      <c r="D1257" s="12" t="inlineStr">
        <is>
          <t>PA</t>
        </is>
      </c>
      <c r="E1257" s="12" t="inlineStr">
        <is>
          <t>USA</t>
        </is>
      </c>
      <c r="F1257" s="12" t="inlineStr">
        <is>
          <t>https://medspapgh.com</t>
        </is>
      </c>
      <c r="G1257" s="12" t="inlineStr">
        <is>
          <t>(412) 373-9580</t>
        </is>
      </c>
      <c r="H1257" s="12" t="inlineStr">
        <is>
          <t>info@medspapgh.com</t>
        </is>
      </c>
      <c r="I1257" s="12" t="inlineStr">
        <is>
          <t>MedSpa</t>
        </is>
      </c>
      <c r="J1257" s="12" t="inlineStr">
        <is>
          <t>general</t>
        </is>
      </c>
      <c r="K1257" s="13" t="inlineStr">
        <is>
          <t>A</t>
        </is>
      </c>
    </row>
    <row r="1258">
      <c r="A1258" s="12" t="inlineStr">
        <is>
          <t>MS-0809</t>
        </is>
      </c>
      <c r="B1258" s="12" t="inlineStr">
        <is>
          <t>Aura Aesthetics</t>
        </is>
      </c>
      <c r="C1258" s="12" t="inlineStr">
        <is>
          <t>Portland</t>
        </is>
      </c>
      <c r="D1258" s="12" t="inlineStr">
        <is>
          <t>OR</t>
        </is>
      </c>
      <c r="E1258" s="12" t="inlineStr">
        <is>
          <t>USA</t>
        </is>
      </c>
      <c r="F1258" s="12" t="inlineStr">
        <is>
          <t>https://www.aurapdx.com/</t>
        </is>
      </c>
      <c r="G1258" s="12" t="inlineStr">
        <is>
          <t>(971) 232-9232</t>
        </is>
      </c>
      <c r="H1258" s="12" t="inlineStr">
        <is>
          <t>Hello@aurapdx.com</t>
        </is>
      </c>
      <c r="I1258" s="12" t="inlineStr">
        <is>
          <t>MedSpa</t>
        </is>
      </c>
      <c r="J1258" s="12" t="inlineStr">
        <is>
          <t>general</t>
        </is>
      </c>
      <c r="K1258" s="13" t="inlineStr">
        <is>
          <t>A</t>
        </is>
      </c>
    </row>
    <row r="1259">
      <c r="A1259" s="12" t="inlineStr">
        <is>
          <t>MS-0812</t>
        </is>
      </c>
      <c r="B1259" s="12" t="inlineStr">
        <is>
          <t>Limelight Medical Aesthetics</t>
        </is>
      </c>
      <c r="C1259" s="12" t="inlineStr">
        <is>
          <t>Portland</t>
        </is>
      </c>
      <c r="D1259" s="12" t="inlineStr">
        <is>
          <t>OR</t>
        </is>
      </c>
      <c r="E1259" s="12" t="inlineStr">
        <is>
          <t>USA</t>
        </is>
      </c>
      <c r="F1259" s="12" t="inlineStr">
        <is>
          <t>https://www.limelightmedicalaesthetics.com/</t>
        </is>
      </c>
      <c r="G1259" s="12" t="inlineStr">
        <is>
          <t>(971) 808-4759</t>
        </is>
      </c>
      <c r="H1259" s="12" t="inlineStr">
        <is>
          <t>info@limelightmedicalaesthetics.com</t>
        </is>
      </c>
      <c r="I1259" s="12" t="inlineStr">
        <is>
          <t>MedSpa</t>
        </is>
      </c>
      <c r="J1259" s="12" t="inlineStr">
        <is>
          <t>general</t>
        </is>
      </c>
      <c r="K1259" s="13" t="inlineStr">
        <is>
          <t>A</t>
        </is>
      </c>
    </row>
    <row r="1260">
      <c r="A1260" s="12" t="inlineStr">
        <is>
          <t>MS-0813</t>
        </is>
      </c>
      <c r="B1260" s="12" t="inlineStr">
        <is>
          <t>Fresh Faces RX</t>
        </is>
      </c>
      <c r="C1260" s="12" t="inlineStr">
        <is>
          <t>Portland</t>
        </is>
      </c>
      <c r="D1260" s="12" t="inlineStr">
        <is>
          <t>OR</t>
        </is>
      </c>
      <c r="E1260" s="12" t="inlineStr">
        <is>
          <t>USA</t>
        </is>
      </c>
      <c r="F1260" s="12" t="inlineStr">
        <is>
          <t>https://freshfacesrx.com/</t>
        </is>
      </c>
      <c r="G1260" s="12" t="inlineStr">
        <is>
          <t>(503) 880-5755</t>
        </is>
      </c>
      <c r="H1260" s="12" t="inlineStr">
        <is>
          <t>info@freshfacesrx.com</t>
        </is>
      </c>
      <c r="I1260" s="12" t="inlineStr">
        <is>
          <t>MedSpa</t>
        </is>
      </c>
      <c r="J1260" s="12" t="inlineStr">
        <is>
          <t>general</t>
        </is>
      </c>
      <c r="K1260" s="13" t="inlineStr">
        <is>
          <t>A</t>
        </is>
      </c>
    </row>
    <row r="1261">
      <c r="A1261" s="12" t="inlineStr">
        <is>
          <t>MS-0814</t>
        </is>
      </c>
      <c r="B1261" s="12" t="inlineStr">
        <is>
          <t>Refreshed MD</t>
        </is>
      </c>
      <c r="C1261" s="12" t="inlineStr">
        <is>
          <t>Portland</t>
        </is>
      </c>
      <c r="D1261" s="12" t="inlineStr">
        <is>
          <t>OR</t>
        </is>
      </c>
      <c r="E1261" s="12" t="inlineStr">
        <is>
          <t>USA</t>
        </is>
      </c>
      <c r="F1261" s="12" t="inlineStr">
        <is>
          <t>https://refreshedmd.com/</t>
        </is>
      </c>
      <c r="G1261" s="12" t="inlineStr">
        <is>
          <t>(503) 208-6479</t>
        </is>
      </c>
      <c r="H1261" s="12" t="inlineStr">
        <is>
          <t>hello@refreshedmd.com</t>
        </is>
      </c>
      <c r="I1261" s="12" t="inlineStr">
        <is>
          <t>MedSpa</t>
        </is>
      </c>
      <c r="J1261" s="12" t="inlineStr">
        <is>
          <t>general</t>
        </is>
      </c>
      <c r="K1261" s="13" t="inlineStr">
        <is>
          <t>A</t>
        </is>
      </c>
    </row>
    <row r="1262">
      <c r="A1262" s="12" t="inlineStr">
        <is>
          <t>MS-1113</t>
        </is>
      </c>
      <c r="B1262" s="12" t="inlineStr">
        <is>
          <t>Soleil Medical and Beauty Spa</t>
        </is>
      </c>
      <c r="C1262" s="12" t="inlineStr">
        <is>
          <t>Portland</t>
        </is>
      </c>
      <c r="D1262" s="12" t="inlineStr"/>
      <c r="E1262" s="12" t="inlineStr">
        <is>
          <t>USA</t>
        </is>
      </c>
      <c r="F1262" s="12" t="inlineStr">
        <is>
          <t>https://soleilmedicalspapdx.com</t>
        </is>
      </c>
      <c r="G1262" s="12" t="inlineStr">
        <is>
          <t>(503) 244-7717</t>
        </is>
      </c>
      <c r="H1262" s="12" t="inlineStr">
        <is>
          <t>info@soleilmedicalspa.com</t>
        </is>
      </c>
      <c r="I1262" s="12" t="inlineStr">
        <is>
          <t>MedSpa</t>
        </is>
      </c>
      <c r="J1262" s="12" t="inlineStr">
        <is>
          <t>prp</t>
        </is>
      </c>
      <c r="K1262" s="13" t="inlineStr">
        <is>
          <t>A</t>
        </is>
      </c>
    </row>
    <row r="1263">
      <c r="A1263" s="12" t="inlineStr">
        <is>
          <t>MS-1122</t>
        </is>
      </c>
      <c r="B1263" s="12" t="inlineStr">
        <is>
          <t>Prime Med Spa PDX</t>
        </is>
      </c>
      <c r="C1263" s="12" t="inlineStr">
        <is>
          <t>Portland</t>
        </is>
      </c>
      <c r="D1263" s="12" t="inlineStr"/>
      <c r="E1263" s="12" t="inlineStr">
        <is>
          <t>USA</t>
        </is>
      </c>
      <c r="F1263" s="12" t="inlineStr">
        <is>
          <t>https://primemedspapdx.com</t>
        </is>
      </c>
      <c r="G1263" s="12" t="inlineStr">
        <is>
          <t>(971) 777-0303</t>
        </is>
      </c>
      <c r="H1263" s="12" t="inlineStr">
        <is>
          <t>infoprimemedspa@gmail.com</t>
        </is>
      </c>
      <c r="I1263" s="12" t="inlineStr">
        <is>
          <t>MedSpa</t>
        </is>
      </c>
      <c r="J1263" s="12" t="inlineStr">
        <is>
          <t>body-sculpting</t>
        </is>
      </c>
      <c r="K1263" s="13" t="inlineStr">
        <is>
          <t>A</t>
        </is>
      </c>
    </row>
    <row r="1264">
      <c r="A1264" s="12" t="inlineStr">
        <is>
          <t>MS-1128</t>
        </is>
      </c>
      <c r="B1264" s="12" t="inlineStr">
        <is>
          <t>Cascade Medical Spa</t>
        </is>
      </c>
      <c r="C1264" s="12" t="inlineStr">
        <is>
          <t>Portland</t>
        </is>
      </c>
      <c r="D1264" s="12" t="inlineStr"/>
      <c r="E1264" s="12" t="inlineStr">
        <is>
          <t>USA</t>
        </is>
      </c>
      <c r="F1264" s="12" t="inlineStr">
        <is>
          <t>https://tattooremovalportlandor.com</t>
        </is>
      </c>
      <c r="G1264" s="12" t="inlineStr">
        <is>
          <t>(503) 610-0562</t>
        </is>
      </c>
      <c r="H1264" s="12" t="inlineStr"/>
      <c r="I1264" s="12" t="inlineStr">
        <is>
          <t>MedSpa</t>
        </is>
      </c>
      <c r="J1264" s="12" t="inlineStr">
        <is>
          <t>tattoo-removal</t>
        </is>
      </c>
      <c r="K1264" s="13" t="inlineStr">
        <is>
          <t>A</t>
        </is>
      </c>
    </row>
    <row r="1265">
      <c r="A1265" s="12" t="inlineStr">
        <is>
          <t>MS-0041</t>
        </is>
      </c>
      <c r="B1265" s="12" t="inlineStr">
        <is>
          <t>Ritual Aesthetics Reno</t>
        </is>
      </c>
      <c r="C1265" s="12" t="inlineStr">
        <is>
          <t>Reno</t>
        </is>
      </c>
      <c r="D1265" s="12" t="inlineStr">
        <is>
          <t>NV</t>
        </is>
      </c>
      <c r="E1265" s="12" t="inlineStr">
        <is>
          <t>USA</t>
        </is>
      </c>
      <c r="F1265" s="12" t="inlineStr">
        <is>
          <t>https://ritualrenonv.com/</t>
        </is>
      </c>
      <c r="G1265" s="12" t="inlineStr">
        <is>
          <t>(775) 221-7171</t>
        </is>
      </c>
      <c r="H1265" s="12" t="inlineStr"/>
      <c r="I1265" s="12" t="inlineStr">
        <is>
          <t>MedSpa</t>
        </is>
      </c>
      <c r="J1265" s="12" t="inlineStr">
        <is>
          <t>general</t>
        </is>
      </c>
      <c r="K1265" s="13" t="inlineStr">
        <is>
          <t>A</t>
        </is>
      </c>
    </row>
    <row r="1266">
      <c r="A1266" s="12" t="inlineStr">
        <is>
          <t>MS-0843</t>
        </is>
      </c>
      <c r="B1266" s="12" t="inlineStr">
        <is>
          <t>Renovation A Medical Spa</t>
        </is>
      </c>
      <c r="C1266" s="12" t="inlineStr">
        <is>
          <t>Reno</t>
        </is>
      </c>
      <c r="D1266" s="12" t="inlineStr">
        <is>
          <t>NV</t>
        </is>
      </c>
      <c r="E1266" s="12" t="inlineStr">
        <is>
          <t>USA</t>
        </is>
      </c>
      <c r="F1266" s="12" t="inlineStr">
        <is>
          <t>https://renovationmedicalspa.com</t>
        </is>
      </c>
      <c r="G1266" s="12" t="inlineStr">
        <is>
          <t>(775) 348-4772</t>
        </is>
      </c>
      <c r="H1266" s="12" t="inlineStr">
        <is>
          <t>renovation@riveplasticsurgery.com</t>
        </is>
      </c>
      <c r="I1266" s="12" t="inlineStr">
        <is>
          <t>MedSpa</t>
        </is>
      </c>
      <c r="J1266" s="12" t="inlineStr">
        <is>
          <t>general</t>
        </is>
      </c>
      <c r="K1266" s="13" t="inlineStr">
        <is>
          <t>A</t>
        </is>
      </c>
    </row>
    <row r="1267">
      <c r="A1267" s="12" t="inlineStr">
        <is>
          <t>MS-0844</t>
        </is>
      </c>
      <c r="B1267" s="12" t="inlineStr">
        <is>
          <t>Reno Sparks MedSpa</t>
        </is>
      </c>
      <c r="C1267" s="12" t="inlineStr">
        <is>
          <t>Reno</t>
        </is>
      </c>
      <c r="D1267" s="12" t="inlineStr">
        <is>
          <t>NV</t>
        </is>
      </c>
      <c r="E1267" s="12" t="inlineStr">
        <is>
          <t>USA</t>
        </is>
      </c>
      <c r="F1267" s="12" t="inlineStr">
        <is>
          <t>https://renosparksmedspa.com</t>
        </is>
      </c>
      <c r="G1267" s="12" t="inlineStr">
        <is>
          <t>775-358-1717</t>
        </is>
      </c>
      <c r="H1267" s="12" t="inlineStr">
        <is>
          <t>info@renosparksmedspa.com</t>
        </is>
      </c>
      <c r="I1267" s="12" t="inlineStr">
        <is>
          <t>MedSpa</t>
        </is>
      </c>
      <c r="J1267" s="12" t="inlineStr">
        <is>
          <t>general</t>
        </is>
      </c>
      <c r="K1267" s="13" t="inlineStr">
        <is>
          <t>A</t>
        </is>
      </c>
    </row>
    <row r="1268">
      <c r="A1268" s="12" t="inlineStr">
        <is>
          <t>MS-0846</t>
        </is>
      </c>
      <c r="B1268" s="12" t="inlineStr">
        <is>
          <t>Bella Grey Medical Spa</t>
        </is>
      </c>
      <c r="C1268" s="12" t="inlineStr">
        <is>
          <t>Reno</t>
        </is>
      </c>
      <c r="D1268" s="12" t="inlineStr">
        <is>
          <t>NV</t>
        </is>
      </c>
      <c r="E1268" s="12" t="inlineStr">
        <is>
          <t>USA</t>
        </is>
      </c>
      <c r="F1268" s="12" t="inlineStr">
        <is>
          <t>https://bellagreymedspa.com</t>
        </is>
      </c>
      <c r="G1268" s="12" t="inlineStr">
        <is>
          <t>(775) 453-1955</t>
        </is>
      </c>
      <c r="H1268" s="12" t="inlineStr">
        <is>
          <t>info@bellagreymedspa.com</t>
        </is>
      </c>
      <c r="I1268" s="12" t="inlineStr">
        <is>
          <t>MedSpa</t>
        </is>
      </c>
      <c r="J1268" s="12" t="inlineStr">
        <is>
          <t>general</t>
        </is>
      </c>
      <c r="K1268" s="13" t="inlineStr">
        <is>
          <t>A</t>
        </is>
      </c>
    </row>
    <row r="1269">
      <c r="A1269" s="12" t="inlineStr">
        <is>
          <t>MS-0042</t>
        </is>
      </c>
      <c r="B1269" s="12" t="inlineStr">
        <is>
          <t>Medspa Divine Rochester</t>
        </is>
      </c>
      <c r="C1269" s="12" t="inlineStr">
        <is>
          <t>Rochester</t>
        </is>
      </c>
      <c r="D1269" s="12" t="inlineStr">
        <is>
          <t>MN</t>
        </is>
      </c>
      <c r="E1269" s="12" t="inlineStr">
        <is>
          <t>USA</t>
        </is>
      </c>
      <c r="F1269" s="12" t="inlineStr">
        <is>
          <t>https://www.medspadivine.com/</t>
        </is>
      </c>
      <c r="G1269" s="12" t="inlineStr">
        <is>
          <t>(507) 258-6553</t>
        </is>
      </c>
      <c r="H1269" s="12" t="inlineStr">
        <is>
          <t>office@medspadivine.com</t>
        </is>
      </c>
      <c r="I1269" s="12" t="inlineStr">
        <is>
          <t>MedSpa</t>
        </is>
      </c>
      <c r="J1269" s="12" t="inlineStr">
        <is>
          <t>general</t>
        </is>
      </c>
      <c r="K1269" s="13" t="inlineStr">
        <is>
          <t>A</t>
        </is>
      </c>
    </row>
    <row r="1270">
      <c r="A1270" s="12" t="inlineStr">
        <is>
          <t>MS-1193</t>
        </is>
      </c>
      <c r="B1270" s="12" t="inlineStr">
        <is>
          <t>Angell Medical Spa</t>
        </is>
      </c>
      <c r="C1270" s="12" t="inlineStr">
        <is>
          <t>Sacramento</t>
        </is>
      </c>
      <c r="D1270" s="12" t="inlineStr"/>
      <c r="E1270" s="12" t="inlineStr">
        <is>
          <t>USA</t>
        </is>
      </c>
      <c r="F1270" s="12" t="inlineStr">
        <is>
          <t>https://angellmedicalspa.com</t>
        </is>
      </c>
      <c r="G1270" s="12" t="inlineStr">
        <is>
          <t>(916) 905-2372</t>
        </is>
      </c>
      <c r="H1270" s="12" t="inlineStr"/>
      <c r="I1270" s="12" t="inlineStr">
        <is>
          <t>MS</t>
        </is>
      </c>
      <c r="J1270" s="12" t="inlineStr"/>
      <c r="K1270" s="13" t="inlineStr">
        <is>
          <t>A</t>
        </is>
      </c>
    </row>
    <row r="1271">
      <c r="A1271" s="12" t="inlineStr">
        <is>
          <t>MS-1194</t>
        </is>
      </c>
      <c r="B1271" s="12" t="inlineStr">
        <is>
          <t>Rouge Medical Spa</t>
        </is>
      </c>
      <c r="C1271" s="12" t="inlineStr">
        <is>
          <t>Sacramento</t>
        </is>
      </c>
      <c r="D1271" s="12" t="inlineStr"/>
      <c r="E1271" s="12" t="inlineStr">
        <is>
          <t>USA</t>
        </is>
      </c>
      <c r="F1271" s="12" t="inlineStr">
        <is>
          <t>https://rougemedicalspa.com</t>
        </is>
      </c>
      <c r="G1271" s="12" t="inlineStr">
        <is>
          <t>(916) 891-5159</t>
        </is>
      </c>
      <c r="H1271" s="12" t="inlineStr"/>
      <c r="I1271" s="12" t="inlineStr">
        <is>
          <t>MS</t>
        </is>
      </c>
      <c r="J1271" s="12" t="inlineStr"/>
      <c r="K1271" s="13" t="inlineStr">
        <is>
          <t>A</t>
        </is>
      </c>
    </row>
    <row r="1272">
      <c r="A1272" s="12" t="inlineStr">
        <is>
          <t>MS-0043</t>
        </is>
      </c>
      <c r="B1272" s="12" t="inlineStr">
        <is>
          <t>Rise Rejuvenation Center</t>
        </is>
      </c>
      <c r="C1272" s="12" t="inlineStr">
        <is>
          <t>Salt Lake City</t>
        </is>
      </c>
      <c r="D1272" s="12" t="inlineStr">
        <is>
          <t>UT</t>
        </is>
      </c>
      <c r="E1272" s="12" t="inlineStr">
        <is>
          <t>USA</t>
        </is>
      </c>
      <c r="F1272" s="12" t="inlineStr">
        <is>
          <t>https://www.riserejuvenationcenter.com/</t>
        </is>
      </c>
      <c r="G1272" s="12" t="inlineStr">
        <is>
          <t>801-707-2666</t>
        </is>
      </c>
      <c r="H1272" s="12" t="inlineStr">
        <is>
          <t>info@riserejuvenationcenter.com</t>
        </is>
      </c>
      <c r="I1272" s="12" t="inlineStr">
        <is>
          <t>MedSpa</t>
        </is>
      </c>
      <c r="J1272" s="12" t="inlineStr">
        <is>
          <t>general</t>
        </is>
      </c>
      <c r="K1272" s="13" t="inlineStr">
        <is>
          <t>A</t>
        </is>
      </c>
    </row>
    <row r="1273">
      <c r="A1273" s="12" t="inlineStr">
        <is>
          <t>MS-0872</t>
        </is>
      </c>
      <c r="B1273" s="12" t="inlineStr">
        <is>
          <t>RO Aesthetics SLC</t>
        </is>
      </c>
      <c r="C1273" s="12" t="inlineStr">
        <is>
          <t>Salt Lake City</t>
        </is>
      </c>
      <c r="D1273" s="12" t="inlineStr">
        <is>
          <t>UT</t>
        </is>
      </c>
      <c r="E1273" s="12" t="inlineStr">
        <is>
          <t>USA</t>
        </is>
      </c>
      <c r="F1273" s="12" t="inlineStr">
        <is>
          <t>https://roaesthetics.com/</t>
        </is>
      </c>
      <c r="G1273" s="12" t="inlineStr">
        <is>
          <t>801-233-8778</t>
        </is>
      </c>
      <c r="H1273" s="12" t="inlineStr">
        <is>
          <t>contact@roaesthetics.com</t>
        </is>
      </c>
      <c r="I1273" s="12" t="inlineStr">
        <is>
          <t>MedSpa</t>
        </is>
      </c>
      <c r="J1273" s="12" t="inlineStr">
        <is>
          <t>general</t>
        </is>
      </c>
      <c r="K1273" s="13" t="inlineStr">
        <is>
          <t>A</t>
        </is>
      </c>
    </row>
    <row r="1274">
      <c r="A1274" s="12" t="inlineStr">
        <is>
          <t>MS-0873</t>
        </is>
      </c>
      <c r="B1274" s="12" t="inlineStr">
        <is>
          <t>Modern SLC Med Spa</t>
        </is>
      </c>
      <c r="C1274" s="12" t="inlineStr">
        <is>
          <t>Salt Lake City</t>
        </is>
      </c>
      <c r="D1274" s="12" t="inlineStr">
        <is>
          <t>UT</t>
        </is>
      </c>
      <c r="E1274" s="12" t="inlineStr">
        <is>
          <t>USA</t>
        </is>
      </c>
      <c r="F1274" s="12" t="inlineStr">
        <is>
          <t>https://modernslc.com/</t>
        </is>
      </c>
      <c r="G1274" s="12" t="inlineStr">
        <is>
          <t>801-516-8884</t>
        </is>
      </c>
      <c r="H1274" s="12" t="inlineStr">
        <is>
          <t>info@modernslc.com</t>
        </is>
      </c>
      <c r="I1274" s="12" t="inlineStr">
        <is>
          <t>MedSpa</t>
        </is>
      </c>
      <c r="J1274" s="12" t="inlineStr">
        <is>
          <t>general</t>
        </is>
      </c>
      <c r="K1274" s="13" t="inlineStr">
        <is>
          <t>A</t>
        </is>
      </c>
    </row>
    <row r="1275">
      <c r="A1275" s="12" t="inlineStr">
        <is>
          <t>MS-0874</t>
        </is>
      </c>
      <c r="B1275" s="12" t="inlineStr">
        <is>
          <t>22 Spa MD</t>
        </is>
      </c>
      <c r="C1275" s="12" t="inlineStr">
        <is>
          <t>Salt Lake City</t>
        </is>
      </c>
      <c r="D1275" s="12" t="inlineStr">
        <is>
          <t>UT</t>
        </is>
      </c>
      <c r="E1275" s="12" t="inlineStr">
        <is>
          <t>USA</t>
        </is>
      </c>
      <c r="F1275" s="12" t="inlineStr">
        <is>
          <t>https://22spamd.com/</t>
        </is>
      </c>
      <c r="G1275" s="12" t="inlineStr">
        <is>
          <t>(385) 390-3493</t>
        </is>
      </c>
      <c r="H1275" s="12" t="inlineStr">
        <is>
          <t>info@22spamd.com</t>
        </is>
      </c>
      <c r="I1275" s="12" t="inlineStr">
        <is>
          <t>MedSpa</t>
        </is>
      </c>
      <c r="J1275" s="12" t="inlineStr">
        <is>
          <t>general</t>
        </is>
      </c>
      <c r="K1275" s="13" t="inlineStr">
        <is>
          <t>A</t>
        </is>
      </c>
    </row>
    <row r="1276">
      <c r="A1276" s="12" t="inlineStr">
        <is>
          <t>MS-0868</t>
        </is>
      </c>
      <c r="B1276" s="12" t="inlineStr">
        <is>
          <t>SLC Med Spa</t>
        </is>
      </c>
      <c r="C1276" s="12" t="inlineStr">
        <is>
          <t>Salt Lake City</t>
        </is>
      </c>
      <c r="D1276" s="12" t="inlineStr">
        <is>
          <t>UT</t>
        </is>
      </c>
      <c r="E1276" s="12" t="inlineStr">
        <is>
          <t>USA</t>
        </is>
      </c>
      <c r="F1276" s="12" t="inlineStr">
        <is>
          <t>https://www.slcmedspa.com/</t>
        </is>
      </c>
      <c r="G1276" s="12" t="inlineStr">
        <is>
          <t>(801) 419-0551</t>
        </is>
      </c>
      <c r="H1276" s="12" t="inlineStr">
        <is>
          <t>info@slcmedspa.com</t>
        </is>
      </c>
      <c r="I1276" s="12" t="inlineStr">
        <is>
          <t>MedSpa</t>
        </is>
      </c>
      <c r="J1276" s="12" t="inlineStr">
        <is>
          <t>general</t>
        </is>
      </c>
      <c r="K1276" s="13" t="inlineStr">
        <is>
          <t>A</t>
        </is>
      </c>
    </row>
    <row r="1277">
      <c r="A1277" s="12" t="inlineStr">
        <is>
          <t>MS-0044</t>
        </is>
      </c>
      <c r="B1277" s="12" t="inlineStr">
        <is>
          <t>San Diego Aesthetics and Medspa</t>
        </is>
      </c>
      <c r="C1277" s="12" t="inlineStr">
        <is>
          <t>San Diego</t>
        </is>
      </c>
      <c r="D1277" s="12" t="inlineStr">
        <is>
          <t>CA</t>
        </is>
      </c>
      <c r="E1277" s="12" t="inlineStr">
        <is>
          <t>USA</t>
        </is>
      </c>
      <c r="F1277" s="12" t="inlineStr">
        <is>
          <t>https://sdamedspa.com/</t>
        </is>
      </c>
      <c r="G1277" s="12" t="inlineStr">
        <is>
          <t>(619) 303-0988</t>
        </is>
      </c>
      <c r="H1277" s="12" t="inlineStr"/>
      <c r="I1277" s="12" t="inlineStr">
        <is>
          <t>MedSpa</t>
        </is>
      </c>
      <c r="J1277" s="12" t="inlineStr">
        <is>
          <t>general</t>
        </is>
      </c>
      <c r="K1277" s="13" t="inlineStr">
        <is>
          <t>A</t>
        </is>
      </c>
    </row>
    <row r="1278">
      <c r="A1278" s="12" t="inlineStr">
        <is>
          <t>MS-0045</t>
        </is>
      </c>
      <c r="B1278" s="12" t="inlineStr">
        <is>
          <t>Park MedSpa San Diego</t>
        </is>
      </c>
      <c r="C1278" s="12" t="inlineStr">
        <is>
          <t>San Diego</t>
        </is>
      </c>
      <c r="D1278" s="12" t="inlineStr">
        <is>
          <t>CA</t>
        </is>
      </c>
      <c r="E1278" s="12" t="inlineStr">
        <is>
          <t>USA</t>
        </is>
      </c>
      <c r="F1278" s="12" t="inlineStr">
        <is>
          <t>https://parkmedspa.com/locations/california/san-diego-medspa/</t>
        </is>
      </c>
      <c r="G1278" s="12" t="inlineStr">
        <is>
          <t>(619) 313-0495</t>
        </is>
      </c>
      <c r="H1278" s="12" t="inlineStr"/>
      <c r="I1278" s="12" t="inlineStr">
        <is>
          <t>MedSpa</t>
        </is>
      </c>
      <c r="J1278" s="12" t="inlineStr">
        <is>
          <t>general</t>
        </is>
      </c>
      <c r="K1278" s="13" t="inlineStr">
        <is>
          <t>A</t>
        </is>
      </c>
    </row>
    <row r="1279">
      <c r="A1279" s="12" t="inlineStr">
        <is>
          <t>MS-0046</t>
        </is>
      </c>
      <c r="B1279" s="12" t="inlineStr">
        <is>
          <t>Be Youthful Aesthetics</t>
        </is>
      </c>
      <c r="C1279" s="12" t="inlineStr">
        <is>
          <t>San Diego</t>
        </is>
      </c>
      <c r="D1279" s="12" t="inlineStr">
        <is>
          <t>CA</t>
        </is>
      </c>
      <c r="E1279" s="12" t="inlineStr">
        <is>
          <t>USA</t>
        </is>
      </c>
      <c r="F1279" s="12" t="inlineStr">
        <is>
          <t>https://www.beyouthfulaesthetics.com/</t>
        </is>
      </c>
      <c r="G1279" s="12" t="inlineStr">
        <is>
          <t>(858) 618-1156</t>
        </is>
      </c>
      <c r="H1279" s="12" t="inlineStr"/>
      <c r="I1279" s="12" t="inlineStr">
        <is>
          <t>MedSpa</t>
        </is>
      </c>
      <c r="J1279" s="12" t="inlineStr">
        <is>
          <t>general</t>
        </is>
      </c>
      <c r="K1279" s="13" t="inlineStr">
        <is>
          <t>A</t>
        </is>
      </c>
    </row>
    <row r="1280">
      <c r="A1280" s="12" t="inlineStr">
        <is>
          <t>MS-0047</t>
        </is>
      </c>
      <c r="B1280" s="12" t="inlineStr">
        <is>
          <t>Call of Beauty Med Spa</t>
        </is>
      </c>
      <c r="C1280" s="12" t="inlineStr">
        <is>
          <t>San Diego</t>
        </is>
      </c>
      <c r="D1280" s="12" t="inlineStr">
        <is>
          <t>CA</t>
        </is>
      </c>
      <c r="E1280" s="12" t="inlineStr">
        <is>
          <t>USA</t>
        </is>
      </c>
      <c r="F1280" s="12" t="inlineStr">
        <is>
          <t>https://callofbeautymedspa.com/</t>
        </is>
      </c>
      <c r="G1280" s="12" t="inlineStr">
        <is>
          <t>(760) 230-2211</t>
        </is>
      </c>
      <c r="H1280" s="12" t="inlineStr"/>
      <c r="I1280" s="12" t="inlineStr">
        <is>
          <t>MedSpa</t>
        </is>
      </c>
      <c r="J1280" s="12" t="inlineStr">
        <is>
          <t>general</t>
        </is>
      </c>
      <c r="K1280" s="13" t="inlineStr">
        <is>
          <t>A</t>
        </is>
      </c>
    </row>
    <row r="1281">
      <c r="A1281" s="12" t="inlineStr">
        <is>
          <t>MS-0875</t>
        </is>
      </c>
      <c r="B1281" s="12" t="inlineStr">
        <is>
          <t>SDBotox</t>
        </is>
      </c>
      <c r="C1281" s="12" t="inlineStr">
        <is>
          <t>San Diego</t>
        </is>
      </c>
      <c r="D1281" s="12" t="inlineStr">
        <is>
          <t>CA</t>
        </is>
      </c>
      <c r="E1281" s="12" t="inlineStr">
        <is>
          <t>USA</t>
        </is>
      </c>
      <c r="F1281" s="12" t="inlineStr">
        <is>
          <t>https://sdbotox.com/</t>
        </is>
      </c>
      <c r="G1281" s="12" t="inlineStr">
        <is>
          <t>(844) 732-6869</t>
        </is>
      </c>
      <c r="H1281" s="12" t="inlineStr">
        <is>
          <t>membership@sdbotox.com</t>
        </is>
      </c>
      <c r="I1281" s="12" t="inlineStr">
        <is>
          <t>MedSpa</t>
        </is>
      </c>
      <c r="J1281" s="12" t="inlineStr">
        <is>
          <t>general</t>
        </is>
      </c>
      <c r="K1281" s="13" t="inlineStr">
        <is>
          <t>A</t>
        </is>
      </c>
    </row>
    <row r="1282">
      <c r="A1282" s="12" t="inlineStr">
        <is>
          <t>MS-0876</t>
        </is>
      </c>
      <c r="B1282" s="12" t="inlineStr">
        <is>
          <t>Botoxie</t>
        </is>
      </c>
      <c r="C1282" s="12" t="inlineStr">
        <is>
          <t>San Diego</t>
        </is>
      </c>
      <c r="D1282" s="12" t="inlineStr">
        <is>
          <t>CA</t>
        </is>
      </c>
      <c r="E1282" s="12" t="inlineStr">
        <is>
          <t>USA</t>
        </is>
      </c>
      <c r="F1282" s="12" t="inlineStr">
        <is>
          <t>https://botoxie.co/</t>
        </is>
      </c>
      <c r="G1282" s="12" t="inlineStr">
        <is>
          <t>619-782-9081</t>
        </is>
      </c>
      <c r="H1282" s="12" t="inlineStr">
        <is>
          <t>hello@botoxie.co</t>
        </is>
      </c>
      <c r="I1282" s="12" t="inlineStr">
        <is>
          <t>MedSpa</t>
        </is>
      </c>
      <c r="J1282" s="12" t="inlineStr">
        <is>
          <t>general</t>
        </is>
      </c>
      <c r="K1282" s="13" t="inlineStr">
        <is>
          <t>A</t>
        </is>
      </c>
    </row>
    <row r="1283">
      <c r="A1283" s="12" t="inlineStr">
        <is>
          <t>MS-0877</t>
        </is>
      </c>
      <c r="B1283" s="12" t="inlineStr">
        <is>
          <t>Synerchi Medical Spa</t>
        </is>
      </c>
      <c r="C1283" s="12" t="inlineStr">
        <is>
          <t>San Diego</t>
        </is>
      </c>
      <c r="D1283" s="12" t="inlineStr">
        <is>
          <t>CA</t>
        </is>
      </c>
      <c r="E1283" s="12" t="inlineStr">
        <is>
          <t>USA</t>
        </is>
      </c>
      <c r="F1283" s="12" t="inlineStr">
        <is>
          <t>https://synerchimedspa.com/</t>
        </is>
      </c>
      <c r="G1283" s="12" t="inlineStr">
        <is>
          <t>(858) 272-9564</t>
        </is>
      </c>
      <c r="H1283" s="12" t="inlineStr">
        <is>
          <t>info@synerchimedspa.com</t>
        </is>
      </c>
      <c r="I1283" s="12" t="inlineStr">
        <is>
          <t>MedSpa</t>
        </is>
      </c>
      <c r="J1283" s="12" t="inlineStr">
        <is>
          <t>general</t>
        </is>
      </c>
      <c r="K1283" s="13" t="inlineStr">
        <is>
          <t>A</t>
        </is>
      </c>
    </row>
    <row r="1284">
      <c r="A1284" s="12" t="inlineStr">
        <is>
          <t>MS-0878</t>
        </is>
      </c>
      <c r="B1284" s="12" t="inlineStr">
        <is>
          <t>Emagine Med Spa</t>
        </is>
      </c>
      <c r="C1284" s="12" t="inlineStr">
        <is>
          <t>San Diego</t>
        </is>
      </c>
      <c r="D1284" s="12" t="inlineStr">
        <is>
          <t>CA</t>
        </is>
      </c>
      <c r="E1284" s="12" t="inlineStr">
        <is>
          <t>USA</t>
        </is>
      </c>
      <c r="F1284" s="12" t="inlineStr">
        <is>
          <t>https://emagine-medspa.com/</t>
        </is>
      </c>
      <c r="G1284" s="12" t="inlineStr">
        <is>
          <t>(858) 900-2082</t>
        </is>
      </c>
      <c r="H1284" s="12" t="inlineStr">
        <is>
          <t>info@emaginemedspa.com</t>
        </is>
      </c>
      <c r="I1284" s="12" t="inlineStr">
        <is>
          <t>MedSpa</t>
        </is>
      </c>
      <c r="J1284" s="12" t="inlineStr">
        <is>
          <t>general</t>
        </is>
      </c>
      <c r="K1284" s="13" t="inlineStr">
        <is>
          <t>A</t>
        </is>
      </c>
    </row>
    <row r="1285">
      <c r="A1285" s="12" t="inlineStr">
        <is>
          <t>MS-1115</t>
        </is>
      </c>
      <c r="B1285" s="12" t="inlineStr">
        <is>
          <t>VIP MedSpa Clinic</t>
        </is>
      </c>
      <c r="C1285" s="12" t="inlineStr">
        <is>
          <t>San Diego</t>
        </is>
      </c>
      <c r="D1285" s="12" t="inlineStr"/>
      <c r="E1285" s="12" t="inlineStr">
        <is>
          <t>USA</t>
        </is>
      </c>
      <c r="F1285" s="12" t="inlineStr">
        <is>
          <t>https://vipmedspaclinic.com</t>
        </is>
      </c>
      <c r="G1285" s="12" t="inlineStr">
        <is>
          <t>(858) 451-6500</t>
        </is>
      </c>
      <c r="H1285" s="12" t="inlineStr"/>
      <c r="I1285" s="12" t="inlineStr">
        <is>
          <t>MedSpa</t>
        </is>
      </c>
      <c r="J1285" s="12" t="inlineStr">
        <is>
          <t>prp</t>
        </is>
      </c>
      <c r="K1285" s="13" t="inlineStr">
        <is>
          <t>A</t>
        </is>
      </c>
    </row>
    <row r="1286">
      <c r="A1286" s="12" t="inlineStr">
        <is>
          <t>MS-1116</t>
        </is>
      </c>
      <c r="B1286" s="12" t="inlineStr">
        <is>
          <t>Enliven Aesthetics</t>
        </is>
      </c>
      <c r="C1286" s="12" t="inlineStr">
        <is>
          <t>San Diego</t>
        </is>
      </c>
      <c r="D1286" s="12" t="inlineStr"/>
      <c r="E1286" s="12" t="inlineStr">
        <is>
          <t>USA</t>
        </is>
      </c>
      <c r="F1286" s="12" t="inlineStr">
        <is>
          <t>https://enlivenaesthetics.com</t>
        </is>
      </c>
      <c r="G1286" s="12" t="inlineStr">
        <is>
          <t>(858) 609-0866</t>
        </is>
      </c>
      <c r="H1286" s="12" t="inlineStr">
        <is>
          <t>info@enlivenaesthetics.com</t>
        </is>
      </c>
      <c r="I1286" s="12" t="inlineStr">
        <is>
          <t>MedSpa</t>
        </is>
      </c>
      <c r="J1286" s="12" t="inlineStr">
        <is>
          <t>prp</t>
        </is>
      </c>
      <c r="K1286" s="13" t="inlineStr">
        <is>
          <t>A</t>
        </is>
      </c>
    </row>
    <row r="1287">
      <c r="A1287" s="12" t="inlineStr">
        <is>
          <t>MS-0048</t>
        </is>
      </c>
      <c r="B1287" s="12" t="inlineStr">
        <is>
          <t>Medspa of San Francisco</t>
        </is>
      </c>
      <c r="C1287" s="12" t="inlineStr">
        <is>
          <t>San Francisco</t>
        </is>
      </c>
      <c r="D1287" s="12" t="inlineStr">
        <is>
          <t>CA</t>
        </is>
      </c>
      <c r="E1287" s="12" t="inlineStr">
        <is>
          <t>USA</t>
        </is>
      </c>
      <c r="F1287" s="12" t="inlineStr">
        <is>
          <t>https://medspaofsanfrancisco.com/</t>
        </is>
      </c>
      <c r="G1287" s="12" t="inlineStr">
        <is>
          <t>(628) 299-7741</t>
        </is>
      </c>
      <c r="H1287" s="12" t="inlineStr"/>
      <c r="I1287" s="12" t="inlineStr">
        <is>
          <t>MedSpa</t>
        </is>
      </c>
      <c r="J1287" s="12" t="inlineStr">
        <is>
          <t>general</t>
        </is>
      </c>
      <c r="K1287" s="13" t="inlineStr">
        <is>
          <t>A</t>
        </is>
      </c>
    </row>
    <row r="1288">
      <c r="A1288" s="12" t="inlineStr">
        <is>
          <t>MS-0049</t>
        </is>
      </c>
      <c r="B1288" s="12" t="inlineStr">
        <is>
          <t>Adam and Eve Medical Aesthetics</t>
        </is>
      </c>
      <c r="C1288" s="12" t="inlineStr">
        <is>
          <t>Scottsdale</t>
        </is>
      </c>
      <c r="D1288" s="12" t="inlineStr">
        <is>
          <t>AZ</t>
        </is>
      </c>
      <c r="E1288" s="12" t="inlineStr">
        <is>
          <t>USA</t>
        </is>
      </c>
      <c r="F1288" s="12" t="inlineStr">
        <is>
          <t>https://www.adamandevemedspa.com/</t>
        </is>
      </c>
      <c r="G1288" s="12" t="inlineStr">
        <is>
          <t>(480) 771-2819</t>
        </is>
      </c>
      <c r="H1288" s="12" t="inlineStr"/>
      <c r="I1288" s="12" t="inlineStr">
        <is>
          <t>MedSpa</t>
        </is>
      </c>
      <c r="J1288" s="12" t="inlineStr">
        <is>
          <t>general</t>
        </is>
      </c>
      <c r="K1288" s="13" t="inlineStr">
        <is>
          <t>A</t>
        </is>
      </c>
    </row>
    <row r="1289">
      <c r="A1289" s="12" t="inlineStr">
        <is>
          <t>MS-0050</t>
        </is>
      </c>
      <c r="B1289" s="12" t="inlineStr">
        <is>
          <t>Blume Skin Treatment</t>
        </is>
      </c>
      <c r="C1289" s="12" t="inlineStr">
        <is>
          <t>Scottsdale</t>
        </is>
      </c>
      <c r="D1289" s="12" t="inlineStr">
        <is>
          <t>AZ</t>
        </is>
      </c>
      <c r="E1289" s="12" t="inlineStr">
        <is>
          <t>USA</t>
        </is>
      </c>
      <c r="F1289" s="12" t="inlineStr">
        <is>
          <t>https://blumeskintreatment.com/</t>
        </is>
      </c>
      <c r="G1289" s="12" t="inlineStr">
        <is>
          <t>(480) 699-7999</t>
        </is>
      </c>
      <c r="H1289" s="12" t="inlineStr"/>
      <c r="I1289" s="12" t="inlineStr">
        <is>
          <t>MedSpa</t>
        </is>
      </c>
      <c r="J1289" s="12" t="inlineStr">
        <is>
          <t>general</t>
        </is>
      </c>
      <c r="K1289" s="13" t="inlineStr">
        <is>
          <t>A</t>
        </is>
      </c>
    </row>
    <row r="1290">
      <c r="A1290" s="12" t="inlineStr">
        <is>
          <t>MS-0051</t>
        </is>
      </c>
      <c r="B1290" s="12" t="inlineStr">
        <is>
          <t>DS Skin and Lips Medical Spa</t>
        </is>
      </c>
      <c r="C1290" s="12" t="inlineStr">
        <is>
          <t>Scottsdale</t>
        </is>
      </c>
      <c r="D1290" s="12" t="inlineStr">
        <is>
          <t>AZ</t>
        </is>
      </c>
      <c r="E1290" s="12" t="inlineStr">
        <is>
          <t>USA</t>
        </is>
      </c>
      <c r="F1290" s="12" t="inlineStr">
        <is>
          <t>https://www.dsskinandlips.com/</t>
        </is>
      </c>
      <c r="G1290" s="12" t="inlineStr">
        <is>
          <t>(480) 864-5100</t>
        </is>
      </c>
      <c r="H1290" s="12" t="inlineStr"/>
      <c r="I1290" s="12" t="inlineStr">
        <is>
          <t>MedSpa</t>
        </is>
      </c>
      <c r="J1290" s="12" t="inlineStr">
        <is>
          <t>general</t>
        </is>
      </c>
      <c r="K1290" s="13" t="inlineStr">
        <is>
          <t>A</t>
        </is>
      </c>
    </row>
    <row r="1291">
      <c r="A1291" s="12" t="inlineStr">
        <is>
          <t>MS-0052</t>
        </is>
      </c>
      <c r="B1291" s="12" t="inlineStr">
        <is>
          <t>Rhose Aesthetics</t>
        </is>
      </c>
      <c r="C1291" s="12" t="inlineStr">
        <is>
          <t>Scottsdale</t>
        </is>
      </c>
      <c r="D1291" s="12" t="inlineStr">
        <is>
          <t>AZ</t>
        </is>
      </c>
      <c r="E1291" s="12" t="inlineStr">
        <is>
          <t>USA</t>
        </is>
      </c>
      <c r="F1291" s="12" t="inlineStr">
        <is>
          <t>https://www.rhoseaesthetics.com/</t>
        </is>
      </c>
      <c r="G1291" s="12" t="inlineStr">
        <is>
          <t>(623) 526-1222</t>
        </is>
      </c>
      <c r="H1291" s="12" t="inlineStr"/>
      <c r="I1291" s="12" t="inlineStr">
        <is>
          <t>MedSpa</t>
        </is>
      </c>
      <c r="J1291" s="12" t="inlineStr">
        <is>
          <t>general</t>
        </is>
      </c>
      <c r="K1291" s="13" t="inlineStr">
        <is>
          <t>A</t>
        </is>
      </c>
    </row>
    <row r="1292">
      <c r="A1292" s="12" t="inlineStr">
        <is>
          <t>MS-0053</t>
        </is>
      </c>
      <c r="B1292" s="12" t="inlineStr">
        <is>
          <t>Skin Wellness Med Spa</t>
        </is>
      </c>
      <c r="C1292" s="12" t="inlineStr">
        <is>
          <t>Scottsdale</t>
        </is>
      </c>
      <c r="D1292" s="12" t="inlineStr">
        <is>
          <t>AZ</t>
        </is>
      </c>
      <c r="E1292" s="12" t="inlineStr">
        <is>
          <t>USA</t>
        </is>
      </c>
      <c r="F1292" s="12" t="inlineStr">
        <is>
          <t>https://www.skinwellnessmedspa.com/</t>
        </is>
      </c>
      <c r="G1292" s="12" t="inlineStr">
        <is>
          <t>(480) 993-2218</t>
        </is>
      </c>
      <c r="H1292" s="12" t="inlineStr"/>
      <c r="I1292" s="12" t="inlineStr">
        <is>
          <t>MedSpa</t>
        </is>
      </c>
      <c r="J1292" s="12" t="inlineStr">
        <is>
          <t>general</t>
        </is>
      </c>
      <c r="K1292" s="13" t="inlineStr">
        <is>
          <t>A</t>
        </is>
      </c>
    </row>
    <row r="1293">
      <c r="A1293" s="12" t="inlineStr">
        <is>
          <t>MS-0923</t>
        </is>
      </c>
      <c r="B1293" s="12" t="inlineStr">
        <is>
          <t>Esthetic Solutions</t>
        </is>
      </c>
      <c r="C1293" s="12" t="inlineStr">
        <is>
          <t>Scottsdale</t>
        </is>
      </c>
      <c r="D1293" s="12" t="inlineStr">
        <is>
          <t>AZ</t>
        </is>
      </c>
      <c r="E1293" s="12" t="inlineStr">
        <is>
          <t>USA</t>
        </is>
      </c>
      <c r="F1293" s="12" t="inlineStr">
        <is>
          <t>https://estheticsolutions.com</t>
        </is>
      </c>
      <c r="G1293" s="12" t="inlineStr">
        <is>
          <t>(480) 280-6062</t>
        </is>
      </c>
      <c r="H1293" s="12" t="inlineStr">
        <is>
          <t>concierge@estheticsolutions.com</t>
        </is>
      </c>
      <c r="I1293" s="12" t="inlineStr">
        <is>
          <t>MedSpa</t>
        </is>
      </c>
      <c r="J1293" s="12" t="inlineStr">
        <is>
          <t>general</t>
        </is>
      </c>
      <c r="K1293" s="13" t="inlineStr">
        <is>
          <t>A</t>
        </is>
      </c>
    </row>
    <row r="1294">
      <c r="A1294" s="12" t="inlineStr">
        <is>
          <t>MS-0924</t>
        </is>
      </c>
      <c r="B1294" s="12" t="inlineStr">
        <is>
          <t>The Comstock</t>
        </is>
      </c>
      <c r="C1294" s="12" t="inlineStr">
        <is>
          <t>Scottsdale</t>
        </is>
      </c>
      <c r="D1294" s="12" t="inlineStr">
        <is>
          <t>AZ</t>
        </is>
      </c>
      <c r="E1294" s="12" t="inlineStr">
        <is>
          <t>USA</t>
        </is>
      </c>
      <c r="F1294" s="12" t="inlineStr">
        <is>
          <t>https://thecomstock.com/</t>
        </is>
      </c>
      <c r="G1294" s="12" t="inlineStr">
        <is>
          <t>(480) 848-6688</t>
        </is>
      </c>
      <c r="H1294" s="12" t="inlineStr"/>
      <c r="I1294" s="12" t="inlineStr">
        <is>
          <t>MedSpa</t>
        </is>
      </c>
      <c r="J1294" s="12" t="inlineStr">
        <is>
          <t>general</t>
        </is>
      </c>
      <c r="K1294" s="13" t="inlineStr">
        <is>
          <t>A</t>
        </is>
      </c>
    </row>
    <row r="1295">
      <c r="A1295" s="12" t="inlineStr">
        <is>
          <t>MS-0925</t>
        </is>
      </c>
      <c r="B1295" s="12" t="inlineStr">
        <is>
          <t>Joliet Aesthetics Med Spa</t>
        </is>
      </c>
      <c r="C1295" s="12" t="inlineStr">
        <is>
          <t>Scottsdale</t>
        </is>
      </c>
      <c r="D1295" s="12" t="inlineStr">
        <is>
          <t>AZ</t>
        </is>
      </c>
      <c r="E1295" s="12" t="inlineStr">
        <is>
          <t>USA</t>
        </is>
      </c>
      <c r="F1295" s="12" t="inlineStr">
        <is>
          <t>https://www.jolietaestheticsmedspa.com/</t>
        </is>
      </c>
      <c r="G1295" s="12" t="inlineStr">
        <is>
          <t>(480) 896-3754</t>
        </is>
      </c>
      <c r="H1295" s="12" t="inlineStr"/>
      <c r="I1295" s="12" t="inlineStr">
        <is>
          <t>MedSpa</t>
        </is>
      </c>
      <c r="J1295" s="12" t="inlineStr">
        <is>
          <t>general</t>
        </is>
      </c>
      <c r="K1295" s="13" t="inlineStr">
        <is>
          <t>A</t>
        </is>
      </c>
    </row>
    <row r="1296">
      <c r="A1296" s="12" t="inlineStr">
        <is>
          <t>MS-0926</t>
        </is>
      </c>
      <c r="B1296" s="12" t="inlineStr">
        <is>
          <t>Scottsdale Med Spa</t>
        </is>
      </c>
      <c r="C1296" s="12" t="inlineStr">
        <is>
          <t>Scottsdale</t>
        </is>
      </c>
      <c r="D1296" s="12" t="inlineStr">
        <is>
          <t>AZ</t>
        </is>
      </c>
      <c r="E1296" s="12" t="inlineStr">
        <is>
          <t>USA</t>
        </is>
      </c>
      <c r="F1296" s="12" t="inlineStr">
        <is>
          <t>https://scottsdalemedspa.beauty/</t>
        </is>
      </c>
      <c r="G1296" s="12" t="inlineStr">
        <is>
          <t>(480) 454-6959</t>
        </is>
      </c>
      <c r="H1296" s="12" t="inlineStr">
        <is>
          <t>info@scottsdalemedspa.beauty</t>
        </is>
      </c>
      <c r="I1296" s="12" t="inlineStr">
        <is>
          <t>MedSpa</t>
        </is>
      </c>
      <c r="J1296" s="12" t="inlineStr">
        <is>
          <t>general</t>
        </is>
      </c>
      <c r="K1296" s="13" t="inlineStr">
        <is>
          <t>A</t>
        </is>
      </c>
    </row>
    <row r="1297">
      <c r="A1297" s="12" t="inlineStr">
        <is>
          <t>MS-0054</t>
        </is>
      </c>
      <c r="B1297" s="12" t="inlineStr">
        <is>
          <t>Seattle Beauty</t>
        </is>
      </c>
      <c r="C1297" s="12" t="inlineStr">
        <is>
          <t>Seattle</t>
        </is>
      </c>
      <c r="D1297" s="12" t="inlineStr">
        <is>
          <t>WA</t>
        </is>
      </c>
      <c r="E1297" s="12" t="inlineStr">
        <is>
          <t>USA</t>
        </is>
      </c>
      <c r="F1297" s="12" t="inlineStr">
        <is>
          <t>https://seattlebeauty.org/</t>
        </is>
      </c>
      <c r="G1297" s="12" t="inlineStr">
        <is>
          <t>(206) 712-5654</t>
        </is>
      </c>
      <c r="H1297" s="12" t="inlineStr"/>
      <c r="I1297" s="12" t="inlineStr">
        <is>
          <t>MedSpa</t>
        </is>
      </c>
      <c r="J1297" s="12" t="inlineStr">
        <is>
          <t>general</t>
        </is>
      </c>
      <c r="K1297" s="13" t="inlineStr">
        <is>
          <t>A</t>
        </is>
      </c>
    </row>
    <row r="1298">
      <c r="A1298" s="12" t="inlineStr">
        <is>
          <t>MS-0055</t>
        </is>
      </c>
      <c r="B1298" s="12" t="inlineStr">
        <is>
          <t>La Belle Vie Med Spa</t>
        </is>
      </c>
      <c r="C1298" s="12" t="inlineStr">
        <is>
          <t>Seattle</t>
        </is>
      </c>
      <c r="D1298" s="12" t="inlineStr">
        <is>
          <t>WA</t>
        </is>
      </c>
      <c r="E1298" s="12" t="inlineStr">
        <is>
          <t>USA</t>
        </is>
      </c>
      <c r="F1298" s="12" t="inlineStr">
        <is>
          <t>https://labelleviemed.com/</t>
        </is>
      </c>
      <c r="G1298" s="12" t="inlineStr">
        <is>
          <t>(206) 486-3414</t>
        </is>
      </c>
      <c r="H1298" s="12" t="inlineStr"/>
      <c r="I1298" s="12" t="inlineStr">
        <is>
          <t>MedSpa</t>
        </is>
      </c>
      <c r="J1298" s="12" t="inlineStr">
        <is>
          <t>general</t>
        </is>
      </c>
      <c r="K1298" s="13" t="inlineStr">
        <is>
          <t>A</t>
        </is>
      </c>
    </row>
    <row r="1299">
      <c r="A1299" s="12" t="inlineStr">
        <is>
          <t>MS-0056</t>
        </is>
      </c>
      <c r="B1299" s="12" t="inlineStr">
        <is>
          <t>Celsius Med Spa Seattle</t>
        </is>
      </c>
      <c r="C1299" s="12" t="inlineStr">
        <is>
          <t>Seattle</t>
        </is>
      </c>
      <c r="D1299" s="12" t="inlineStr">
        <is>
          <t>WA</t>
        </is>
      </c>
      <c r="E1299" s="12" t="inlineStr">
        <is>
          <t>USA</t>
        </is>
      </c>
      <c r="F1299" s="12" t="inlineStr">
        <is>
          <t>https://celsiusmedspa.com/seattle</t>
        </is>
      </c>
      <c r="G1299" s="12" t="inlineStr">
        <is>
          <t>(206) 922-3861</t>
        </is>
      </c>
      <c r="H1299" s="12" t="inlineStr"/>
      <c r="I1299" s="12" t="inlineStr">
        <is>
          <t>MedSpa</t>
        </is>
      </c>
      <c r="J1299" s="12" t="inlineStr">
        <is>
          <t>general</t>
        </is>
      </c>
      <c r="K1299" s="13" t="inlineStr">
        <is>
          <t>A</t>
        </is>
      </c>
    </row>
    <row r="1300">
      <c r="A1300" s="12" t="inlineStr">
        <is>
          <t>MS-0057</t>
        </is>
      </c>
      <c r="B1300" s="12" t="inlineStr">
        <is>
          <t>Seattle Aesthetics</t>
        </is>
      </c>
      <c r="C1300" s="12" t="inlineStr">
        <is>
          <t>Seattle</t>
        </is>
      </c>
      <c r="D1300" s="12" t="inlineStr">
        <is>
          <t>WA</t>
        </is>
      </c>
      <c r="E1300" s="12" t="inlineStr">
        <is>
          <t>USA</t>
        </is>
      </c>
      <c r="F1300" s="12" t="inlineStr">
        <is>
          <t>https://seattleaesthetics.com/</t>
        </is>
      </c>
      <c r="G1300" s="12" t="inlineStr">
        <is>
          <t>(206) 735-7588</t>
        </is>
      </c>
      <c r="H1300" s="12" t="inlineStr"/>
      <c r="I1300" s="12" t="inlineStr">
        <is>
          <t>MedSpa</t>
        </is>
      </c>
      <c r="J1300" s="12" t="inlineStr">
        <is>
          <t>general</t>
        </is>
      </c>
      <c r="K1300" s="13" t="inlineStr">
        <is>
          <t>A</t>
        </is>
      </c>
    </row>
    <row r="1301">
      <c r="A1301" s="12" t="inlineStr">
        <is>
          <t>MS-0938</t>
        </is>
      </c>
      <c r="B1301" s="12" t="inlineStr">
        <is>
          <t>Maintenance Bar</t>
        </is>
      </c>
      <c r="C1301" s="12" t="inlineStr">
        <is>
          <t>Seattle</t>
        </is>
      </c>
      <c r="D1301" s="12" t="inlineStr">
        <is>
          <t>WA</t>
        </is>
      </c>
      <c r="E1301" s="12" t="inlineStr">
        <is>
          <t>USA</t>
        </is>
      </c>
      <c r="F1301" s="12" t="inlineStr">
        <is>
          <t>https://www.maintenancebar.net/</t>
        </is>
      </c>
      <c r="G1301" s="12" t="inlineStr">
        <is>
          <t>(425) 414-5312</t>
        </is>
      </c>
      <c r="H1301" s="12" t="inlineStr">
        <is>
          <t>hello@maintenancebar.net</t>
        </is>
      </c>
      <c r="I1301" s="12" t="inlineStr">
        <is>
          <t>MedSpa</t>
        </is>
      </c>
      <c r="J1301" s="12" t="inlineStr">
        <is>
          <t>general</t>
        </is>
      </c>
      <c r="K1301" s="13" t="inlineStr">
        <is>
          <t>A</t>
        </is>
      </c>
    </row>
    <row r="1302">
      <c r="A1302" s="12" t="inlineStr">
        <is>
          <t>MS-0939</t>
        </is>
      </c>
      <c r="B1302" s="12" t="inlineStr">
        <is>
          <t>Bellora Medical Aesthetics</t>
        </is>
      </c>
      <c r="C1302" s="12" t="inlineStr">
        <is>
          <t>Seattle</t>
        </is>
      </c>
      <c r="D1302" s="12" t="inlineStr">
        <is>
          <t>WA</t>
        </is>
      </c>
      <c r="E1302" s="12" t="inlineStr">
        <is>
          <t>USA</t>
        </is>
      </c>
      <c r="F1302" s="12" t="inlineStr">
        <is>
          <t>https://belloramedicalaesthetics.com/</t>
        </is>
      </c>
      <c r="G1302" s="12" t="inlineStr">
        <is>
          <t>(206) 683-4893</t>
        </is>
      </c>
      <c r="H1302" s="12" t="inlineStr">
        <is>
          <t>beth@botoxbeth.com</t>
        </is>
      </c>
      <c r="I1302" s="12" t="inlineStr">
        <is>
          <t>MedSpa</t>
        </is>
      </c>
      <c r="J1302" s="12" t="inlineStr">
        <is>
          <t>general</t>
        </is>
      </c>
      <c r="K1302" s="13" t="inlineStr">
        <is>
          <t>A</t>
        </is>
      </c>
    </row>
    <row r="1303">
      <c r="A1303" s="12" t="inlineStr">
        <is>
          <t>MS-0941</t>
        </is>
      </c>
      <c r="B1303" s="12" t="inlineStr">
        <is>
          <t>Simplicity Med Spa</t>
        </is>
      </c>
      <c r="C1303" s="12" t="inlineStr">
        <is>
          <t>Seattle</t>
        </is>
      </c>
      <c r="D1303" s="12" t="inlineStr">
        <is>
          <t>WA</t>
        </is>
      </c>
      <c r="E1303" s="12" t="inlineStr">
        <is>
          <t>USA</t>
        </is>
      </c>
      <c r="F1303" s="12" t="inlineStr">
        <is>
          <t>https://www.simplicitymedspa.com/</t>
        </is>
      </c>
      <c r="G1303" s="12" t="inlineStr">
        <is>
          <t>(206) 643-5325</t>
        </is>
      </c>
      <c r="H1303" s="12" t="inlineStr">
        <is>
          <t>simplicitymedspa@gmail.com</t>
        </is>
      </c>
      <c r="I1303" s="12" t="inlineStr">
        <is>
          <t>MedSpa</t>
        </is>
      </c>
      <c r="J1303" s="12" t="inlineStr">
        <is>
          <t>general</t>
        </is>
      </c>
      <c r="K1303" s="13" t="inlineStr">
        <is>
          <t>A</t>
        </is>
      </c>
    </row>
    <row r="1304">
      <c r="A1304" s="12" t="inlineStr">
        <is>
          <t>MS-1120</t>
        </is>
      </c>
      <c r="B1304" s="12" t="inlineStr">
        <is>
          <t>Glow Medispa</t>
        </is>
      </c>
      <c r="C1304" s="12" t="inlineStr">
        <is>
          <t>Seattle</t>
        </is>
      </c>
      <c r="D1304" s="12" t="inlineStr"/>
      <c r="E1304" s="12" t="inlineStr">
        <is>
          <t>USA</t>
        </is>
      </c>
      <c r="F1304" s="12" t="inlineStr">
        <is>
          <t>https://glowspaseattle.com</t>
        </is>
      </c>
      <c r="G1304" s="12" t="inlineStr">
        <is>
          <t>(206) 228-7281</t>
        </is>
      </c>
      <c r="H1304" s="12" t="inlineStr">
        <is>
          <t>info@glowspaseattle.com</t>
        </is>
      </c>
      <c r="I1304" s="12" t="inlineStr">
        <is>
          <t>MedSpa</t>
        </is>
      </c>
      <c r="J1304" s="12" t="inlineStr">
        <is>
          <t>body-sculpting</t>
        </is>
      </c>
      <c r="K1304" s="13" t="inlineStr">
        <is>
          <t>A</t>
        </is>
      </c>
    </row>
    <row r="1305">
      <c r="A1305" s="12" t="inlineStr">
        <is>
          <t>MS-1121</t>
        </is>
      </c>
      <c r="B1305" s="12" t="inlineStr">
        <is>
          <t>Lux Aesthetics Seattle</t>
        </is>
      </c>
      <c r="C1305" s="12" t="inlineStr">
        <is>
          <t>Seattle</t>
        </is>
      </c>
      <c r="D1305" s="12" t="inlineStr"/>
      <c r="E1305" s="12" t="inlineStr">
        <is>
          <t>USA</t>
        </is>
      </c>
      <c r="F1305" s="12" t="inlineStr">
        <is>
          <t>https://luxaestheticsseattle.com</t>
        </is>
      </c>
      <c r="G1305" s="12" t="inlineStr">
        <is>
          <t>(425) 331-9092</t>
        </is>
      </c>
      <c r="H1305" s="12" t="inlineStr">
        <is>
          <t>info@luxaestheticsseattle.com</t>
        </is>
      </c>
      <c r="I1305" s="12" t="inlineStr">
        <is>
          <t>MedSpa</t>
        </is>
      </c>
      <c r="J1305" s="12" t="inlineStr">
        <is>
          <t>body-sculpting</t>
        </is>
      </c>
      <c r="K1305" s="13" t="inlineStr">
        <is>
          <t>A</t>
        </is>
      </c>
    </row>
    <row r="1306">
      <c r="A1306" s="12" t="inlineStr">
        <is>
          <t>MS-0058</t>
        </is>
      </c>
      <c r="B1306" s="12" t="inlineStr">
        <is>
          <t>The Shine Spa</t>
        </is>
      </c>
      <c r="C1306" s="12" t="inlineStr">
        <is>
          <t>St. Louis</t>
        </is>
      </c>
      <c r="D1306" s="12" t="inlineStr">
        <is>
          <t>MO</t>
        </is>
      </c>
      <c r="E1306" s="12" t="inlineStr">
        <is>
          <t>USA</t>
        </is>
      </c>
      <c r="F1306" s="12" t="inlineStr">
        <is>
          <t>https://theshinespa.com/</t>
        </is>
      </c>
      <c r="G1306" s="12" t="inlineStr">
        <is>
          <t>(314) 560-9030</t>
        </is>
      </c>
      <c r="H1306" s="12" t="inlineStr"/>
      <c r="I1306" s="12" t="inlineStr">
        <is>
          <t>MedSpa</t>
        </is>
      </c>
      <c r="J1306" s="12" t="inlineStr">
        <is>
          <t>general</t>
        </is>
      </c>
      <c r="K1306" s="13" t="inlineStr">
        <is>
          <t>A</t>
        </is>
      </c>
    </row>
    <row r="1307">
      <c r="A1307" s="12" t="inlineStr">
        <is>
          <t>MS-0983</t>
        </is>
      </c>
      <c r="B1307" s="12" t="inlineStr">
        <is>
          <t>Opulent Medspa</t>
        </is>
      </c>
      <c r="C1307" s="12" t="inlineStr">
        <is>
          <t>Tampa</t>
        </is>
      </c>
      <c r="D1307" s="12" t="inlineStr">
        <is>
          <t>FL</t>
        </is>
      </c>
      <c r="E1307" s="12" t="inlineStr">
        <is>
          <t>USA</t>
        </is>
      </c>
      <c r="F1307" s="12" t="inlineStr">
        <is>
          <t>https://www.theopulentmedspa.com/</t>
        </is>
      </c>
      <c r="G1307" s="12" t="inlineStr">
        <is>
          <t>(813) 443-0085</t>
        </is>
      </c>
      <c r="H1307" s="12" t="inlineStr">
        <is>
          <t>info@theopulentmedspa.com</t>
        </is>
      </c>
      <c r="I1307" s="12" t="inlineStr">
        <is>
          <t>MedSpa</t>
        </is>
      </c>
      <c r="J1307" s="12" t="inlineStr">
        <is>
          <t>general</t>
        </is>
      </c>
      <c r="K1307" s="13" t="inlineStr">
        <is>
          <t>A</t>
        </is>
      </c>
    </row>
    <row r="1308">
      <c r="A1308" s="12" t="inlineStr">
        <is>
          <t>MS-0985</t>
        </is>
      </c>
      <c r="B1308" s="12" t="inlineStr">
        <is>
          <t>Elixir Aesthetics MedSpa</t>
        </is>
      </c>
      <c r="C1308" s="12" t="inlineStr">
        <is>
          <t>Tampa</t>
        </is>
      </c>
      <c r="D1308" s="12" t="inlineStr">
        <is>
          <t>FL</t>
        </is>
      </c>
      <c r="E1308" s="12" t="inlineStr">
        <is>
          <t>USA</t>
        </is>
      </c>
      <c r="F1308" s="12" t="inlineStr">
        <is>
          <t>https://www.elixiraestheticsmedspa.com/</t>
        </is>
      </c>
      <c r="G1308" s="12" t="inlineStr">
        <is>
          <t>(813) 219-1876</t>
        </is>
      </c>
      <c r="H1308" s="12" t="inlineStr">
        <is>
          <t>hello@elixiraestheticsmedspa.com</t>
        </is>
      </c>
      <c r="I1308" s="12" t="inlineStr">
        <is>
          <t>MedSpa</t>
        </is>
      </c>
      <c r="J1308" s="12" t="inlineStr">
        <is>
          <t>general</t>
        </is>
      </c>
      <c r="K1308" s="13" t="inlineStr">
        <is>
          <t>A</t>
        </is>
      </c>
    </row>
    <row r="1309">
      <c r="A1309" s="12" t="inlineStr">
        <is>
          <t>MS-0990</t>
        </is>
      </c>
      <c r="B1309" s="12" t="inlineStr">
        <is>
          <t>Kiyani Aesthetics</t>
        </is>
      </c>
      <c r="C1309" s="12" t="inlineStr">
        <is>
          <t>Tampa</t>
        </is>
      </c>
      <c r="D1309" s="12" t="inlineStr">
        <is>
          <t>FL</t>
        </is>
      </c>
      <c r="E1309" s="12" t="inlineStr">
        <is>
          <t>USA</t>
        </is>
      </c>
      <c r="F1309" s="12" t="inlineStr">
        <is>
          <t>https://kiyanimedspa.com/</t>
        </is>
      </c>
      <c r="G1309" s="12" t="inlineStr">
        <is>
          <t>(813) 618-3119</t>
        </is>
      </c>
      <c r="H1309" s="12" t="inlineStr">
        <is>
          <t>info@kiyanimedspa.com</t>
        </is>
      </c>
      <c r="I1309" s="12" t="inlineStr">
        <is>
          <t>MedSpa</t>
        </is>
      </c>
      <c r="J1309" s="12" t="inlineStr">
        <is>
          <t>general</t>
        </is>
      </c>
      <c r="K1309" s="13" t="inlineStr">
        <is>
          <t>A</t>
        </is>
      </c>
    </row>
    <row r="1310">
      <c r="A1310" s="12" t="inlineStr">
        <is>
          <t>MS-0059</t>
        </is>
      </c>
      <c r="B1310" s="12" t="inlineStr">
        <is>
          <t>Woodlands Aesthetics</t>
        </is>
      </c>
      <c r="C1310" s="12" t="inlineStr">
        <is>
          <t>The Woodlands</t>
        </is>
      </c>
      <c r="D1310" s="12" t="inlineStr">
        <is>
          <t>TX</t>
        </is>
      </c>
      <c r="E1310" s="12" t="inlineStr">
        <is>
          <t>USA</t>
        </is>
      </c>
      <c r="F1310" s="12" t="inlineStr">
        <is>
          <t>https://www.woodlandsaesthetics.com/</t>
        </is>
      </c>
      <c r="G1310" s="12" t="inlineStr">
        <is>
          <t>281-363-4450</t>
        </is>
      </c>
      <c r="H1310" s="12" t="inlineStr"/>
      <c r="I1310" s="12" t="inlineStr">
        <is>
          <t>MedSpa</t>
        </is>
      </c>
      <c r="J1310" s="12" t="inlineStr">
        <is>
          <t>general</t>
        </is>
      </c>
      <c r="K1310" s="13" t="inlineStr">
        <is>
          <t>A</t>
        </is>
      </c>
    </row>
    <row r="1311">
      <c r="A1311" s="12" t="inlineStr">
        <is>
          <t>MS-0060</t>
        </is>
      </c>
      <c r="B1311" s="12" t="inlineStr">
        <is>
          <t>VBeauty Medical Spa Yorkville</t>
        </is>
      </c>
      <c r="C1311" s="12" t="inlineStr">
        <is>
          <t>Toronto</t>
        </is>
      </c>
      <c r="D1311" s="12" t="inlineStr">
        <is>
          <t>ON</t>
        </is>
      </c>
      <c r="E1311" s="12" t="inlineStr">
        <is>
          <t>Canada</t>
        </is>
      </c>
      <c r="F1311" s="12" t="inlineStr">
        <is>
          <t>https://vbeautyspa.com/</t>
        </is>
      </c>
      <c r="G1311" s="12" t="inlineStr">
        <is>
          <t>(416) 839-1771</t>
        </is>
      </c>
      <c r="H1311" s="12" t="inlineStr"/>
      <c r="I1311" s="12" t="inlineStr">
        <is>
          <t>MedSpa</t>
        </is>
      </c>
      <c r="J1311" s="12" t="inlineStr">
        <is>
          <t>general</t>
        </is>
      </c>
      <c r="K1311" s="13" t="inlineStr">
        <is>
          <t>A</t>
        </is>
      </c>
    </row>
    <row r="1312">
      <c r="A1312" s="12" t="inlineStr">
        <is>
          <t>MS-1008</t>
        </is>
      </c>
      <c r="B1312" s="12" t="inlineStr">
        <is>
          <t>SKN Yorkville</t>
        </is>
      </c>
      <c r="C1312" s="12" t="inlineStr">
        <is>
          <t>Toronto</t>
        </is>
      </c>
      <c r="D1312" s="12" t="inlineStr">
        <is>
          <t>ON</t>
        </is>
      </c>
      <c r="E1312" s="12" t="inlineStr">
        <is>
          <t>Canada</t>
        </is>
      </c>
      <c r="F1312" s="12" t="inlineStr">
        <is>
          <t>https://www.yourskn.com/</t>
        </is>
      </c>
      <c r="G1312" s="12" t="inlineStr">
        <is>
          <t>(416) 260-2620</t>
        </is>
      </c>
      <c r="H1312" s="12" t="inlineStr">
        <is>
          <t>info@yourskn.com</t>
        </is>
      </c>
      <c r="I1312" s="12" t="inlineStr">
        <is>
          <t>MedSpa</t>
        </is>
      </c>
      <c r="J1312" s="12" t="inlineStr">
        <is>
          <t>general</t>
        </is>
      </c>
      <c r="K1312" s="13" t="inlineStr">
        <is>
          <t>A</t>
        </is>
      </c>
    </row>
    <row r="1313">
      <c r="A1313" s="12" t="inlineStr">
        <is>
          <t>MS-1010</t>
        </is>
      </c>
      <c r="B1313" s="12" t="inlineStr">
        <is>
          <t>Rejuuv Medi Spa</t>
        </is>
      </c>
      <c r="C1313" s="12" t="inlineStr">
        <is>
          <t>Toronto</t>
        </is>
      </c>
      <c r="D1313" s="12" t="inlineStr">
        <is>
          <t>ON</t>
        </is>
      </c>
      <c r="E1313" s="12" t="inlineStr">
        <is>
          <t>Canada</t>
        </is>
      </c>
      <c r="F1313" s="12" t="inlineStr">
        <is>
          <t>https://rejuuvmedispa.com/</t>
        </is>
      </c>
      <c r="G1313" s="12" t="inlineStr">
        <is>
          <t>(416) 929-2992</t>
        </is>
      </c>
      <c r="H1313" s="12" t="inlineStr">
        <is>
          <t>info@rejuuvmedispa.com</t>
        </is>
      </c>
      <c r="I1313" s="12" t="inlineStr">
        <is>
          <t>MedSpa</t>
        </is>
      </c>
      <c r="J1313" s="12" t="inlineStr">
        <is>
          <t>general</t>
        </is>
      </c>
      <c r="K1313" s="13" t="inlineStr">
        <is>
          <t>A</t>
        </is>
      </c>
    </row>
    <row r="1314">
      <c r="A1314" s="12" t="inlineStr">
        <is>
          <t>MS-1014</t>
        </is>
      </c>
      <c r="B1314" s="12" t="inlineStr">
        <is>
          <t>Signature Cosmetic Clinic</t>
        </is>
      </c>
      <c r="C1314" s="12" t="inlineStr">
        <is>
          <t>Toronto</t>
        </is>
      </c>
      <c r="D1314" s="12" t="inlineStr">
        <is>
          <t>ON</t>
        </is>
      </c>
      <c r="E1314" s="12" t="inlineStr">
        <is>
          <t>Canada</t>
        </is>
      </c>
      <c r="F1314" s="12" t="inlineStr">
        <is>
          <t>https://signaturemedispa.com/</t>
        </is>
      </c>
      <c r="G1314" s="12" t="inlineStr">
        <is>
          <t>(647) 673-3837</t>
        </is>
      </c>
      <c r="H1314" s="12" t="inlineStr">
        <is>
          <t>info@signaturemedispa.com</t>
        </is>
      </c>
      <c r="I1314" s="12" t="inlineStr">
        <is>
          <t>MedSpa</t>
        </is>
      </c>
      <c r="J1314" s="12" t="inlineStr">
        <is>
          <t>general</t>
        </is>
      </c>
      <c r="K1314" s="13" t="inlineStr">
        <is>
          <t>A</t>
        </is>
      </c>
    </row>
    <row r="1315">
      <c r="A1315" s="12" t="inlineStr">
        <is>
          <t>MS-1015</t>
        </is>
      </c>
      <c r="B1315" s="12" t="inlineStr">
        <is>
          <t>The Look Lab Toronto</t>
        </is>
      </c>
      <c r="C1315" s="12" t="inlineStr">
        <is>
          <t>Toronto</t>
        </is>
      </c>
      <c r="D1315" s="12" t="inlineStr">
        <is>
          <t>ON</t>
        </is>
      </c>
      <c r="E1315" s="12" t="inlineStr">
        <is>
          <t>Canada</t>
        </is>
      </c>
      <c r="F1315" s="12" t="inlineStr">
        <is>
          <t>https://thelooklab.ca/</t>
        </is>
      </c>
      <c r="G1315" s="12" t="inlineStr">
        <is>
          <t>1-888-648-0050</t>
        </is>
      </c>
      <c r="H1315" s="12" t="inlineStr">
        <is>
          <t>info@thelooklab.ca</t>
        </is>
      </c>
      <c r="I1315" s="12" t="inlineStr">
        <is>
          <t>MedSpa</t>
        </is>
      </c>
      <c r="J1315" s="12" t="inlineStr">
        <is>
          <t>general</t>
        </is>
      </c>
      <c r="K1315" s="13" t="inlineStr">
        <is>
          <t>A</t>
        </is>
      </c>
    </row>
    <row r="1316">
      <c r="A1316" s="12" t="inlineStr">
        <is>
          <t>MS-1016</t>
        </is>
      </c>
      <c r="B1316" s="12" t="inlineStr">
        <is>
          <t>Reforme Lab</t>
        </is>
      </c>
      <c r="C1316" s="12" t="inlineStr">
        <is>
          <t>Toronto</t>
        </is>
      </c>
      <c r="D1316" s="12" t="inlineStr">
        <is>
          <t>ON</t>
        </is>
      </c>
      <c r="E1316" s="12" t="inlineStr">
        <is>
          <t>Canada</t>
        </is>
      </c>
      <c r="F1316" s="12" t="inlineStr">
        <is>
          <t>https://reformelab.com/</t>
        </is>
      </c>
      <c r="G1316" s="12" t="inlineStr">
        <is>
          <t>(416) 901-3133</t>
        </is>
      </c>
      <c r="H1316" s="12" t="inlineStr">
        <is>
          <t>info@reformelab.com</t>
        </is>
      </c>
      <c r="I1316" s="12" t="inlineStr">
        <is>
          <t>MedSpa</t>
        </is>
      </c>
      <c r="J1316" s="12" t="inlineStr">
        <is>
          <t>general</t>
        </is>
      </c>
      <c r="K1316" s="13" t="inlineStr">
        <is>
          <t>A</t>
        </is>
      </c>
    </row>
    <row r="1317">
      <c r="A1317" s="12" t="inlineStr">
        <is>
          <t>MS-1017</t>
        </is>
      </c>
      <c r="B1317" s="12" t="inlineStr">
        <is>
          <t>Skin Worthy MediSpa</t>
        </is>
      </c>
      <c r="C1317" s="12" t="inlineStr">
        <is>
          <t>Toronto</t>
        </is>
      </c>
      <c r="D1317" s="12" t="inlineStr">
        <is>
          <t>ON</t>
        </is>
      </c>
      <c r="E1317" s="12" t="inlineStr">
        <is>
          <t>Canada</t>
        </is>
      </c>
      <c r="F1317" s="12" t="inlineStr">
        <is>
          <t>https://www.skinworthy.ca/</t>
        </is>
      </c>
      <c r="G1317" s="12" t="inlineStr">
        <is>
          <t>647-350-7546</t>
        </is>
      </c>
      <c r="H1317" s="12" t="inlineStr">
        <is>
          <t>info@skinworthy.ca</t>
        </is>
      </c>
      <c r="I1317" s="12" t="inlineStr">
        <is>
          <t>MedSpa</t>
        </is>
      </c>
      <c r="J1317" s="12" t="inlineStr">
        <is>
          <t>general</t>
        </is>
      </c>
      <c r="K1317" s="13" t="inlineStr">
        <is>
          <t>A</t>
        </is>
      </c>
    </row>
    <row r="1318">
      <c r="A1318" s="12" t="inlineStr">
        <is>
          <t>MS-1132</t>
        </is>
      </c>
      <c r="B1318" s="12" t="inlineStr">
        <is>
          <t>Midtown Med Spa Toronto</t>
        </is>
      </c>
      <c r="C1318" s="12" t="inlineStr">
        <is>
          <t>Toronto</t>
        </is>
      </c>
      <c r="D1318" s="12" t="inlineStr"/>
      <c r="E1318" s="12" t="inlineStr">
        <is>
          <t>Canada</t>
        </is>
      </c>
      <c r="F1318" s="12" t="inlineStr">
        <is>
          <t>https://www.midtownmedspa.ca</t>
        </is>
      </c>
      <c r="G1318" s="12" t="inlineStr">
        <is>
          <t>(416) 440-0080</t>
        </is>
      </c>
      <c r="H1318" s="12" t="inlineStr">
        <is>
          <t>info@midtownmedspa.ca</t>
        </is>
      </c>
      <c r="I1318" s="12" t="inlineStr">
        <is>
          <t>MedSpa</t>
        </is>
      </c>
      <c r="J1318" s="12" t="inlineStr">
        <is>
          <t>vitamin-iv</t>
        </is>
      </c>
      <c r="K1318" s="13" t="inlineStr">
        <is>
          <t>A</t>
        </is>
      </c>
    </row>
    <row r="1319">
      <c r="A1319" s="12" t="inlineStr">
        <is>
          <t>MS-1133</t>
        </is>
      </c>
      <c r="B1319" s="12" t="inlineStr">
        <is>
          <t>Trove Wellbeing</t>
        </is>
      </c>
      <c r="C1319" s="12" t="inlineStr">
        <is>
          <t>Toronto</t>
        </is>
      </c>
      <c r="D1319" s="12" t="inlineStr"/>
      <c r="E1319" s="12" t="inlineStr">
        <is>
          <t>Canada</t>
        </is>
      </c>
      <c r="F1319" s="12" t="inlineStr">
        <is>
          <t>https://trovewellbeing.com</t>
        </is>
      </c>
      <c r="G1319" s="12" t="inlineStr">
        <is>
          <t>(647) 805-9816</t>
        </is>
      </c>
      <c r="H1319" s="12" t="inlineStr">
        <is>
          <t>concierge@trovewellbeing.com</t>
        </is>
      </c>
      <c r="I1319" s="12" t="inlineStr">
        <is>
          <t>MedSpa</t>
        </is>
      </c>
      <c r="J1319" s="12" t="inlineStr">
        <is>
          <t>vitamin-iv</t>
        </is>
      </c>
      <c r="K1319" s="13" t="inlineStr">
        <is>
          <t>A</t>
        </is>
      </c>
    </row>
    <row r="1320">
      <c r="A1320" s="12" t="inlineStr">
        <is>
          <t>MS-1155</t>
        </is>
      </c>
      <c r="B1320" s="12" t="inlineStr">
        <is>
          <t>Renovo Medispa</t>
        </is>
      </c>
      <c r="C1320" s="12" t="inlineStr">
        <is>
          <t>Toronto</t>
        </is>
      </c>
      <c r="D1320" s="12" t="inlineStr"/>
      <c r="E1320" s="12" t="inlineStr">
        <is>
          <t>Canada</t>
        </is>
      </c>
      <c r="F1320" s="12" t="inlineStr">
        <is>
          <t>https://renovomedispa.com</t>
        </is>
      </c>
      <c r="G1320" s="12" t="inlineStr"/>
      <c r="H1320" s="12" t="inlineStr">
        <is>
          <t>medspa.labeaute@gmail.com</t>
        </is>
      </c>
      <c r="I1320" s="12" t="inlineStr">
        <is>
          <t>MedSpa</t>
        </is>
      </c>
      <c r="J1320" s="12" t="inlineStr">
        <is>
          <t>body-sculpting</t>
        </is>
      </c>
      <c r="K1320" s="13" t="inlineStr">
        <is>
          <t>A</t>
        </is>
      </c>
    </row>
    <row r="1321">
      <c r="A1321" s="12" t="inlineStr">
        <is>
          <t>MS-1026</t>
        </is>
      </c>
      <c r="B1321" s="12" t="inlineStr">
        <is>
          <t>Precision Cosmetics Med Spa</t>
        </is>
      </c>
      <c r="C1321" s="12" t="inlineStr">
        <is>
          <t>Tucson</t>
        </is>
      </c>
      <c r="D1321" s="12" t="inlineStr">
        <is>
          <t>AZ</t>
        </is>
      </c>
      <c r="E1321" s="12" t="inlineStr">
        <is>
          <t>USA</t>
        </is>
      </c>
      <c r="F1321" s="12" t="inlineStr">
        <is>
          <t>https://precisioncosmetics.com</t>
        </is>
      </c>
      <c r="G1321" s="12" t="inlineStr">
        <is>
          <t>520-977-1317</t>
        </is>
      </c>
      <c r="H1321" s="12" t="inlineStr">
        <is>
          <t>support@precisioncosmetics.com</t>
        </is>
      </c>
      <c r="I1321" s="12" t="inlineStr">
        <is>
          <t>MedSpa</t>
        </is>
      </c>
      <c r="J1321" s="12" t="inlineStr">
        <is>
          <t>general</t>
        </is>
      </c>
      <c r="K1321" s="13" t="inlineStr">
        <is>
          <t>A</t>
        </is>
      </c>
    </row>
    <row r="1322">
      <c r="A1322" s="12" t="inlineStr">
        <is>
          <t>MS-1028</t>
        </is>
      </c>
      <c r="B1322" s="12" t="inlineStr">
        <is>
          <t>A New Creation Clinic and Medi-Spa</t>
        </is>
      </c>
      <c r="C1322" s="12" t="inlineStr">
        <is>
          <t>Tucson</t>
        </is>
      </c>
      <c r="D1322" s="12" t="inlineStr">
        <is>
          <t>AZ</t>
        </is>
      </c>
      <c r="E1322" s="12" t="inlineStr">
        <is>
          <t>USA</t>
        </is>
      </c>
      <c r="F1322" s="12" t="inlineStr">
        <is>
          <t>https://www.anewcreationclinicandmedispa.com</t>
        </is>
      </c>
      <c r="G1322" s="12" t="inlineStr">
        <is>
          <t>520-293-1117</t>
        </is>
      </c>
      <c r="H1322" s="12" t="inlineStr">
        <is>
          <t>anewcreationclinicandmedispa@outlook.com</t>
        </is>
      </c>
      <c r="I1322" s="12" t="inlineStr">
        <is>
          <t>MedSpa</t>
        </is>
      </c>
      <c r="J1322" s="12" t="inlineStr">
        <is>
          <t>general</t>
        </is>
      </c>
      <c r="K1322" s="13" t="inlineStr">
        <is>
          <t>A</t>
        </is>
      </c>
    </row>
    <row r="1323">
      <c r="A1323" s="12" t="inlineStr">
        <is>
          <t>MS-1030</t>
        </is>
      </c>
      <c r="B1323" s="12" t="inlineStr">
        <is>
          <t>Downtown Faces</t>
        </is>
      </c>
      <c r="C1323" s="12" t="inlineStr">
        <is>
          <t>Tucson</t>
        </is>
      </c>
      <c r="D1323" s="12" t="inlineStr">
        <is>
          <t>AZ</t>
        </is>
      </c>
      <c r="E1323" s="12" t="inlineStr">
        <is>
          <t>USA</t>
        </is>
      </c>
      <c r="F1323" s="12" t="inlineStr">
        <is>
          <t>https://www.downtownfaces.com</t>
        </is>
      </c>
      <c r="G1323" s="12" t="inlineStr">
        <is>
          <t>(520) 882-5050</t>
        </is>
      </c>
      <c r="H1323" s="12" t="inlineStr">
        <is>
          <t>info@downtownfaces.com</t>
        </is>
      </c>
      <c r="I1323" s="12" t="inlineStr">
        <is>
          <t>MedSpa</t>
        </is>
      </c>
      <c r="J1323" s="12" t="inlineStr">
        <is>
          <t>general</t>
        </is>
      </c>
      <c r="K1323" s="13" t="inlineStr">
        <is>
          <t>A</t>
        </is>
      </c>
    </row>
    <row r="1324">
      <c r="A1324" s="12" t="inlineStr">
        <is>
          <t>MS-1031</t>
        </is>
      </c>
      <c r="B1324" s="12" t="inlineStr">
        <is>
          <t>Skin Therapy Boutique Med Spa</t>
        </is>
      </c>
      <c r="C1324" s="12" t="inlineStr">
        <is>
          <t>Tucson</t>
        </is>
      </c>
      <c r="D1324" s="12" t="inlineStr">
        <is>
          <t>AZ</t>
        </is>
      </c>
      <c r="E1324" s="12" t="inlineStr">
        <is>
          <t>USA</t>
        </is>
      </c>
      <c r="F1324" s="12" t="inlineStr">
        <is>
          <t>https://skintherapytucson.com</t>
        </is>
      </c>
      <c r="G1324" s="12" t="inlineStr">
        <is>
          <t>(520) 236-0119</t>
        </is>
      </c>
      <c r="H1324" s="12" t="inlineStr">
        <is>
          <t>skintherapybyjc@gmail.com</t>
        </is>
      </c>
      <c r="I1324" s="12" t="inlineStr">
        <is>
          <t>MedSpa</t>
        </is>
      </c>
      <c r="J1324" s="12" t="inlineStr">
        <is>
          <t>general</t>
        </is>
      </c>
      <c r="K1324" s="13" t="inlineStr">
        <is>
          <t>A</t>
        </is>
      </c>
    </row>
    <row r="1325">
      <c r="A1325" s="12" t="inlineStr">
        <is>
          <t>MS-1032</t>
        </is>
      </c>
      <c r="B1325" s="12" t="inlineStr">
        <is>
          <t>Allure Medical Tucson</t>
        </is>
      </c>
      <c r="C1325" s="12" t="inlineStr">
        <is>
          <t>Tucson</t>
        </is>
      </c>
      <c r="D1325" s="12" t="inlineStr">
        <is>
          <t>AZ</t>
        </is>
      </c>
      <c r="E1325" s="12" t="inlineStr">
        <is>
          <t>USA</t>
        </is>
      </c>
      <c r="F1325" s="12" t="inlineStr">
        <is>
          <t>https://www.alluremedicaltucson.com</t>
        </is>
      </c>
      <c r="G1325" s="12" t="inlineStr">
        <is>
          <t>(520) 365-5028</t>
        </is>
      </c>
      <c r="H1325" s="12" t="inlineStr">
        <is>
          <t>info@alluremedicaltucson.com</t>
        </is>
      </c>
      <c r="I1325" s="12" t="inlineStr">
        <is>
          <t>MedSpa</t>
        </is>
      </c>
      <c r="J1325" s="12" t="inlineStr">
        <is>
          <t>general</t>
        </is>
      </c>
      <c r="K1325" s="13" t="inlineStr">
        <is>
          <t>A</t>
        </is>
      </c>
    </row>
    <row r="1326">
      <c r="A1326" s="12" t="inlineStr">
        <is>
          <t>MS-1029</t>
        </is>
      </c>
      <c r="B1326" s="12" t="inlineStr">
        <is>
          <t>Blush &amp; Bloom Med Spa Tucson</t>
        </is>
      </c>
      <c r="C1326" s="12" t="inlineStr">
        <is>
          <t>Tucson</t>
        </is>
      </c>
      <c r="D1326" s="12" t="inlineStr">
        <is>
          <t>AZ</t>
        </is>
      </c>
      <c r="E1326" s="12" t="inlineStr">
        <is>
          <t>USA</t>
        </is>
      </c>
      <c r="F1326" s="12" t="inlineStr">
        <is>
          <t>https://blushandbloommedspa.com</t>
        </is>
      </c>
      <c r="G1326" s="12" t="inlineStr">
        <is>
          <t>(520) 833-0380</t>
        </is>
      </c>
      <c r="H1326" s="12" t="inlineStr">
        <is>
          <t>info@blushandbloommedspa.com</t>
        </is>
      </c>
      <c r="I1326" s="12" t="inlineStr">
        <is>
          <t>MedSpa</t>
        </is>
      </c>
      <c r="J1326" s="12" t="inlineStr">
        <is>
          <t>general</t>
        </is>
      </c>
      <c r="K1326" s="13" t="inlineStr">
        <is>
          <t>A</t>
        </is>
      </c>
    </row>
    <row r="1327">
      <c r="A1327" s="12" t="inlineStr">
        <is>
          <t>MS-0061</t>
        </is>
      </c>
      <c r="B1327" s="12" t="inlineStr">
        <is>
          <t>Onyx MedSpa Twin Falls</t>
        </is>
      </c>
      <c r="C1327" s="12" t="inlineStr">
        <is>
          <t>Twin Falls</t>
        </is>
      </c>
      <c r="D1327" s="12" t="inlineStr">
        <is>
          <t>ID</t>
        </is>
      </c>
      <c r="E1327" s="12" t="inlineStr">
        <is>
          <t>USA</t>
        </is>
      </c>
      <c r="F1327" s="12" t="inlineStr">
        <is>
          <t>https://onyxmedspa.com/</t>
        </is>
      </c>
      <c r="G1327" s="12" t="inlineStr">
        <is>
          <t>(208) 736-2763</t>
        </is>
      </c>
      <c r="H1327" s="12" t="inlineStr">
        <is>
          <t>Robin@onyxmedspa.com</t>
        </is>
      </c>
      <c r="I1327" s="12" t="inlineStr">
        <is>
          <t>MedSpa</t>
        </is>
      </c>
      <c r="J1327" s="12" t="inlineStr">
        <is>
          <t>general</t>
        </is>
      </c>
      <c r="K1327" s="13" t="inlineStr">
        <is>
          <t>A</t>
        </is>
      </c>
    </row>
    <row r="1328">
      <c r="A1328" s="12" t="inlineStr">
        <is>
          <t>MS-0062</t>
        </is>
      </c>
      <c r="B1328" s="12" t="inlineStr">
        <is>
          <t>Liv Aesthetics Vail</t>
        </is>
      </c>
      <c r="C1328" s="12" t="inlineStr">
        <is>
          <t>Vail</t>
        </is>
      </c>
      <c r="D1328" s="12" t="inlineStr">
        <is>
          <t>CO</t>
        </is>
      </c>
      <c r="E1328" s="12" t="inlineStr">
        <is>
          <t>USA</t>
        </is>
      </c>
      <c r="F1328" s="12" t="inlineStr">
        <is>
          <t>https://livaestheticsvail.com/</t>
        </is>
      </c>
      <c r="G1328" s="12" t="inlineStr">
        <is>
          <t>(970) 306-9938</t>
        </is>
      </c>
      <c r="H1328" s="12" t="inlineStr">
        <is>
          <t>olivia@livaestheticsvail.com</t>
        </is>
      </c>
      <c r="I1328" s="12" t="inlineStr">
        <is>
          <t>MedSpa</t>
        </is>
      </c>
      <c r="J1328" s="12" t="inlineStr">
        <is>
          <t>general</t>
        </is>
      </c>
      <c r="K1328" s="13" t="inlineStr">
        <is>
          <t>A</t>
        </is>
      </c>
    </row>
    <row r="1329">
      <c r="A1329" s="12" t="inlineStr">
        <is>
          <t>MS-1035</t>
        </is>
      </c>
      <c r="B1329" s="12" t="inlineStr">
        <is>
          <t>Renue Medical Spa</t>
        </is>
      </c>
      <c r="C1329" s="12" t="inlineStr">
        <is>
          <t>Vancouver</t>
        </is>
      </c>
      <c r="D1329" s="12" t="inlineStr">
        <is>
          <t>BC</t>
        </is>
      </c>
      <c r="E1329" s="12" t="inlineStr">
        <is>
          <t>Canada</t>
        </is>
      </c>
      <c r="F1329" s="12" t="inlineStr">
        <is>
          <t>https://www.renuemedspa.com/</t>
        </is>
      </c>
      <c r="G1329" s="12" t="inlineStr">
        <is>
          <t>(604) 617-5557</t>
        </is>
      </c>
      <c r="H1329" s="12" t="inlineStr">
        <is>
          <t>info@renuemedspa.com</t>
        </is>
      </c>
      <c r="I1329" s="12" t="inlineStr">
        <is>
          <t>MedSpa</t>
        </is>
      </c>
      <c r="J1329" s="12" t="inlineStr">
        <is>
          <t>general</t>
        </is>
      </c>
      <c r="K1329" s="13" t="inlineStr">
        <is>
          <t>A</t>
        </is>
      </c>
    </row>
    <row r="1330">
      <c r="A1330" s="12" t="inlineStr">
        <is>
          <t>MS-1037</t>
        </is>
      </c>
      <c r="B1330" s="12" t="inlineStr">
        <is>
          <t>The Vanity Lab</t>
        </is>
      </c>
      <c r="C1330" s="12" t="inlineStr">
        <is>
          <t>Vancouver</t>
        </is>
      </c>
      <c r="D1330" s="12" t="inlineStr">
        <is>
          <t>BC</t>
        </is>
      </c>
      <c r="E1330" s="12" t="inlineStr">
        <is>
          <t>Canada</t>
        </is>
      </c>
      <c r="F1330" s="12" t="inlineStr">
        <is>
          <t>https://www.thevanitylab.com/</t>
        </is>
      </c>
      <c r="G1330" s="12" t="inlineStr">
        <is>
          <t>(604) 699-1001</t>
        </is>
      </c>
      <c r="H1330" s="12" t="inlineStr">
        <is>
          <t>info@thevanitylab.com</t>
        </is>
      </c>
      <c r="I1330" s="12" t="inlineStr">
        <is>
          <t>MedSpa</t>
        </is>
      </c>
      <c r="J1330" s="12" t="inlineStr">
        <is>
          <t>general</t>
        </is>
      </c>
      <c r="K1330" s="13" t="inlineStr">
        <is>
          <t>A</t>
        </is>
      </c>
    </row>
    <row r="1331">
      <c r="A1331" s="12" t="inlineStr">
        <is>
          <t>MS-1039</t>
        </is>
      </c>
      <c r="B1331" s="12" t="inlineStr">
        <is>
          <t>Yaletown Laser Centre</t>
        </is>
      </c>
      <c r="C1331" s="12" t="inlineStr">
        <is>
          <t>Vancouver</t>
        </is>
      </c>
      <c r="D1331" s="12" t="inlineStr">
        <is>
          <t>BC</t>
        </is>
      </c>
      <c r="E1331" s="12" t="inlineStr">
        <is>
          <t>Canada</t>
        </is>
      </c>
      <c r="F1331" s="12" t="inlineStr">
        <is>
          <t>https://www.yaletownlaser.com/</t>
        </is>
      </c>
      <c r="G1331" s="12" t="inlineStr">
        <is>
          <t>(604) 331-1777</t>
        </is>
      </c>
      <c r="H1331" s="12" t="inlineStr">
        <is>
          <t>reception@yaletownlaser.com</t>
        </is>
      </c>
      <c r="I1331" s="12" t="inlineStr">
        <is>
          <t>MedSpa</t>
        </is>
      </c>
      <c r="J1331" s="12" t="inlineStr">
        <is>
          <t>general</t>
        </is>
      </c>
      <c r="K1331" s="13" t="inlineStr">
        <is>
          <t>A</t>
        </is>
      </c>
    </row>
    <row r="1332">
      <c r="A1332" s="12" t="inlineStr">
        <is>
          <t>MS-1041</t>
        </is>
      </c>
      <c r="B1332" s="12" t="inlineStr">
        <is>
          <t>First Avenue Medical Spa</t>
        </is>
      </c>
      <c r="C1332" s="12" t="inlineStr">
        <is>
          <t>Vancouver</t>
        </is>
      </c>
      <c r="D1332" s="12" t="inlineStr">
        <is>
          <t>BC</t>
        </is>
      </c>
      <c r="E1332" s="12" t="inlineStr">
        <is>
          <t>Canada</t>
        </is>
      </c>
      <c r="F1332" s="12" t="inlineStr">
        <is>
          <t>https://firstavemedicalspa.com/</t>
        </is>
      </c>
      <c r="G1332" s="12" t="inlineStr">
        <is>
          <t>(604) 568-0558</t>
        </is>
      </c>
      <c r="H1332" s="12" t="inlineStr">
        <is>
          <t>firstavemedicalspa@gmail.com</t>
        </is>
      </c>
      <c r="I1332" s="12" t="inlineStr">
        <is>
          <t>MedSpa</t>
        </is>
      </c>
      <c r="J1332" s="12" t="inlineStr">
        <is>
          <t>general</t>
        </is>
      </c>
      <c r="K1332" s="13" t="inlineStr">
        <is>
          <t>A</t>
        </is>
      </c>
    </row>
    <row r="1333">
      <c r="A1333" s="12" t="inlineStr">
        <is>
          <t>MS-1036</t>
        </is>
      </c>
      <c r="B1333" s="12" t="inlineStr">
        <is>
          <t>Energy Wellness Medispa</t>
        </is>
      </c>
      <c r="C1333" s="12" t="inlineStr">
        <is>
          <t>Vancouver</t>
        </is>
      </c>
      <c r="D1333" s="12" t="inlineStr">
        <is>
          <t>BC</t>
        </is>
      </c>
      <c r="E1333" s="12" t="inlineStr">
        <is>
          <t>Canada</t>
        </is>
      </c>
      <c r="F1333" s="12" t="inlineStr">
        <is>
          <t>https://www.energywellnessmedispa.com/</t>
        </is>
      </c>
      <c r="G1333" s="12" t="inlineStr">
        <is>
          <t>+1 604-569-1949</t>
        </is>
      </c>
      <c r="H1333" s="12" t="inlineStr">
        <is>
          <t>info@energywellnessmedispa.com</t>
        </is>
      </c>
      <c r="I1333" s="12" t="inlineStr">
        <is>
          <t>MedSpa</t>
        </is>
      </c>
      <c r="J1333" s="12" t="inlineStr">
        <is>
          <t>general</t>
        </is>
      </c>
      <c r="K1333" s="13" t="inlineStr">
        <is>
          <t>A</t>
        </is>
      </c>
    </row>
    <row r="1334">
      <c r="A1334" s="12" t="inlineStr">
        <is>
          <t>MS-1040</t>
        </is>
      </c>
      <c r="B1334" s="12" t="inlineStr">
        <is>
          <t>SkinCasa</t>
        </is>
      </c>
      <c r="C1334" s="12" t="inlineStr">
        <is>
          <t>Vancouver</t>
        </is>
      </c>
      <c r="D1334" s="12" t="inlineStr">
        <is>
          <t>BC</t>
        </is>
      </c>
      <c r="E1334" s="12" t="inlineStr">
        <is>
          <t>Canada</t>
        </is>
      </c>
      <c r="F1334" s="12" t="inlineStr">
        <is>
          <t>https://skincasa.com/</t>
        </is>
      </c>
      <c r="G1334" s="12" t="inlineStr">
        <is>
          <t>(778) 344-1286</t>
        </is>
      </c>
      <c r="H1334" s="12" t="inlineStr">
        <is>
          <t>info@skincasa.com</t>
        </is>
      </c>
      <c r="I1334" s="12" t="inlineStr">
        <is>
          <t>MedSpa</t>
        </is>
      </c>
      <c r="J1334" s="12" t="inlineStr">
        <is>
          <t>general</t>
        </is>
      </c>
      <c r="K1334" s="13" t="inlineStr">
        <is>
          <t>A</t>
        </is>
      </c>
    </row>
    <row r="1335">
      <c r="A1335" s="12" t="inlineStr">
        <is>
          <t>MS-1043</t>
        </is>
      </c>
      <c r="B1335" s="12" t="inlineStr">
        <is>
          <t>Vancouver Medi Spa</t>
        </is>
      </c>
      <c r="C1335" s="12" t="inlineStr">
        <is>
          <t>Vancouver</t>
        </is>
      </c>
      <c r="D1335" s="12" t="inlineStr">
        <is>
          <t>BC</t>
        </is>
      </c>
      <c r="E1335" s="12" t="inlineStr">
        <is>
          <t>Canada</t>
        </is>
      </c>
      <c r="F1335" s="12" t="inlineStr">
        <is>
          <t>https://vancouvermedispa.ca/</t>
        </is>
      </c>
      <c r="G1335" s="12" t="inlineStr">
        <is>
          <t>604-620-1772</t>
        </is>
      </c>
      <c r="H1335" s="12" t="inlineStr">
        <is>
          <t>info@vancouvermedispa.ca</t>
        </is>
      </c>
      <c r="I1335" s="12" t="inlineStr">
        <is>
          <t>MedSpa</t>
        </is>
      </c>
      <c r="J1335" s="12" t="inlineStr">
        <is>
          <t>general</t>
        </is>
      </c>
      <c r="K1335" s="13" t="inlineStr">
        <is>
          <t>A</t>
        </is>
      </c>
    </row>
    <row r="1336">
      <c r="A1336" s="12" t="inlineStr">
        <is>
          <t>MS-1044</t>
        </is>
      </c>
      <c r="B1336" s="12" t="inlineStr">
        <is>
          <t>Ovo Medi Spa</t>
        </is>
      </c>
      <c r="C1336" s="12" t="inlineStr">
        <is>
          <t>Vancouver</t>
        </is>
      </c>
      <c r="D1336" s="12" t="inlineStr">
        <is>
          <t>BC</t>
        </is>
      </c>
      <c r="E1336" s="12" t="inlineStr">
        <is>
          <t>Canada</t>
        </is>
      </c>
      <c r="F1336" s="12" t="inlineStr">
        <is>
          <t>https://ovomedispa.com/</t>
        </is>
      </c>
      <c r="G1336" s="12" t="inlineStr">
        <is>
          <t>604-568-8800</t>
        </is>
      </c>
      <c r="H1336" s="12" t="inlineStr">
        <is>
          <t>Service@OvoMediSpa.com</t>
        </is>
      </c>
      <c r="I1336" s="12" t="inlineStr">
        <is>
          <t>MedSpa</t>
        </is>
      </c>
      <c r="J1336" s="12" t="inlineStr">
        <is>
          <t>general</t>
        </is>
      </c>
      <c r="K1336" s="13" t="inlineStr">
        <is>
          <t>A</t>
        </is>
      </c>
    </row>
    <row r="1337">
      <c r="A1337" s="12" t="inlineStr">
        <is>
          <t>MS-0063</t>
        </is>
      </c>
      <c r="B1337" s="12" t="inlineStr">
        <is>
          <t>Meadow Aesthetics Wichita</t>
        </is>
      </c>
      <c r="C1337" s="12" t="inlineStr">
        <is>
          <t>Wichita</t>
        </is>
      </c>
      <c r="D1337" s="12" t="inlineStr">
        <is>
          <t>KS</t>
        </is>
      </c>
      <c r="E1337" s="12" t="inlineStr">
        <is>
          <t>USA</t>
        </is>
      </c>
      <c r="F1337" s="12" t="inlineStr">
        <is>
          <t>https://www.meadowaesthetics.com/</t>
        </is>
      </c>
      <c r="G1337" s="12" t="inlineStr">
        <is>
          <t>316-302-4744</t>
        </is>
      </c>
      <c r="H1337" s="12" t="inlineStr">
        <is>
          <t>info@meadowaesthetics.com</t>
        </is>
      </c>
      <c r="I1337" s="12" t="inlineStr">
        <is>
          <t>MedSpa</t>
        </is>
      </c>
      <c r="J1337" s="12" t="inlineStr">
        <is>
          <t>general</t>
        </is>
      </c>
      <c r="K1337" s="13" t="inlineStr">
        <is>
          <t>A</t>
        </is>
      </c>
    </row>
    <row r="1338">
      <c r="A1338" s="14" t="inlineStr">
        <is>
          <t>MS-0159</t>
        </is>
      </c>
      <c r="B1338" s="14" t="inlineStr">
        <is>
          <t>Beverly Hills Hair Group</t>
        </is>
      </c>
      <c r="C1338" s="14" t="inlineStr">
        <is>
          <t>Beverly Hills</t>
        </is>
      </c>
      <c r="D1338" s="14" t="inlineStr">
        <is>
          <t>CA</t>
        </is>
      </c>
      <c r="E1338" s="14" t="inlineStr">
        <is>
          <t>USA</t>
        </is>
      </c>
      <c r="F1338" s="14" t="inlineStr">
        <is>
          <t>https://beverlyhillshairgroup.com</t>
        </is>
      </c>
      <c r="G1338" s="14" t="inlineStr"/>
      <c r="H1338" s="14" t="inlineStr"/>
      <c r="I1338" s="14" t="inlineStr">
        <is>
          <t>MedSpa</t>
        </is>
      </c>
      <c r="J1338" s="14" t="inlineStr">
        <is>
          <t>hair-restoration</t>
        </is>
      </c>
      <c r="K1338" s="15" t="inlineStr">
        <is>
          <t>B</t>
        </is>
      </c>
    </row>
    <row r="1339">
      <c r="A1339" s="14" t="inlineStr">
        <is>
          <t>MS-0160</t>
        </is>
      </c>
      <c r="B1339" s="14" t="inlineStr">
        <is>
          <t>Dr. Torkian Facial Plastic Surgery</t>
        </is>
      </c>
      <c r="C1339" s="14" t="inlineStr">
        <is>
          <t>Beverly Hills</t>
        </is>
      </c>
      <c r="D1339" s="14" t="inlineStr">
        <is>
          <t>CA</t>
        </is>
      </c>
      <c r="E1339" s="14" t="inlineStr">
        <is>
          <t>USA</t>
        </is>
      </c>
      <c r="F1339" s="14" t="inlineStr">
        <is>
          <t>https://drtorkian.com</t>
        </is>
      </c>
      <c r="G1339" s="14" t="inlineStr"/>
      <c r="H1339" s="14" t="inlineStr"/>
      <c r="I1339" s="14" t="inlineStr">
        <is>
          <t>MedSpa</t>
        </is>
      </c>
      <c r="J1339" s="14" t="inlineStr">
        <is>
          <t>hair-restoration</t>
        </is>
      </c>
      <c r="K1339" s="15" t="inlineStr">
        <is>
          <t>B</t>
        </is>
      </c>
    </row>
    <row r="1340">
      <c r="A1340" s="14" t="inlineStr">
        <is>
          <t>MS-0162</t>
        </is>
      </c>
      <c r="B1340" s="14" t="inlineStr">
        <is>
          <t>Dr. Jimmy Firouz</t>
        </is>
      </c>
      <c r="C1340" s="14" t="inlineStr">
        <is>
          <t>Beverly Hills</t>
        </is>
      </c>
      <c r="D1340" s="14" t="inlineStr">
        <is>
          <t>CA</t>
        </is>
      </c>
      <c r="E1340" s="14" t="inlineStr">
        <is>
          <t>USA</t>
        </is>
      </c>
      <c r="F1340" s="14" t="inlineStr">
        <is>
          <t>https://drfirouz.com</t>
        </is>
      </c>
      <c r="G1340" s="14" t="inlineStr"/>
      <c r="H1340" s="14" t="inlineStr"/>
      <c r="I1340" s="14" t="inlineStr">
        <is>
          <t>MedSpa</t>
        </is>
      </c>
      <c r="J1340" s="14" t="inlineStr">
        <is>
          <t>hair-restoration</t>
        </is>
      </c>
      <c r="K1340" s="15" t="inlineStr">
        <is>
          <t>B</t>
        </is>
      </c>
    </row>
    <row r="1341">
      <c r="A1341" s="14" t="inlineStr">
        <is>
          <t>MS-0163</t>
        </is>
      </c>
      <c r="B1341" s="14" t="inlineStr">
        <is>
          <t>Beverly Hills Hair Restoration</t>
        </is>
      </c>
      <c r="C1341" s="14" t="inlineStr">
        <is>
          <t>Beverly Hills</t>
        </is>
      </c>
      <c r="D1341" s="14" t="inlineStr">
        <is>
          <t>CA</t>
        </is>
      </c>
      <c r="E1341" s="14" t="inlineStr">
        <is>
          <t>USA</t>
        </is>
      </c>
      <c r="F1341" s="14" t="inlineStr">
        <is>
          <t>https://beverlyhillshr.com</t>
        </is>
      </c>
      <c r="G1341" s="14" t="inlineStr"/>
      <c r="H1341" s="14" t="inlineStr"/>
      <c r="I1341" s="14" t="inlineStr">
        <is>
          <t>MedSpa</t>
        </is>
      </c>
      <c r="J1341" s="14" t="inlineStr">
        <is>
          <t>hair-restoration</t>
        </is>
      </c>
      <c r="K1341" s="15" t="inlineStr">
        <is>
          <t>B</t>
        </is>
      </c>
    </row>
    <row r="1342">
      <c r="A1342" s="14" t="inlineStr">
        <is>
          <t>MS-0164</t>
        </is>
      </c>
      <c r="B1342" s="14" t="inlineStr">
        <is>
          <t>Nazarian Plastic Surgery</t>
        </is>
      </c>
      <c r="C1342" s="14" t="inlineStr">
        <is>
          <t>Beverly Hills</t>
        </is>
      </c>
      <c r="D1342" s="14" t="inlineStr">
        <is>
          <t>CA</t>
        </is>
      </c>
      <c r="E1342" s="14" t="inlineStr">
        <is>
          <t>USA</t>
        </is>
      </c>
      <c r="F1342" s="14" t="inlineStr">
        <is>
          <t>https://nazarianplasticsurgery.com</t>
        </is>
      </c>
      <c r="G1342" s="14" t="inlineStr"/>
      <c r="H1342" s="14" t="inlineStr"/>
      <c r="I1342" s="14" t="inlineStr">
        <is>
          <t>MedSpa</t>
        </is>
      </c>
      <c r="J1342" s="14" t="inlineStr">
        <is>
          <t>hair-restoration</t>
        </is>
      </c>
      <c r="K1342" s="15" t="inlineStr">
        <is>
          <t>B</t>
        </is>
      </c>
    </row>
    <row r="1343">
      <c r="A1343" s="14" t="inlineStr">
        <is>
          <t>MS-0166</t>
        </is>
      </c>
      <c r="B1343" s="14" t="inlineStr">
        <is>
          <t>Beverly Hills Concierge Doctor</t>
        </is>
      </c>
      <c r="C1343" s="14" t="inlineStr">
        <is>
          <t>Beverly Hills</t>
        </is>
      </c>
      <c r="D1343" s="14" t="inlineStr">
        <is>
          <t>CA</t>
        </is>
      </c>
      <c r="E1343" s="14" t="inlineStr">
        <is>
          <t>USA</t>
        </is>
      </c>
      <c r="F1343" s="14" t="inlineStr">
        <is>
          <t>https://beverlyhillsconciergedoctor.com</t>
        </is>
      </c>
      <c r="G1343" s="14" t="inlineStr"/>
      <c r="H1343" s="14" t="inlineStr"/>
      <c r="I1343" s="14" t="inlineStr">
        <is>
          <t>MedSpa</t>
        </is>
      </c>
      <c r="J1343" s="14" t="inlineStr">
        <is>
          <t>hrt</t>
        </is>
      </c>
      <c r="K1343" s="15" t="inlineStr">
        <is>
          <t>B</t>
        </is>
      </c>
    </row>
    <row r="1344">
      <c r="A1344" s="14" t="inlineStr">
        <is>
          <t>MS-0167</t>
        </is>
      </c>
      <c r="B1344" s="14" t="inlineStr">
        <is>
          <t>RWA Center</t>
        </is>
      </c>
      <c r="C1344" s="14" t="inlineStr">
        <is>
          <t>Beverly Hills</t>
        </is>
      </c>
      <c r="D1344" s="14" t="inlineStr">
        <is>
          <t>CA</t>
        </is>
      </c>
      <c r="E1344" s="14" t="inlineStr">
        <is>
          <t>USA</t>
        </is>
      </c>
      <c r="F1344" s="14" t="inlineStr">
        <is>
          <t>https://rwacenter.com</t>
        </is>
      </c>
      <c r="G1344" s="14" t="inlineStr"/>
      <c r="H1344" s="14" t="inlineStr"/>
      <c r="I1344" s="14" t="inlineStr">
        <is>
          <t>MedSpa</t>
        </is>
      </c>
      <c r="J1344" s="14" t="inlineStr">
        <is>
          <t>hrt</t>
        </is>
      </c>
      <c r="K1344" s="15" t="inlineStr">
        <is>
          <t>B</t>
        </is>
      </c>
    </row>
    <row r="1345">
      <c r="A1345" s="14" t="inlineStr">
        <is>
          <t>MS-0169</t>
        </is>
      </c>
      <c r="B1345" s="14" t="inlineStr">
        <is>
          <t>Berman Sexual Health</t>
        </is>
      </c>
      <c r="C1345" s="14" t="inlineStr">
        <is>
          <t>Beverly Hills</t>
        </is>
      </c>
      <c r="D1345" s="14" t="inlineStr">
        <is>
          <t>CA</t>
        </is>
      </c>
      <c r="E1345" s="14" t="inlineStr">
        <is>
          <t>USA</t>
        </is>
      </c>
      <c r="F1345" s="14" t="inlineStr">
        <is>
          <t>https://bermansexualhealth.com</t>
        </is>
      </c>
      <c r="G1345" s="14" t="inlineStr"/>
      <c r="H1345" s="14" t="inlineStr"/>
      <c r="I1345" s="14" t="inlineStr">
        <is>
          <t>MedSpa</t>
        </is>
      </c>
      <c r="J1345" s="14" t="inlineStr">
        <is>
          <t>vaginal-rejuv</t>
        </is>
      </c>
      <c r="K1345" s="15" t="inlineStr">
        <is>
          <t>B</t>
        </is>
      </c>
    </row>
    <row r="1346">
      <c r="A1346" s="14" t="inlineStr">
        <is>
          <t>MS-0170</t>
        </is>
      </c>
      <c r="B1346" s="14" t="inlineStr">
        <is>
          <t>R3 Anti Aging &amp; Medspa</t>
        </is>
      </c>
      <c r="C1346" s="14" t="inlineStr">
        <is>
          <t>Beverly Hills</t>
        </is>
      </c>
      <c r="D1346" s="14" t="inlineStr">
        <is>
          <t>CA</t>
        </is>
      </c>
      <c r="E1346" s="14" t="inlineStr">
        <is>
          <t>USA</t>
        </is>
      </c>
      <c r="F1346" s="14" t="inlineStr">
        <is>
          <t>https://r3antiaging.com</t>
        </is>
      </c>
      <c r="G1346" s="14" t="inlineStr"/>
      <c r="H1346" s="14" t="inlineStr"/>
      <c r="I1346" s="14" t="inlineStr">
        <is>
          <t>MedSpa</t>
        </is>
      </c>
      <c r="J1346" s="14" t="inlineStr">
        <is>
          <t>longevity</t>
        </is>
      </c>
      <c r="K1346" s="15" t="inlineStr">
        <is>
          <t>B</t>
        </is>
      </c>
    </row>
    <row r="1347">
      <c r="A1347" s="14" t="inlineStr">
        <is>
          <t>MS-0175</t>
        </is>
      </c>
      <c r="B1347" s="14" t="inlineStr">
        <is>
          <t>Top Deck Medical Aesthetics</t>
        </is>
      </c>
      <c r="C1347" s="14" t="inlineStr">
        <is>
          <t>Billings</t>
        </is>
      </c>
      <c r="D1347" s="14" t="inlineStr">
        <is>
          <t>MT</t>
        </is>
      </c>
      <c r="E1347" s="14" t="inlineStr">
        <is>
          <t>USA</t>
        </is>
      </c>
      <c r="F1347" s="14" t="inlineStr">
        <is>
          <t>https://www.topdeckmt.com/</t>
        </is>
      </c>
      <c r="G1347" s="14" t="inlineStr"/>
      <c r="H1347" s="14" t="inlineStr"/>
      <c r="I1347" s="14" t="inlineStr">
        <is>
          <t>MedSpa</t>
        </is>
      </c>
      <c r="J1347" s="14" t="inlineStr">
        <is>
          <t>general</t>
        </is>
      </c>
      <c r="K1347" s="15" t="inlineStr">
        <is>
          <t>B</t>
        </is>
      </c>
    </row>
    <row r="1348">
      <c r="A1348" s="14" t="inlineStr">
        <is>
          <t>MS-0180</t>
        </is>
      </c>
      <c r="B1348" s="14" t="inlineStr">
        <is>
          <t>Elizabeth Face + Body Med Spa</t>
        </is>
      </c>
      <c r="C1348" s="14" t="inlineStr">
        <is>
          <t>Birmingham</t>
        </is>
      </c>
      <c r="D1348" s="14" t="inlineStr">
        <is>
          <t>MI</t>
        </is>
      </c>
      <c r="E1348" s="14" t="inlineStr">
        <is>
          <t>USA</t>
        </is>
      </c>
      <c r="F1348" s="14" t="inlineStr">
        <is>
          <t>https://www.elizabethmedspa.com/</t>
        </is>
      </c>
      <c r="G1348" s="14" t="inlineStr"/>
      <c r="H1348" s="14" t="inlineStr"/>
      <c r="I1348" s="14" t="inlineStr">
        <is>
          <t>MedSpa</t>
        </is>
      </c>
      <c r="J1348" s="14" t="inlineStr">
        <is>
          <t>general</t>
        </is>
      </c>
      <c r="K1348" s="15" t="inlineStr">
        <is>
          <t>B</t>
        </is>
      </c>
    </row>
    <row r="1349">
      <c r="A1349" s="14" t="inlineStr">
        <is>
          <t>MS-0188</t>
        </is>
      </c>
      <c r="B1349" s="14" t="inlineStr">
        <is>
          <t>Elite Medical SPA Boca</t>
        </is>
      </c>
      <c r="C1349" s="14" t="inlineStr">
        <is>
          <t>Boca Raton</t>
        </is>
      </c>
      <c r="D1349" s="14" t="inlineStr">
        <is>
          <t>FL</t>
        </is>
      </c>
      <c r="E1349" s="14" t="inlineStr">
        <is>
          <t>USA</t>
        </is>
      </c>
      <c r="F1349" s="14" t="inlineStr">
        <is>
          <t>https://drhegedosh.com/</t>
        </is>
      </c>
      <c r="G1349" s="14" t="inlineStr"/>
      <c r="H1349" s="14" t="inlineStr"/>
      <c r="I1349" s="14" t="inlineStr">
        <is>
          <t>MedSpa</t>
        </is>
      </c>
      <c r="J1349" s="14" t="inlineStr">
        <is>
          <t>general</t>
        </is>
      </c>
      <c r="K1349" s="15" t="inlineStr">
        <is>
          <t>B</t>
        </is>
      </c>
    </row>
    <row r="1350">
      <c r="A1350" s="14" t="inlineStr">
        <is>
          <t>MS-0189</t>
        </is>
      </c>
      <c r="B1350" s="14" t="inlineStr">
        <is>
          <t>AuraMed Aesthetics</t>
        </is>
      </c>
      <c r="C1350" s="14" t="inlineStr">
        <is>
          <t>Boca Raton</t>
        </is>
      </c>
      <c r="D1350" s="14" t="inlineStr">
        <is>
          <t>FL</t>
        </is>
      </c>
      <c r="E1350" s="14" t="inlineStr">
        <is>
          <t>USA</t>
        </is>
      </c>
      <c r="F1350" s="14" t="inlineStr">
        <is>
          <t>https://auramedboca.com/</t>
        </is>
      </c>
      <c r="G1350" s="14" t="inlineStr"/>
      <c r="H1350" s="14" t="inlineStr"/>
      <c r="I1350" s="14" t="inlineStr">
        <is>
          <t>MedSpa</t>
        </is>
      </c>
      <c r="J1350" s="14" t="inlineStr">
        <is>
          <t>general</t>
        </is>
      </c>
      <c r="K1350" s="15" t="inlineStr">
        <is>
          <t>B</t>
        </is>
      </c>
    </row>
    <row r="1351">
      <c r="A1351" s="14" t="inlineStr">
        <is>
          <t>MS-0190</t>
        </is>
      </c>
      <c r="B1351" s="14" t="inlineStr">
        <is>
          <t>Dr. G Med Spa</t>
        </is>
      </c>
      <c r="C1351" s="14" t="inlineStr">
        <is>
          <t>Boca Raton</t>
        </is>
      </c>
      <c r="D1351" s="14" t="inlineStr">
        <is>
          <t>FL</t>
        </is>
      </c>
      <c r="E1351" s="14" t="inlineStr">
        <is>
          <t>USA</t>
        </is>
      </c>
      <c r="F1351" s="14" t="inlineStr">
        <is>
          <t>https://www.drgmedspa.com/</t>
        </is>
      </c>
      <c r="G1351" s="14" t="inlineStr"/>
      <c r="H1351" s="14" t="inlineStr"/>
      <c r="I1351" s="14" t="inlineStr">
        <is>
          <t>MedSpa</t>
        </is>
      </c>
      <c r="J1351" s="14" t="inlineStr">
        <is>
          <t>general</t>
        </is>
      </c>
      <c r="K1351" s="15" t="inlineStr">
        <is>
          <t>B</t>
        </is>
      </c>
    </row>
    <row r="1352">
      <c r="A1352" s="14" t="inlineStr">
        <is>
          <t>MS-0191</t>
        </is>
      </c>
      <c r="B1352" s="14" t="inlineStr">
        <is>
          <t>All About Aesthetics Med Spa</t>
        </is>
      </c>
      <c r="C1352" s="14" t="inlineStr">
        <is>
          <t>Boca Raton</t>
        </is>
      </c>
      <c r="D1352" s="14" t="inlineStr">
        <is>
          <t>FL</t>
        </is>
      </c>
      <c r="E1352" s="14" t="inlineStr">
        <is>
          <t>USA</t>
        </is>
      </c>
      <c r="F1352" s="14" t="inlineStr">
        <is>
          <t>https://allaboutaestheticsfl.com/</t>
        </is>
      </c>
      <c r="G1352" s="14" t="inlineStr"/>
      <c r="H1352" s="14" t="inlineStr"/>
      <c r="I1352" s="14" t="inlineStr">
        <is>
          <t>MedSpa</t>
        </is>
      </c>
      <c r="J1352" s="14" t="inlineStr">
        <is>
          <t>general</t>
        </is>
      </c>
      <c r="K1352" s="15" t="inlineStr">
        <is>
          <t>B</t>
        </is>
      </c>
    </row>
    <row r="1353">
      <c r="A1353" s="14" t="inlineStr">
        <is>
          <t>MS-0192</t>
        </is>
      </c>
      <c r="B1353" s="14" t="inlineStr">
        <is>
          <t>ZenTox Aesthetics</t>
        </is>
      </c>
      <c r="C1353" s="14" t="inlineStr">
        <is>
          <t>Boca Raton</t>
        </is>
      </c>
      <c r="D1353" s="14" t="inlineStr">
        <is>
          <t>FL</t>
        </is>
      </c>
      <c r="E1353" s="14" t="inlineStr">
        <is>
          <t>USA</t>
        </is>
      </c>
      <c r="F1353" s="14" t="inlineStr">
        <is>
          <t>https://www.zentoxaesthetics.com/</t>
        </is>
      </c>
      <c r="G1353" s="14" t="inlineStr"/>
      <c r="H1353" s="14" t="inlineStr"/>
      <c r="I1353" s="14" t="inlineStr">
        <is>
          <t>MedSpa</t>
        </is>
      </c>
      <c r="J1353" s="14" t="inlineStr">
        <is>
          <t>general</t>
        </is>
      </c>
      <c r="K1353" s="15" t="inlineStr">
        <is>
          <t>B</t>
        </is>
      </c>
    </row>
    <row r="1354">
      <c r="A1354" s="14" t="inlineStr">
        <is>
          <t>MS-0206</t>
        </is>
      </c>
      <c r="B1354" s="14" t="inlineStr">
        <is>
          <t>Medical Aesthetics on Tremont</t>
        </is>
      </c>
      <c r="C1354" s="14" t="inlineStr">
        <is>
          <t>Boston</t>
        </is>
      </c>
      <c r="D1354" s="14" t="inlineStr">
        <is>
          <t>MA</t>
        </is>
      </c>
      <c r="E1354" s="14" t="inlineStr">
        <is>
          <t>USA</t>
        </is>
      </c>
      <c r="F1354" s="14" t="inlineStr">
        <is>
          <t>https://medicalaestheticsontremont.com/</t>
        </is>
      </c>
      <c r="G1354" s="14" t="inlineStr"/>
      <c r="H1354" s="14" t="inlineStr"/>
      <c r="I1354" s="14" t="inlineStr">
        <is>
          <t>MedSpa</t>
        </is>
      </c>
      <c r="J1354" s="14" t="inlineStr">
        <is>
          <t>general</t>
        </is>
      </c>
      <c r="K1354" s="15" t="inlineStr">
        <is>
          <t>B</t>
        </is>
      </c>
    </row>
    <row r="1355">
      <c r="A1355" s="14" t="inlineStr">
        <is>
          <t>MS-0207</t>
        </is>
      </c>
      <c r="B1355" s="14" t="inlineStr">
        <is>
          <t>Laser MD Medspa</t>
        </is>
      </c>
      <c r="C1355" s="14" t="inlineStr">
        <is>
          <t>Boston</t>
        </is>
      </c>
      <c r="D1355" s="14" t="inlineStr">
        <is>
          <t>MA</t>
        </is>
      </c>
      <c r="E1355" s="14" t="inlineStr">
        <is>
          <t>USA</t>
        </is>
      </c>
      <c r="F1355" s="14" t="inlineStr">
        <is>
          <t>https://lasermdmedspa.com/</t>
        </is>
      </c>
      <c r="G1355" s="14" t="inlineStr"/>
      <c r="H1355" s="14" t="inlineStr"/>
      <c r="I1355" s="14" t="inlineStr">
        <is>
          <t>MedSpa</t>
        </is>
      </c>
      <c r="J1355" s="14" t="inlineStr">
        <is>
          <t>general</t>
        </is>
      </c>
      <c r="K1355" s="15" t="inlineStr">
        <is>
          <t>B</t>
        </is>
      </c>
    </row>
    <row r="1356">
      <c r="A1356" s="14" t="inlineStr">
        <is>
          <t>MS-0208</t>
        </is>
      </c>
      <c r="B1356" s="14" t="inlineStr">
        <is>
          <t>Boston Beautox</t>
        </is>
      </c>
      <c r="C1356" s="14" t="inlineStr">
        <is>
          <t>Boston</t>
        </is>
      </c>
      <c r="D1356" s="14" t="inlineStr">
        <is>
          <t>MA</t>
        </is>
      </c>
      <c r="E1356" s="14" t="inlineStr">
        <is>
          <t>USA</t>
        </is>
      </c>
      <c r="F1356" s="14" t="inlineStr">
        <is>
          <t>https://www.bostonbeautox.com/</t>
        </is>
      </c>
      <c r="G1356" s="14" t="inlineStr"/>
      <c r="H1356" s="14" t="inlineStr"/>
      <c r="I1356" s="14" t="inlineStr">
        <is>
          <t>MedSpa</t>
        </is>
      </c>
      <c r="J1356" s="14" t="inlineStr">
        <is>
          <t>general</t>
        </is>
      </c>
      <c r="K1356" s="15" t="inlineStr">
        <is>
          <t>B</t>
        </is>
      </c>
    </row>
    <row r="1357">
      <c r="A1357" s="14" t="inlineStr">
        <is>
          <t>MS-1137</t>
        </is>
      </c>
      <c r="B1357" s="14" t="inlineStr">
        <is>
          <t>Recharge Medspa Boston</t>
        </is>
      </c>
      <c r="C1357" s="14" t="inlineStr">
        <is>
          <t>Boston</t>
        </is>
      </c>
      <c r="D1357" s="14" t="inlineStr"/>
      <c r="E1357" s="14" t="inlineStr">
        <is>
          <t>USA</t>
        </is>
      </c>
      <c r="F1357" s="14" t="inlineStr">
        <is>
          <t>https://rechargemedspa.com</t>
        </is>
      </c>
      <c r="G1357" s="14" t="inlineStr"/>
      <c r="H1357" s="14" t="inlineStr"/>
      <c r="I1357" s="14" t="inlineStr">
        <is>
          <t>MedSpa</t>
        </is>
      </c>
      <c r="J1357" s="14" t="inlineStr">
        <is>
          <t>vitamin-iv</t>
        </is>
      </c>
      <c r="K1357" s="15" t="inlineStr">
        <is>
          <t>B</t>
        </is>
      </c>
    </row>
    <row r="1358">
      <c r="A1358" s="14" t="inlineStr">
        <is>
          <t>MS-0214</t>
        </is>
      </c>
      <c r="B1358" s="14" t="inlineStr">
        <is>
          <t>Youthbar</t>
        </is>
      </c>
      <c r="C1358" s="14" t="inlineStr">
        <is>
          <t>Boulder</t>
        </is>
      </c>
      <c r="D1358" s="14" t="inlineStr">
        <is>
          <t>CO</t>
        </is>
      </c>
      <c r="E1358" s="14" t="inlineStr">
        <is>
          <t>USA</t>
        </is>
      </c>
      <c r="F1358" s="14" t="inlineStr">
        <is>
          <t>https://www.youthbar.com/</t>
        </is>
      </c>
      <c r="G1358" s="14" t="inlineStr"/>
      <c r="H1358" s="14" t="inlineStr"/>
      <c r="I1358" s="14" t="inlineStr">
        <is>
          <t>MedSpa</t>
        </is>
      </c>
      <c r="J1358" s="14" t="inlineStr">
        <is>
          <t>general</t>
        </is>
      </c>
      <c r="K1358" s="15" t="inlineStr">
        <is>
          <t>B</t>
        </is>
      </c>
    </row>
    <row r="1359">
      <c r="A1359" s="14" t="inlineStr">
        <is>
          <t>MS-0215</t>
        </is>
      </c>
      <c r="B1359" s="14" t="inlineStr">
        <is>
          <t>Leah Nickie Advanced Aesthetics</t>
        </is>
      </c>
      <c r="C1359" s="14" t="inlineStr">
        <is>
          <t>Boulder</t>
        </is>
      </c>
      <c r="D1359" s="14" t="inlineStr">
        <is>
          <t>CO</t>
        </is>
      </c>
      <c r="E1359" s="14" t="inlineStr">
        <is>
          <t>USA</t>
        </is>
      </c>
      <c r="F1359" s="14" t="inlineStr">
        <is>
          <t>https://www.leahnickie.com/</t>
        </is>
      </c>
      <c r="G1359" s="14" t="inlineStr"/>
      <c r="H1359" s="14" t="inlineStr"/>
      <c r="I1359" s="14" t="inlineStr">
        <is>
          <t>MedSpa</t>
        </is>
      </c>
      <c r="J1359" s="14" t="inlineStr">
        <is>
          <t>general</t>
        </is>
      </c>
      <c r="K1359" s="15" t="inlineStr">
        <is>
          <t>B</t>
        </is>
      </c>
    </row>
    <row r="1360">
      <c r="A1360" s="14" t="inlineStr">
        <is>
          <t>MS-0216</t>
        </is>
      </c>
      <c r="B1360" s="14" t="inlineStr">
        <is>
          <t>Happy Clinic Boulder</t>
        </is>
      </c>
      <c r="C1360" s="14" t="inlineStr">
        <is>
          <t>Boulder</t>
        </is>
      </c>
      <c r="D1360" s="14" t="inlineStr">
        <is>
          <t>CO</t>
        </is>
      </c>
      <c r="E1360" s="14" t="inlineStr">
        <is>
          <t>USA</t>
        </is>
      </c>
      <c r="F1360" s="14" t="inlineStr">
        <is>
          <t>https://www.happyclinicboulder.com/</t>
        </is>
      </c>
      <c r="G1360" s="14" t="inlineStr"/>
      <c r="H1360" s="14" t="inlineStr"/>
      <c r="I1360" s="14" t="inlineStr">
        <is>
          <t>MedSpa</t>
        </is>
      </c>
      <c r="J1360" s="14" t="inlineStr">
        <is>
          <t>general</t>
        </is>
      </c>
      <c r="K1360" s="15" t="inlineStr">
        <is>
          <t>B</t>
        </is>
      </c>
    </row>
    <row r="1361">
      <c r="A1361" s="14" t="inlineStr">
        <is>
          <t>MS-0217</t>
        </is>
      </c>
      <c r="B1361" s="14" t="inlineStr">
        <is>
          <t>Rinnova Skin and Body</t>
        </is>
      </c>
      <c r="C1361" s="14" t="inlineStr">
        <is>
          <t>Boulder</t>
        </is>
      </c>
      <c r="D1361" s="14" t="inlineStr">
        <is>
          <t>CO</t>
        </is>
      </c>
      <c r="E1361" s="14" t="inlineStr">
        <is>
          <t>USA</t>
        </is>
      </c>
      <c r="F1361" s="14" t="inlineStr">
        <is>
          <t>https://www.rinnovaskinandbody.com/</t>
        </is>
      </c>
      <c r="G1361" s="14" t="inlineStr"/>
      <c r="H1361" s="14" t="inlineStr"/>
      <c r="I1361" s="14" t="inlineStr">
        <is>
          <t>MedSpa</t>
        </is>
      </c>
      <c r="J1361" s="14" t="inlineStr">
        <is>
          <t>general</t>
        </is>
      </c>
      <c r="K1361" s="15" t="inlineStr">
        <is>
          <t>B</t>
        </is>
      </c>
    </row>
    <row r="1362">
      <c r="A1362" s="14" t="inlineStr">
        <is>
          <t>MS-0218</t>
        </is>
      </c>
      <c r="B1362" s="14" t="inlineStr">
        <is>
          <t>Highline Aesthetics Boulder</t>
        </is>
      </c>
      <c r="C1362" s="14" t="inlineStr">
        <is>
          <t>Boulder</t>
        </is>
      </c>
      <c r="D1362" s="14" t="inlineStr">
        <is>
          <t>CO</t>
        </is>
      </c>
      <c r="E1362" s="14" t="inlineStr">
        <is>
          <t>USA</t>
        </is>
      </c>
      <c r="F1362" s="14" t="inlineStr">
        <is>
          <t>https://highlineaesthetics.com/</t>
        </is>
      </c>
      <c r="G1362" s="14" t="inlineStr"/>
      <c r="H1362" s="14" t="inlineStr"/>
      <c r="I1362" s="14" t="inlineStr">
        <is>
          <t>MedSpa</t>
        </is>
      </c>
      <c r="J1362" s="14" t="inlineStr">
        <is>
          <t>general</t>
        </is>
      </c>
      <c r="K1362" s="15" t="inlineStr">
        <is>
          <t>B</t>
        </is>
      </c>
    </row>
    <row r="1363">
      <c r="A1363" s="14" t="inlineStr">
        <is>
          <t>MS-0222</t>
        </is>
      </c>
      <c r="B1363" s="14" t="inlineStr">
        <is>
          <t>BAM Wellness Bozeman</t>
        </is>
      </c>
      <c r="C1363" s="14" t="inlineStr">
        <is>
          <t>Bozeman</t>
        </is>
      </c>
      <c r="D1363" s="14" t="inlineStr">
        <is>
          <t>MT</t>
        </is>
      </c>
      <c r="E1363" s="14" t="inlineStr">
        <is>
          <t>USA</t>
        </is>
      </c>
      <c r="F1363" s="14" t="inlineStr">
        <is>
          <t>https://www.bamwellness.com/</t>
        </is>
      </c>
      <c r="G1363" s="14" t="inlineStr"/>
      <c r="H1363" s="14" t="inlineStr"/>
      <c r="I1363" s="14" t="inlineStr">
        <is>
          <t>MedSpa</t>
        </is>
      </c>
      <c r="J1363" s="14" t="inlineStr">
        <is>
          <t>general</t>
        </is>
      </c>
      <c r="K1363" s="15" t="inlineStr">
        <is>
          <t>B</t>
        </is>
      </c>
    </row>
    <row r="1364">
      <c r="A1364" s="14" t="inlineStr">
        <is>
          <t>MS-0223</t>
        </is>
      </c>
      <c r="B1364" s="14" t="inlineStr">
        <is>
          <t>Magic Mirror MedSpa</t>
        </is>
      </c>
      <c r="C1364" s="14" t="inlineStr">
        <is>
          <t>Bozeman</t>
        </is>
      </c>
      <c r="D1364" s="14" t="inlineStr">
        <is>
          <t>MT</t>
        </is>
      </c>
      <c r="E1364" s="14" t="inlineStr">
        <is>
          <t>USA</t>
        </is>
      </c>
      <c r="F1364" s="14" t="inlineStr">
        <is>
          <t>https://magicmirrormed.com/</t>
        </is>
      </c>
      <c r="G1364" s="14" t="inlineStr"/>
      <c r="H1364" s="14" t="inlineStr"/>
      <c r="I1364" s="14" t="inlineStr">
        <is>
          <t>MedSpa</t>
        </is>
      </c>
      <c r="J1364" s="14" t="inlineStr">
        <is>
          <t>general</t>
        </is>
      </c>
      <c r="K1364" s="15" t="inlineStr">
        <is>
          <t>B</t>
        </is>
      </c>
    </row>
    <row r="1365">
      <c r="A1365" s="14" t="inlineStr">
        <is>
          <t>MS-0225</t>
        </is>
      </c>
      <c r="B1365" s="14" t="inlineStr">
        <is>
          <t>AK Care Medispa</t>
        </is>
      </c>
      <c r="C1365" s="14" t="inlineStr">
        <is>
          <t>Brampton</t>
        </is>
      </c>
      <c r="D1365" s="14" t="inlineStr">
        <is>
          <t>ON</t>
        </is>
      </c>
      <c r="E1365" s="14" t="inlineStr">
        <is>
          <t>Canada</t>
        </is>
      </c>
      <c r="F1365" s="14" t="inlineStr">
        <is>
          <t>https://ak.care/</t>
        </is>
      </c>
      <c r="G1365" s="14" t="inlineStr"/>
      <c r="H1365" s="14" t="inlineStr"/>
      <c r="I1365" s="14" t="inlineStr">
        <is>
          <t>MedSpa</t>
        </is>
      </c>
      <c r="J1365" s="14" t="inlineStr">
        <is>
          <t>general</t>
        </is>
      </c>
      <c r="K1365" s="15" t="inlineStr">
        <is>
          <t>B</t>
        </is>
      </c>
    </row>
    <row r="1366">
      <c r="A1366" s="14" t="inlineStr">
        <is>
          <t>MS-0226</t>
        </is>
      </c>
      <c r="B1366" s="14" t="inlineStr">
        <is>
          <t>Heart Lake Aesthetic Clinic</t>
        </is>
      </c>
      <c r="C1366" s="14" t="inlineStr">
        <is>
          <t>Brampton</t>
        </is>
      </c>
      <c r="D1366" s="14" t="inlineStr">
        <is>
          <t>ON</t>
        </is>
      </c>
      <c r="E1366" s="14" t="inlineStr">
        <is>
          <t>Canada</t>
        </is>
      </c>
      <c r="F1366" s="14" t="inlineStr">
        <is>
          <t>https://heartlakeaesthetics.com/</t>
        </is>
      </c>
      <c r="G1366" s="14" t="inlineStr"/>
      <c r="H1366" s="14" t="inlineStr"/>
      <c r="I1366" s="14" t="inlineStr">
        <is>
          <t>MedSpa</t>
        </is>
      </c>
      <c r="J1366" s="14" t="inlineStr">
        <is>
          <t>general</t>
        </is>
      </c>
      <c r="K1366" s="15" t="inlineStr">
        <is>
          <t>B</t>
        </is>
      </c>
    </row>
    <row r="1367">
      <c r="A1367" s="14" t="inlineStr">
        <is>
          <t>MS-0227</t>
        </is>
      </c>
      <c r="B1367" s="14" t="inlineStr">
        <is>
          <t>Astra Medicare Medical Aesthetics</t>
        </is>
      </c>
      <c r="C1367" s="14" t="inlineStr">
        <is>
          <t>Brampton</t>
        </is>
      </c>
      <c r="D1367" s="14" t="inlineStr">
        <is>
          <t>ON</t>
        </is>
      </c>
      <c r="E1367" s="14" t="inlineStr">
        <is>
          <t>Canada</t>
        </is>
      </c>
      <c r="F1367" s="14" t="inlineStr">
        <is>
          <t>https://www.astramedicare.ca/</t>
        </is>
      </c>
      <c r="G1367" s="14" t="inlineStr"/>
      <c r="H1367" s="14" t="inlineStr"/>
      <c r="I1367" s="14" t="inlineStr">
        <is>
          <t>MedSpa</t>
        </is>
      </c>
      <c r="J1367" s="14" t="inlineStr">
        <is>
          <t>general</t>
        </is>
      </c>
      <c r="K1367" s="15" t="inlineStr">
        <is>
          <t>B</t>
        </is>
      </c>
    </row>
    <row r="1368">
      <c r="A1368" s="14" t="inlineStr">
        <is>
          <t>MS-0228</t>
        </is>
      </c>
      <c r="B1368" s="14" t="inlineStr">
        <is>
          <t>Eastchester Medical Associates</t>
        </is>
      </c>
      <c r="C1368" s="14" t="inlineStr">
        <is>
          <t>Bronx</t>
        </is>
      </c>
      <c r="D1368" s="14" t="inlineStr">
        <is>
          <t>NY</t>
        </is>
      </c>
      <c r="E1368" s="14" t="inlineStr">
        <is>
          <t>USA</t>
        </is>
      </c>
      <c r="F1368" s="14" t="inlineStr">
        <is>
          <t>https://eastchestermedicalassociates.com</t>
        </is>
      </c>
      <c r="G1368" s="14" t="inlineStr"/>
      <c r="H1368" s="14" t="inlineStr"/>
      <c r="I1368" s="14" t="inlineStr">
        <is>
          <t>MedSpa</t>
        </is>
      </c>
      <c r="J1368" s="14" t="inlineStr">
        <is>
          <t>weight-loss</t>
        </is>
      </c>
      <c r="K1368" s="15" t="inlineStr">
        <is>
          <t>B</t>
        </is>
      </c>
    </row>
    <row r="1369">
      <c r="A1369" s="14" t="inlineStr">
        <is>
          <t>MS-0237</t>
        </is>
      </c>
      <c r="B1369" s="14" t="inlineStr">
        <is>
          <t>Bloom Facial Plastic Surgery</t>
        </is>
      </c>
      <c r="C1369" s="14" t="inlineStr">
        <is>
          <t>Bryn Mawr</t>
        </is>
      </c>
      <c r="D1369" s="14" t="inlineStr">
        <is>
          <t>PA</t>
        </is>
      </c>
      <c r="E1369" s="14" t="inlineStr">
        <is>
          <t>USA</t>
        </is>
      </c>
      <c r="F1369" s="14" t="inlineStr">
        <is>
          <t>https://www.bloomfacialplastics.com/</t>
        </is>
      </c>
      <c r="G1369" s="14" t="inlineStr"/>
      <c r="H1369" s="14" t="inlineStr"/>
      <c r="I1369" s="14" t="inlineStr">
        <is>
          <t>MedSpa</t>
        </is>
      </c>
      <c r="J1369" s="14" t="inlineStr">
        <is>
          <t>general</t>
        </is>
      </c>
      <c r="K1369" s="15" t="inlineStr">
        <is>
          <t>B</t>
        </is>
      </c>
    </row>
    <row r="1370">
      <c r="A1370" s="14" t="inlineStr">
        <is>
          <t>MS-0238</t>
        </is>
      </c>
      <c r="B1370" s="14" t="inlineStr">
        <is>
          <t>La-Mone Aesthetics</t>
        </is>
      </c>
      <c r="C1370" s="14" t="inlineStr">
        <is>
          <t>Bryn Mawr</t>
        </is>
      </c>
      <c r="D1370" s="14" t="inlineStr">
        <is>
          <t>PA</t>
        </is>
      </c>
      <c r="E1370" s="14" t="inlineStr">
        <is>
          <t>USA</t>
        </is>
      </c>
      <c r="F1370" s="14" t="inlineStr">
        <is>
          <t>https://www.lamoneaesthetics.com/</t>
        </is>
      </c>
      <c r="G1370" s="14" t="inlineStr"/>
      <c r="H1370" s="14" t="inlineStr"/>
      <c r="I1370" s="14" t="inlineStr">
        <is>
          <t>MedSpa</t>
        </is>
      </c>
      <c r="J1370" s="14" t="inlineStr">
        <is>
          <t>general</t>
        </is>
      </c>
      <c r="K1370" s="15" t="inlineStr">
        <is>
          <t>B</t>
        </is>
      </c>
    </row>
    <row r="1371">
      <c r="A1371" s="14" t="inlineStr">
        <is>
          <t>MS-0239</t>
        </is>
      </c>
      <c r="B1371" s="14" t="inlineStr">
        <is>
          <t>Dr. Kelli Yacono Medical and Aesthetics</t>
        </is>
      </c>
      <c r="C1371" s="14" t="inlineStr">
        <is>
          <t>Bryn Mawr</t>
        </is>
      </c>
      <c r="D1371" s="14" t="inlineStr">
        <is>
          <t>PA</t>
        </is>
      </c>
      <c r="E1371" s="14" t="inlineStr">
        <is>
          <t>USA</t>
        </is>
      </c>
      <c r="F1371" s="14" t="inlineStr">
        <is>
          <t>https://www.drkelliyacono.com/</t>
        </is>
      </c>
      <c r="G1371" s="14" t="inlineStr"/>
      <c r="H1371" s="14" t="inlineStr"/>
      <c r="I1371" s="14" t="inlineStr">
        <is>
          <t>MedSpa</t>
        </is>
      </c>
      <c r="J1371" s="14" t="inlineStr">
        <is>
          <t>general</t>
        </is>
      </c>
      <c r="K1371" s="15" t="inlineStr">
        <is>
          <t>B</t>
        </is>
      </c>
    </row>
    <row r="1372">
      <c r="A1372" s="14" t="inlineStr">
        <is>
          <t>MS-0240</t>
        </is>
      </c>
      <c r="B1372" s="14" t="inlineStr">
        <is>
          <t>Dr. John Lee Surgery / Lux Medspa</t>
        </is>
      </c>
      <c r="C1372" s="14" t="inlineStr">
        <is>
          <t>Bryn Mawr</t>
        </is>
      </c>
      <c r="D1372" s="14" t="inlineStr">
        <is>
          <t>PA</t>
        </is>
      </c>
      <c r="E1372" s="14" t="inlineStr">
        <is>
          <t>USA</t>
        </is>
      </c>
      <c r="F1372" s="14" t="inlineStr">
        <is>
          <t>https://www.drjohnleesurgery.com/</t>
        </is>
      </c>
      <c r="G1372" s="14" t="inlineStr"/>
      <c r="H1372" s="14" t="inlineStr"/>
      <c r="I1372" s="14" t="inlineStr">
        <is>
          <t>MedSpa</t>
        </is>
      </c>
      <c r="J1372" s="14" t="inlineStr">
        <is>
          <t>general</t>
        </is>
      </c>
      <c r="K1372" s="15" t="inlineStr">
        <is>
          <t>B</t>
        </is>
      </c>
    </row>
    <row r="1373">
      <c r="A1373" s="14" t="inlineStr">
        <is>
          <t>MS-0241</t>
        </is>
      </c>
      <c r="B1373" s="14" t="inlineStr">
        <is>
          <t>Skincredible</t>
        </is>
      </c>
      <c r="C1373" s="14" t="inlineStr">
        <is>
          <t>Bryn Mawr</t>
        </is>
      </c>
      <c r="D1373" s="14" t="inlineStr">
        <is>
          <t>PA</t>
        </is>
      </c>
      <c r="E1373" s="14" t="inlineStr">
        <is>
          <t>USA</t>
        </is>
      </c>
      <c r="F1373" s="14" t="inlineStr">
        <is>
          <t>https://skincredible.com/</t>
        </is>
      </c>
      <c r="G1373" s="14" t="inlineStr"/>
      <c r="H1373" s="14" t="inlineStr"/>
      <c r="I1373" s="14" t="inlineStr">
        <is>
          <t>MedSpa</t>
        </is>
      </c>
      <c r="J1373" s="14" t="inlineStr">
        <is>
          <t>general</t>
        </is>
      </c>
      <c r="K1373" s="15" t="inlineStr">
        <is>
          <t>B</t>
        </is>
      </c>
    </row>
    <row r="1374">
      <c r="A1374" s="14" t="inlineStr">
        <is>
          <t>MS-0242</t>
        </is>
      </c>
      <c r="B1374" s="14" t="inlineStr">
        <is>
          <t>Allure Aesthetics LLC</t>
        </is>
      </c>
      <c r="C1374" s="14" t="inlineStr">
        <is>
          <t>Bryn Mawr</t>
        </is>
      </c>
      <c r="D1374" s="14" t="inlineStr">
        <is>
          <t>PA</t>
        </is>
      </c>
      <c r="E1374" s="14" t="inlineStr">
        <is>
          <t>USA</t>
        </is>
      </c>
      <c r="F1374" s="14" t="inlineStr">
        <is>
          <t>https://allureaestheticsllc.com/</t>
        </is>
      </c>
      <c r="G1374" s="14" t="inlineStr"/>
      <c r="H1374" s="14" t="inlineStr"/>
      <c r="I1374" s="14" t="inlineStr">
        <is>
          <t>MedSpa</t>
        </is>
      </c>
      <c r="J1374" s="14" t="inlineStr">
        <is>
          <t>general</t>
        </is>
      </c>
      <c r="K1374" s="15" t="inlineStr">
        <is>
          <t>B</t>
        </is>
      </c>
    </row>
    <row r="1375">
      <c r="A1375" s="14" t="inlineStr">
        <is>
          <t>MS-0243</t>
        </is>
      </c>
      <c r="B1375" s="14" t="inlineStr">
        <is>
          <t>AYA Medical Spa Buckhead</t>
        </is>
      </c>
      <c r="C1375" s="14" t="inlineStr">
        <is>
          <t>Buckhead</t>
        </is>
      </c>
      <c r="D1375" s="14" t="inlineStr">
        <is>
          <t>GA</t>
        </is>
      </c>
      <c r="E1375" s="14" t="inlineStr">
        <is>
          <t>USA</t>
        </is>
      </c>
      <c r="F1375" s="14" t="inlineStr">
        <is>
          <t>https://ayaskin.com/</t>
        </is>
      </c>
      <c r="G1375" s="14" t="inlineStr"/>
      <c r="H1375" s="14" t="inlineStr"/>
      <c r="I1375" s="14" t="inlineStr">
        <is>
          <t>MedSpa</t>
        </is>
      </c>
      <c r="J1375" s="14" t="inlineStr">
        <is>
          <t>general</t>
        </is>
      </c>
      <c r="K1375" s="15" t="inlineStr">
        <is>
          <t>B</t>
        </is>
      </c>
    </row>
    <row r="1376">
      <c r="A1376" s="14" t="inlineStr">
        <is>
          <t>MS-0244</t>
        </is>
      </c>
      <c r="B1376" s="14" t="inlineStr">
        <is>
          <t>Be Flawless Atlanta</t>
        </is>
      </c>
      <c r="C1376" s="14" t="inlineStr">
        <is>
          <t>Buckhead</t>
        </is>
      </c>
      <c r="D1376" s="14" t="inlineStr">
        <is>
          <t>GA</t>
        </is>
      </c>
      <c r="E1376" s="14" t="inlineStr">
        <is>
          <t>USA</t>
        </is>
      </c>
      <c r="F1376" s="14" t="inlineStr">
        <is>
          <t>https://beflawlessatlanta.com/</t>
        </is>
      </c>
      <c r="G1376" s="14" t="inlineStr"/>
      <c r="H1376" s="14" t="inlineStr"/>
      <c r="I1376" s="14" t="inlineStr">
        <is>
          <t>MedSpa</t>
        </is>
      </c>
      <c r="J1376" s="14" t="inlineStr">
        <is>
          <t>general</t>
        </is>
      </c>
      <c r="K1376" s="15" t="inlineStr">
        <is>
          <t>B</t>
        </is>
      </c>
    </row>
    <row r="1377">
      <c r="A1377" s="14" t="inlineStr">
        <is>
          <t>MS-0245</t>
        </is>
      </c>
      <c r="B1377" s="14" t="inlineStr">
        <is>
          <t>LUX Med Spa Buckhead</t>
        </is>
      </c>
      <c r="C1377" s="14" t="inlineStr">
        <is>
          <t>Buckhead</t>
        </is>
      </c>
      <c r="D1377" s="14" t="inlineStr">
        <is>
          <t>GA</t>
        </is>
      </c>
      <c r="E1377" s="14" t="inlineStr">
        <is>
          <t>USA</t>
        </is>
      </c>
      <c r="F1377" s="14" t="inlineStr">
        <is>
          <t>https://buckheadplasticsurgery.com/lux-med-spa/</t>
        </is>
      </c>
      <c r="G1377" s="14" t="inlineStr"/>
      <c r="H1377" s="14" t="inlineStr"/>
      <c r="I1377" s="14" t="inlineStr">
        <is>
          <t>MedSpa</t>
        </is>
      </c>
      <c r="J1377" s="14" t="inlineStr">
        <is>
          <t>general</t>
        </is>
      </c>
      <c r="K1377" s="15" t="inlineStr">
        <is>
          <t>B</t>
        </is>
      </c>
    </row>
    <row r="1378">
      <c r="A1378" s="14" t="inlineStr">
        <is>
          <t>MS-0246</t>
        </is>
      </c>
      <c r="B1378" s="14" t="inlineStr">
        <is>
          <t>Buffalo Aesthetics</t>
        </is>
      </c>
      <c r="C1378" s="14" t="inlineStr">
        <is>
          <t>Buffalo</t>
        </is>
      </c>
      <c r="D1378" s="14" t="inlineStr">
        <is>
          <t>NY</t>
        </is>
      </c>
      <c r="E1378" s="14" t="inlineStr">
        <is>
          <t>USA</t>
        </is>
      </c>
      <c r="F1378" s="14" t="inlineStr">
        <is>
          <t>https://buffaloaesthetics.com</t>
        </is>
      </c>
      <c r="G1378" s="14" t="inlineStr"/>
      <c r="H1378" s="14" t="inlineStr"/>
      <c r="I1378" s="14" t="inlineStr">
        <is>
          <t>MedSpa</t>
        </is>
      </c>
      <c r="J1378" s="14" t="inlineStr">
        <is>
          <t>general</t>
        </is>
      </c>
      <c r="K1378" s="15" t="inlineStr">
        <is>
          <t>B</t>
        </is>
      </c>
    </row>
    <row r="1379">
      <c r="A1379" s="14" t="inlineStr">
        <is>
          <t>MS-0247</t>
        </is>
      </c>
      <c r="B1379" s="14" t="inlineStr">
        <is>
          <t>Monroe MedSpa Buffalo</t>
        </is>
      </c>
      <c r="C1379" s="14" t="inlineStr">
        <is>
          <t>Buffalo</t>
        </is>
      </c>
      <c r="D1379" s="14" t="inlineStr">
        <is>
          <t>NY</t>
        </is>
      </c>
      <c r="E1379" s="14" t="inlineStr">
        <is>
          <t>USA</t>
        </is>
      </c>
      <c r="F1379" s="14" t="inlineStr">
        <is>
          <t>https://buffalo.monroemedspa.com</t>
        </is>
      </c>
      <c r="G1379" s="14" t="inlineStr"/>
      <c r="H1379" s="14" t="inlineStr"/>
      <c r="I1379" s="14" t="inlineStr">
        <is>
          <t>MedSpa</t>
        </is>
      </c>
      <c r="J1379" s="14" t="inlineStr">
        <is>
          <t>general</t>
        </is>
      </c>
      <c r="K1379" s="15" t="inlineStr">
        <is>
          <t>B</t>
        </is>
      </c>
    </row>
    <row r="1380">
      <c r="A1380" s="14" t="inlineStr">
        <is>
          <t>MS-0248</t>
        </is>
      </c>
      <c r="B1380" s="14" t="inlineStr">
        <is>
          <t>Dr Buffalo MedSpa</t>
        </is>
      </c>
      <c r="C1380" s="14" t="inlineStr">
        <is>
          <t>Buffalo</t>
        </is>
      </c>
      <c r="D1380" s="14" t="inlineStr">
        <is>
          <t>NY</t>
        </is>
      </c>
      <c r="E1380" s="14" t="inlineStr">
        <is>
          <t>USA</t>
        </is>
      </c>
      <c r="F1380" s="14" t="inlineStr">
        <is>
          <t>https://doctorbuffalo.com</t>
        </is>
      </c>
      <c r="G1380" s="14" t="inlineStr"/>
      <c r="H1380" s="14" t="inlineStr"/>
      <c r="I1380" s="14" t="inlineStr">
        <is>
          <t>MedSpa</t>
        </is>
      </c>
      <c r="J1380" s="14" t="inlineStr">
        <is>
          <t>general</t>
        </is>
      </c>
      <c r="K1380" s="15" t="inlineStr">
        <is>
          <t>B</t>
        </is>
      </c>
    </row>
    <row r="1381">
      <c r="A1381" s="14" t="inlineStr">
        <is>
          <t>MS-0249</t>
        </is>
      </c>
      <c r="B1381" s="14" t="inlineStr">
        <is>
          <t>Luminescence Aesthetics Buffalo</t>
        </is>
      </c>
      <c r="C1381" s="14" t="inlineStr">
        <is>
          <t>Buffalo</t>
        </is>
      </c>
      <c r="D1381" s="14" t="inlineStr">
        <is>
          <t>NY</t>
        </is>
      </c>
      <c r="E1381" s="14" t="inlineStr">
        <is>
          <t>USA</t>
        </is>
      </c>
      <c r="F1381" s="14" t="inlineStr">
        <is>
          <t>https://luminescence-aesthetics.com</t>
        </is>
      </c>
      <c r="G1381" s="14" t="inlineStr"/>
      <c r="H1381" s="14" t="inlineStr"/>
      <c r="I1381" s="14" t="inlineStr">
        <is>
          <t>MedSpa</t>
        </is>
      </c>
      <c r="J1381" s="14" t="inlineStr">
        <is>
          <t>general</t>
        </is>
      </c>
      <c r="K1381" s="15" t="inlineStr">
        <is>
          <t>B</t>
        </is>
      </c>
    </row>
    <row r="1382">
      <c r="A1382" s="14" t="inlineStr">
        <is>
          <t>MS-1249</t>
        </is>
      </c>
      <c r="B1382" s="14" t="inlineStr">
        <is>
          <t>Medical Spa Buffalo</t>
        </is>
      </c>
      <c r="C1382" s="14" t="inlineStr">
        <is>
          <t>Buffalo</t>
        </is>
      </c>
      <c r="D1382" s="14" t="inlineStr"/>
      <c r="E1382" s="14" t="inlineStr">
        <is>
          <t>USA</t>
        </is>
      </c>
      <c r="F1382" s="14" t="inlineStr">
        <is>
          <t>https://medicalspabuffalo.com</t>
        </is>
      </c>
      <c r="G1382" s="14" t="inlineStr"/>
      <c r="H1382" s="14" t="inlineStr"/>
      <c r="I1382" s="14" t="inlineStr">
        <is>
          <t>MS</t>
        </is>
      </c>
      <c r="J1382" s="14" t="inlineStr"/>
      <c r="K1382" s="15" t="inlineStr">
        <is>
          <t>B</t>
        </is>
      </c>
    </row>
    <row r="1383">
      <c r="A1383" s="14" t="inlineStr">
        <is>
          <t>MS-1250</t>
        </is>
      </c>
      <c r="B1383" s="14" t="inlineStr">
        <is>
          <t>Finesse Beauty and Wellness</t>
        </is>
      </c>
      <c r="C1383" s="14" t="inlineStr">
        <is>
          <t>Buffalo</t>
        </is>
      </c>
      <c r="D1383" s="14" t="inlineStr"/>
      <c r="E1383" s="14" t="inlineStr">
        <is>
          <t>USA</t>
        </is>
      </c>
      <c r="F1383" s="14" t="inlineStr">
        <is>
          <t>https://finessebeautyandwellness.com</t>
        </is>
      </c>
      <c r="G1383" s="14" t="inlineStr"/>
      <c r="H1383" s="14" t="inlineStr"/>
      <c r="I1383" s="14" t="inlineStr">
        <is>
          <t>MS</t>
        </is>
      </c>
      <c r="J1383" s="14" t="inlineStr"/>
      <c r="K1383" s="15" t="inlineStr">
        <is>
          <t>B</t>
        </is>
      </c>
    </row>
    <row r="1384">
      <c r="A1384" s="14" t="inlineStr">
        <is>
          <t>MS-1251</t>
        </is>
      </c>
      <c r="B1384" s="14" t="inlineStr">
        <is>
          <t>The Revival Collective Aesthetics</t>
        </is>
      </c>
      <c r="C1384" s="14" t="inlineStr">
        <is>
          <t>Buffalo</t>
        </is>
      </c>
      <c r="D1384" s="14" t="inlineStr"/>
      <c r="E1384" s="14" t="inlineStr">
        <is>
          <t>USA</t>
        </is>
      </c>
      <c r="F1384" s="14" t="inlineStr">
        <is>
          <t>https://www.revivalaestheticsmedspa.com</t>
        </is>
      </c>
      <c r="G1384" s="14" t="inlineStr"/>
      <c r="H1384" s="14" t="inlineStr"/>
      <c r="I1384" s="14" t="inlineStr">
        <is>
          <t>MS</t>
        </is>
      </c>
      <c r="J1384" s="14" t="inlineStr"/>
      <c r="K1384" s="15" t="inlineStr">
        <is>
          <t>B</t>
        </is>
      </c>
    </row>
    <row r="1385">
      <c r="A1385" s="14" t="inlineStr">
        <is>
          <t>MS-0250</t>
        </is>
      </c>
      <c r="B1385" s="14" t="inlineStr">
        <is>
          <t>Burlington Medical Aesthetics</t>
        </is>
      </c>
      <c r="C1385" s="14" t="inlineStr">
        <is>
          <t>Burlington</t>
        </is>
      </c>
      <c r="D1385" s="14" t="inlineStr">
        <is>
          <t>ON</t>
        </is>
      </c>
      <c r="E1385" s="14" t="inlineStr">
        <is>
          <t>Canada</t>
        </is>
      </c>
      <c r="F1385" s="14" t="inlineStr">
        <is>
          <t>https://www.burlingtonmedicalaesthetics.com/</t>
        </is>
      </c>
      <c r="G1385" s="14" t="inlineStr"/>
      <c r="H1385" s="14" t="inlineStr"/>
      <c r="I1385" s="14" t="inlineStr">
        <is>
          <t>MedSpa</t>
        </is>
      </c>
      <c r="J1385" s="14" t="inlineStr">
        <is>
          <t>general</t>
        </is>
      </c>
      <c r="K1385" s="15" t="inlineStr">
        <is>
          <t>B</t>
        </is>
      </c>
    </row>
    <row r="1386">
      <c r="A1386" s="14" t="inlineStr">
        <is>
          <t>MS-0251</t>
        </is>
      </c>
      <c r="B1386" s="14" t="inlineStr">
        <is>
          <t>Modern You Medical Aesthetics</t>
        </is>
      </c>
      <c r="C1386" s="14" t="inlineStr">
        <is>
          <t>Burlington</t>
        </is>
      </c>
      <c r="D1386" s="14" t="inlineStr">
        <is>
          <t>ON</t>
        </is>
      </c>
      <c r="E1386" s="14" t="inlineStr">
        <is>
          <t>Canada</t>
        </is>
      </c>
      <c r="F1386" s="14" t="inlineStr">
        <is>
          <t>https://www.modernyou.ca/</t>
        </is>
      </c>
      <c r="G1386" s="14" t="inlineStr"/>
      <c r="H1386" s="14" t="inlineStr"/>
      <c r="I1386" s="14" t="inlineStr">
        <is>
          <t>MedSpa</t>
        </is>
      </c>
      <c r="J1386" s="14" t="inlineStr">
        <is>
          <t>general</t>
        </is>
      </c>
      <c r="K1386" s="15" t="inlineStr">
        <is>
          <t>B</t>
        </is>
      </c>
    </row>
    <row r="1387">
      <c r="A1387" s="14" t="inlineStr">
        <is>
          <t>MS-1274</t>
        </is>
      </c>
      <c r="B1387" s="14" t="inlineStr">
        <is>
          <t>Glow Aesthetics Medical Spa Burlington VT</t>
        </is>
      </c>
      <c r="C1387" s="14" t="inlineStr">
        <is>
          <t>Burlington</t>
        </is>
      </c>
      <c r="D1387" s="14" t="inlineStr"/>
      <c r="E1387" s="14" t="inlineStr">
        <is>
          <t>USA</t>
        </is>
      </c>
      <c r="F1387" s="14" t="inlineStr">
        <is>
          <t>https://glowmedspavt.com</t>
        </is>
      </c>
      <c r="G1387" s="14" t="inlineStr"/>
      <c r="H1387" s="14" t="inlineStr"/>
      <c r="I1387" s="14" t="inlineStr">
        <is>
          <t>MS</t>
        </is>
      </c>
      <c r="J1387" s="14" t="inlineStr"/>
      <c r="K1387" s="15" t="inlineStr">
        <is>
          <t>B</t>
        </is>
      </c>
    </row>
    <row r="1388">
      <c r="A1388" s="14" t="inlineStr">
        <is>
          <t>MS-1275</t>
        </is>
      </c>
      <c r="B1388" s="14" t="inlineStr">
        <is>
          <t>Bare Medical Spa Burlington VT</t>
        </is>
      </c>
      <c r="C1388" s="14" t="inlineStr">
        <is>
          <t>Burlington</t>
        </is>
      </c>
      <c r="D1388" s="14" t="inlineStr"/>
      <c r="E1388" s="14" t="inlineStr">
        <is>
          <t>USA</t>
        </is>
      </c>
      <c r="F1388" s="14" t="inlineStr">
        <is>
          <t>https://www.spaindex.com/listings/bare-medical-spa-burlington</t>
        </is>
      </c>
      <c r="G1388" s="14" t="inlineStr"/>
      <c r="H1388" s="14" t="inlineStr"/>
      <c r="I1388" s="14" t="inlineStr">
        <is>
          <t>MS</t>
        </is>
      </c>
      <c r="J1388" s="14" t="inlineStr"/>
      <c r="K1388" s="15" t="inlineStr">
        <is>
          <t>B</t>
        </is>
      </c>
    </row>
    <row r="1389">
      <c r="A1389" s="14" t="inlineStr">
        <is>
          <t>MS-1152</t>
        </is>
      </c>
      <c r="B1389" s="14" t="inlineStr">
        <is>
          <t>The Skinny Spa Calgary Edmonton</t>
        </is>
      </c>
      <c r="C1389" s="14" t="inlineStr">
        <is>
          <t>Calgary</t>
        </is>
      </c>
      <c r="D1389" s="14" t="inlineStr"/>
      <c r="E1389" s="14" t="inlineStr">
        <is>
          <t>Canada</t>
        </is>
      </c>
      <c r="F1389" s="14" t="inlineStr">
        <is>
          <t>https://theskinnyspa.ca</t>
        </is>
      </c>
      <c r="G1389" s="14" t="inlineStr"/>
      <c r="H1389" s="14" t="inlineStr"/>
      <c r="I1389" s="14" t="inlineStr">
        <is>
          <t>MedSpa</t>
        </is>
      </c>
      <c r="J1389" s="14" t="inlineStr">
        <is>
          <t>body-sculpting</t>
        </is>
      </c>
      <c r="K1389" s="15" t="inlineStr">
        <is>
          <t>B</t>
        </is>
      </c>
    </row>
    <row r="1390">
      <c r="A1390" s="14" t="inlineStr">
        <is>
          <t>MS-1170</t>
        </is>
      </c>
      <c r="B1390" s="14" t="inlineStr">
        <is>
          <t>Ewa Medical Aesthetics Calgary</t>
        </is>
      </c>
      <c r="C1390" s="14" t="inlineStr">
        <is>
          <t>Calgary</t>
        </is>
      </c>
      <c r="D1390" s="14" t="inlineStr"/>
      <c r="E1390" s="14" t="inlineStr">
        <is>
          <t>Canada</t>
        </is>
      </c>
      <c r="F1390" s="14" t="inlineStr">
        <is>
          <t>https://www.ewamedicalaesthetics.ca</t>
        </is>
      </c>
      <c r="G1390" s="14" t="inlineStr"/>
      <c r="H1390" s="14" t="inlineStr"/>
      <c r="I1390" s="14" t="inlineStr">
        <is>
          <t>MedSpa</t>
        </is>
      </c>
      <c r="J1390" s="14" t="inlineStr">
        <is>
          <t>luxury</t>
        </is>
      </c>
      <c r="K1390" s="15" t="inlineStr">
        <is>
          <t>B</t>
        </is>
      </c>
    </row>
    <row r="1391">
      <c r="A1391" s="14" t="inlineStr">
        <is>
          <t>MS-1171</t>
        </is>
      </c>
      <c r="B1391" s="14" t="inlineStr">
        <is>
          <t>D and M Treatments Calgary</t>
        </is>
      </c>
      <c r="C1391" s="14" t="inlineStr">
        <is>
          <t>Calgary</t>
        </is>
      </c>
      <c r="D1391" s="14" t="inlineStr"/>
      <c r="E1391" s="14" t="inlineStr">
        <is>
          <t>Canada</t>
        </is>
      </c>
      <c r="F1391" s="14" t="inlineStr">
        <is>
          <t>https://dmtreatments.com</t>
        </is>
      </c>
      <c r="G1391" s="14" t="inlineStr"/>
      <c r="H1391" s="14" t="inlineStr"/>
      <c r="I1391" s="14" t="inlineStr">
        <is>
          <t>MedSpa</t>
        </is>
      </c>
      <c r="J1391" s="14" t="inlineStr">
        <is>
          <t>luxury</t>
        </is>
      </c>
      <c r="K1391" s="15" t="inlineStr">
        <is>
          <t>B</t>
        </is>
      </c>
    </row>
    <row r="1392">
      <c r="A1392" s="14" t="inlineStr">
        <is>
          <t>MS-1172</t>
        </is>
      </c>
      <c r="B1392" s="14" t="inlineStr">
        <is>
          <t>Viso Medi Spa Calgary</t>
        </is>
      </c>
      <c r="C1392" s="14" t="inlineStr">
        <is>
          <t>Calgary</t>
        </is>
      </c>
      <c r="D1392" s="14" t="inlineStr"/>
      <c r="E1392" s="14" t="inlineStr">
        <is>
          <t>Canada</t>
        </is>
      </c>
      <c r="F1392" s="14" t="inlineStr">
        <is>
          <t>https://visoboutique.com</t>
        </is>
      </c>
      <c r="G1392" s="14" t="inlineStr"/>
      <c r="H1392" s="14" t="inlineStr"/>
      <c r="I1392" s="14" t="inlineStr">
        <is>
          <t>MedSpa</t>
        </is>
      </c>
      <c r="J1392" s="14" t="inlineStr">
        <is>
          <t>luxury</t>
        </is>
      </c>
      <c r="K1392" s="15" t="inlineStr">
        <is>
          <t>B</t>
        </is>
      </c>
    </row>
    <row r="1393">
      <c r="A1393" s="14" t="inlineStr">
        <is>
          <t>MS-1174</t>
        </is>
      </c>
      <c r="B1393" s="14" t="inlineStr">
        <is>
          <t>Beauty Phi Calgary</t>
        </is>
      </c>
      <c r="C1393" s="14" t="inlineStr">
        <is>
          <t>Calgary</t>
        </is>
      </c>
      <c r="D1393" s="14" t="inlineStr"/>
      <c r="E1393" s="14" t="inlineStr">
        <is>
          <t>Canada</t>
        </is>
      </c>
      <c r="F1393" s="14" t="inlineStr">
        <is>
          <t>https://www.beautyphi.com</t>
        </is>
      </c>
      <c r="G1393" s="14" t="inlineStr"/>
      <c r="H1393" s="14" t="inlineStr"/>
      <c r="I1393" s="14" t="inlineStr">
        <is>
          <t>MedSpa</t>
        </is>
      </c>
      <c r="J1393" s="14" t="inlineStr">
        <is>
          <t>lip-filler</t>
        </is>
      </c>
      <c r="K1393" s="15" t="inlineStr">
        <is>
          <t>B</t>
        </is>
      </c>
    </row>
    <row r="1394">
      <c r="A1394" s="14" t="inlineStr">
        <is>
          <t>MS-1175</t>
        </is>
      </c>
      <c r="B1394" s="14" t="inlineStr">
        <is>
          <t>CBAM Clinic Calgary</t>
        </is>
      </c>
      <c r="C1394" s="14" t="inlineStr">
        <is>
          <t>Calgary</t>
        </is>
      </c>
      <c r="D1394" s="14" t="inlineStr"/>
      <c r="E1394" s="14" t="inlineStr">
        <is>
          <t>Canada</t>
        </is>
      </c>
      <c r="F1394" s="14" t="inlineStr">
        <is>
          <t>https://cbamclinic.com</t>
        </is>
      </c>
      <c r="G1394" s="14" t="inlineStr"/>
      <c r="H1394" s="14" t="inlineStr"/>
      <c r="I1394" s="14" t="inlineStr">
        <is>
          <t>MedSpa</t>
        </is>
      </c>
      <c r="J1394" s="14" t="inlineStr">
        <is>
          <t>lip-filler</t>
        </is>
      </c>
      <c r="K1394" s="15" t="inlineStr">
        <is>
          <t>B</t>
        </is>
      </c>
    </row>
    <row r="1395">
      <c r="A1395" s="14" t="inlineStr">
        <is>
          <t>MS-0260</t>
        </is>
      </c>
      <c r="B1395" s="14" t="inlineStr">
        <is>
          <t>Captivate Medspa CR</t>
        </is>
      </c>
      <c r="C1395" s="14" t="inlineStr">
        <is>
          <t>Cedar Rapids</t>
        </is>
      </c>
      <c r="D1395" s="14" t="inlineStr">
        <is>
          <t>IA</t>
        </is>
      </c>
      <c r="E1395" s="14" t="inlineStr">
        <is>
          <t>USA</t>
        </is>
      </c>
      <c r="F1395" s="14" t="inlineStr">
        <is>
          <t>https://captivatemedspa.com/</t>
        </is>
      </c>
      <c r="G1395" s="14" t="inlineStr"/>
      <c r="H1395" s="14" t="inlineStr"/>
      <c r="I1395" s="14" t="inlineStr">
        <is>
          <t>MedSpa</t>
        </is>
      </c>
      <c r="J1395" s="14" t="inlineStr">
        <is>
          <t>general</t>
        </is>
      </c>
      <c r="K1395" s="15" t="inlineStr">
        <is>
          <t>B</t>
        </is>
      </c>
    </row>
    <row r="1396">
      <c r="A1396" s="14" t="inlineStr">
        <is>
          <t>MS-0261</t>
        </is>
      </c>
      <c r="B1396" s="14" t="inlineStr">
        <is>
          <t>Nourish Med Spa CR</t>
        </is>
      </c>
      <c r="C1396" s="14" t="inlineStr">
        <is>
          <t>Cedar Rapids</t>
        </is>
      </c>
      <c r="D1396" s="14" t="inlineStr">
        <is>
          <t>IA</t>
        </is>
      </c>
      <c r="E1396" s="14" t="inlineStr">
        <is>
          <t>USA</t>
        </is>
      </c>
      <c r="F1396" s="14" t="inlineStr">
        <is>
          <t>https://nourishmedspa.com/</t>
        </is>
      </c>
      <c r="G1396" s="14" t="inlineStr"/>
      <c r="H1396" s="14" t="inlineStr"/>
      <c r="I1396" s="14" t="inlineStr">
        <is>
          <t>MedSpa</t>
        </is>
      </c>
      <c r="J1396" s="14" t="inlineStr">
        <is>
          <t>general</t>
        </is>
      </c>
      <c r="K1396" s="15" t="inlineStr">
        <is>
          <t>B</t>
        </is>
      </c>
    </row>
    <row r="1397">
      <c r="A1397" s="14" t="inlineStr">
        <is>
          <t>MS-0262</t>
        </is>
      </c>
      <c r="B1397" s="14" t="inlineStr">
        <is>
          <t>Well Labs Plus Medspa Charleston</t>
        </is>
      </c>
      <c r="C1397" s="14" t="inlineStr">
        <is>
          <t>Charleston</t>
        </is>
      </c>
      <c r="D1397" s="14" t="inlineStr">
        <is>
          <t>SC</t>
        </is>
      </c>
      <c r="E1397" s="14" t="inlineStr">
        <is>
          <t>USA</t>
        </is>
      </c>
      <c r="F1397" s="14" t="inlineStr">
        <is>
          <t>https://charleston.wellabsplus.com</t>
        </is>
      </c>
      <c r="G1397" s="14" t="inlineStr"/>
      <c r="H1397" s="14" t="inlineStr"/>
      <c r="I1397" s="14" t="inlineStr">
        <is>
          <t>MedSpa</t>
        </is>
      </c>
      <c r="J1397" s="14" t="inlineStr">
        <is>
          <t>general</t>
        </is>
      </c>
      <c r="K1397" s="15" t="inlineStr">
        <is>
          <t>B</t>
        </is>
      </c>
    </row>
    <row r="1398">
      <c r="A1398" s="14" t="inlineStr">
        <is>
          <t>MS-1252</t>
        </is>
      </c>
      <c r="B1398" s="14" t="inlineStr">
        <is>
          <t>Charleston Medical Spa</t>
        </is>
      </c>
      <c r="C1398" s="14" t="inlineStr">
        <is>
          <t>Charleston</t>
        </is>
      </c>
      <c r="D1398" s="14" t="inlineStr"/>
      <c r="E1398" s="14" t="inlineStr">
        <is>
          <t>USA</t>
        </is>
      </c>
      <c r="F1398" s="14" t="inlineStr">
        <is>
          <t>https://charlestonmedicalspa.com</t>
        </is>
      </c>
      <c r="G1398" s="14" t="inlineStr"/>
      <c r="H1398" s="14" t="inlineStr"/>
      <c r="I1398" s="14" t="inlineStr">
        <is>
          <t>MS</t>
        </is>
      </c>
      <c r="J1398" s="14" t="inlineStr"/>
      <c r="K1398" s="15" t="inlineStr">
        <is>
          <t>B</t>
        </is>
      </c>
    </row>
    <row r="1399">
      <c r="A1399" s="14" t="inlineStr">
        <is>
          <t>MS-1253</t>
        </is>
      </c>
      <c r="B1399" s="14" t="inlineStr">
        <is>
          <t>Magnolia Med Spa Charleston</t>
        </is>
      </c>
      <c r="C1399" s="14" t="inlineStr">
        <is>
          <t>Charleston</t>
        </is>
      </c>
      <c r="D1399" s="14" t="inlineStr"/>
      <c r="E1399" s="14" t="inlineStr">
        <is>
          <t>USA</t>
        </is>
      </c>
      <c r="F1399" s="14" t="inlineStr">
        <is>
          <t>https://magnolia-medspa.com</t>
        </is>
      </c>
      <c r="G1399" s="14" t="inlineStr"/>
      <c r="H1399" s="14" t="inlineStr"/>
      <c r="I1399" s="14" t="inlineStr">
        <is>
          <t>MS</t>
        </is>
      </c>
      <c r="J1399" s="14" t="inlineStr"/>
      <c r="K1399" s="15" t="inlineStr">
        <is>
          <t>B</t>
        </is>
      </c>
    </row>
    <row r="1400">
      <c r="A1400" s="14" t="inlineStr">
        <is>
          <t>MS-1254</t>
        </is>
      </c>
      <c r="B1400" s="14" t="inlineStr">
        <is>
          <t>Shine MedSpa SC</t>
        </is>
      </c>
      <c r="C1400" s="14" t="inlineStr">
        <is>
          <t>Charleston</t>
        </is>
      </c>
      <c r="D1400" s="14" t="inlineStr"/>
      <c r="E1400" s="14" t="inlineStr">
        <is>
          <t>USA</t>
        </is>
      </c>
      <c r="F1400" s="14" t="inlineStr">
        <is>
          <t>https://www.shinemedspasc.com</t>
        </is>
      </c>
      <c r="G1400" s="14" t="inlineStr"/>
      <c r="H1400" s="14" t="inlineStr"/>
      <c r="I1400" s="14" t="inlineStr">
        <is>
          <t>MS</t>
        </is>
      </c>
      <c r="J1400" s="14" t="inlineStr"/>
      <c r="K1400" s="15" t="inlineStr">
        <is>
          <t>B</t>
        </is>
      </c>
    </row>
    <row r="1401">
      <c r="A1401" s="14" t="inlineStr">
        <is>
          <t>MS-1255</t>
        </is>
      </c>
      <c r="B1401" s="14" t="inlineStr">
        <is>
          <t>Soulshine Aesthetics</t>
        </is>
      </c>
      <c r="C1401" s="14" t="inlineStr">
        <is>
          <t>Charleston</t>
        </is>
      </c>
      <c r="D1401" s="14" t="inlineStr"/>
      <c r="E1401" s="14" t="inlineStr">
        <is>
          <t>USA</t>
        </is>
      </c>
      <c r="F1401" s="14" t="inlineStr">
        <is>
          <t>https://soulshineaesthetics.com</t>
        </is>
      </c>
      <c r="G1401" s="14" t="inlineStr"/>
      <c r="H1401" s="14" t="inlineStr"/>
      <c r="I1401" s="14" t="inlineStr">
        <is>
          <t>MS</t>
        </is>
      </c>
      <c r="J1401" s="14" t="inlineStr"/>
      <c r="K1401" s="15" t="inlineStr">
        <is>
          <t>B</t>
        </is>
      </c>
    </row>
    <row r="1402">
      <c r="A1402" s="14" t="inlineStr">
        <is>
          <t>MS-1256</t>
        </is>
      </c>
      <c r="B1402" s="14" t="inlineStr">
        <is>
          <t>Ageless Medical Spa Charleston</t>
        </is>
      </c>
      <c r="C1402" s="14" t="inlineStr">
        <is>
          <t>Charleston</t>
        </is>
      </c>
      <c r="D1402" s="14" t="inlineStr"/>
      <c r="E1402" s="14" t="inlineStr">
        <is>
          <t>USA</t>
        </is>
      </c>
      <c r="F1402" s="14" t="inlineStr">
        <is>
          <t>https://agelessrxsc.com</t>
        </is>
      </c>
      <c r="G1402" s="14" t="inlineStr"/>
      <c r="H1402" s="14" t="inlineStr"/>
      <c r="I1402" s="14" t="inlineStr">
        <is>
          <t>MS</t>
        </is>
      </c>
      <c r="J1402" s="14" t="inlineStr"/>
      <c r="K1402" s="15" t="inlineStr">
        <is>
          <t>B</t>
        </is>
      </c>
    </row>
    <row r="1403">
      <c r="A1403" s="14" t="inlineStr">
        <is>
          <t>MS-0274</t>
        </is>
      </c>
      <c r="B1403" s="14" t="inlineStr">
        <is>
          <t>Natura Med Spa IV Bar</t>
        </is>
      </c>
      <c r="C1403" s="14" t="inlineStr">
        <is>
          <t>Cherry Creek</t>
        </is>
      </c>
      <c r="D1403" s="14" t="inlineStr">
        <is>
          <t>CO</t>
        </is>
      </c>
      <c r="E1403" s="14" t="inlineStr">
        <is>
          <t>USA</t>
        </is>
      </c>
      <c r="F1403" s="14" t="inlineStr">
        <is>
          <t>https://naturamedspaivbar.com/</t>
        </is>
      </c>
      <c r="G1403" s="14" t="inlineStr"/>
      <c r="H1403" s="14" t="inlineStr"/>
      <c r="I1403" s="14" t="inlineStr">
        <is>
          <t>MedSpa</t>
        </is>
      </c>
      <c r="J1403" s="14" t="inlineStr">
        <is>
          <t>general</t>
        </is>
      </c>
      <c r="K1403" s="15" t="inlineStr">
        <is>
          <t>B</t>
        </is>
      </c>
    </row>
    <row r="1404">
      <c r="A1404" s="14" t="inlineStr">
        <is>
          <t>MS-0275</t>
        </is>
      </c>
      <c r="B1404" s="14" t="inlineStr">
        <is>
          <t>Revive Medical Spa Denver</t>
        </is>
      </c>
      <c r="C1404" s="14" t="inlineStr">
        <is>
          <t>Cherry Creek</t>
        </is>
      </c>
      <c r="D1404" s="14" t="inlineStr">
        <is>
          <t>CO</t>
        </is>
      </c>
      <c r="E1404" s="14" t="inlineStr">
        <is>
          <t>USA</t>
        </is>
      </c>
      <c r="F1404" s="14" t="inlineStr">
        <is>
          <t>https://www.revivedripmedspa.com/</t>
        </is>
      </c>
      <c r="G1404" s="14" t="inlineStr"/>
      <c r="H1404" s="14" t="inlineStr"/>
      <c r="I1404" s="14" t="inlineStr">
        <is>
          <t>MedSpa</t>
        </is>
      </c>
      <c r="J1404" s="14" t="inlineStr">
        <is>
          <t>general</t>
        </is>
      </c>
      <c r="K1404" s="15" t="inlineStr">
        <is>
          <t>B</t>
        </is>
      </c>
    </row>
    <row r="1405">
      <c r="A1405" s="14" t="inlineStr">
        <is>
          <t>MS-0276</t>
        </is>
      </c>
      <c r="B1405" s="14" t="inlineStr">
        <is>
          <t>Rejuvenate Colorado</t>
        </is>
      </c>
      <c r="C1405" s="14" t="inlineStr">
        <is>
          <t>Cherry Creek</t>
        </is>
      </c>
      <c r="D1405" s="14" t="inlineStr">
        <is>
          <t>CO</t>
        </is>
      </c>
      <c r="E1405" s="14" t="inlineStr">
        <is>
          <t>USA</t>
        </is>
      </c>
      <c r="F1405" s="14" t="inlineStr">
        <is>
          <t>https://www.rejuvenatecolorado.com/</t>
        </is>
      </c>
      <c r="G1405" s="14" t="inlineStr"/>
      <c r="H1405" s="14" t="inlineStr"/>
      <c r="I1405" s="14" t="inlineStr">
        <is>
          <t>MedSpa</t>
        </is>
      </c>
      <c r="J1405" s="14" t="inlineStr">
        <is>
          <t>general</t>
        </is>
      </c>
      <c r="K1405" s="15" t="inlineStr">
        <is>
          <t>B</t>
        </is>
      </c>
    </row>
    <row r="1406">
      <c r="A1406" s="14" t="inlineStr">
        <is>
          <t>MS-0277</t>
        </is>
      </c>
      <c r="B1406" s="14" t="inlineStr">
        <is>
          <t>Old Town Med Spa</t>
        </is>
      </c>
      <c r="C1406" s="14" t="inlineStr">
        <is>
          <t>Chicago</t>
        </is>
      </c>
      <c r="D1406" s="14" t="inlineStr">
        <is>
          <t>IL</t>
        </is>
      </c>
      <c r="E1406" s="14" t="inlineStr">
        <is>
          <t>USA</t>
        </is>
      </c>
      <c r="F1406" s="14" t="inlineStr">
        <is>
          <t>https://www.oldtownmedspa.com/</t>
        </is>
      </c>
      <c r="G1406" s="14" t="inlineStr"/>
      <c r="H1406" s="14" t="inlineStr"/>
      <c r="I1406" s="14" t="inlineStr">
        <is>
          <t>MedSpa</t>
        </is>
      </c>
      <c r="J1406" s="14" t="inlineStr">
        <is>
          <t>general</t>
        </is>
      </c>
      <c r="K1406" s="15" t="inlineStr">
        <is>
          <t>B</t>
        </is>
      </c>
    </row>
    <row r="1407">
      <c r="A1407" s="14" t="inlineStr">
        <is>
          <t>MS-0278</t>
        </is>
      </c>
      <c r="B1407" s="14" t="inlineStr">
        <is>
          <t>Innovative MedSpa Chicago</t>
        </is>
      </c>
      <c r="C1407" s="14" t="inlineStr">
        <is>
          <t>Chicago</t>
        </is>
      </c>
      <c r="D1407" s="14" t="inlineStr">
        <is>
          <t>IL</t>
        </is>
      </c>
      <c r="E1407" s="14" t="inlineStr">
        <is>
          <t>USA</t>
        </is>
      </c>
      <c r="F1407" s="14" t="inlineStr">
        <is>
          <t>https://www.innovative-medspa.com/</t>
        </is>
      </c>
      <c r="G1407" s="14" t="inlineStr"/>
      <c r="H1407" s="14" t="inlineStr"/>
      <c r="I1407" s="14" t="inlineStr">
        <is>
          <t>MedSpa</t>
        </is>
      </c>
      <c r="J1407" s="14" t="inlineStr">
        <is>
          <t>general</t>
        </is>
      </c>
      <c r="K1407" s="15" t="inlineStr">
        <is>
          <t>B</t>
        </is>
      </c>
    </row>
    <row r="1408">
      <c r="A1408" s="14" t="inlineStr">
        <is>
          <t>MS-0279</t>
        </is>
      </c>
      <c r="B1408" s="14" t="inlineStr">
        <is>
          <t>Better Med Spa</t>
        </is>
      </c>
      <c r="C1408" s="14" t="inlineStr">
        <is>
          <t>Chicago</t>
        </is>
      </c>
      <c r="D1408" s="14" t="inlineStr">
        <is>
          <t>IL</t>
        </is>
      </c>
      <c r="E1408" s="14" t="inlineStr">
        <is>
          <t>USA</t>
        </is>
      </c>
      <c r="F1408" s="14" t="inlineStr">
        <is>
          <t>https://www.bettermedspa.com/</t>
        </is>
      </c>
      <c r="G1408" s="14" t="inlineStr"/>
      <c r="H1408" s="14" t="inlineStr"/>
      <c r="I1408" s="14" t="inlineStr">
        <is>
          <t>MedSpa</t>
        </is>
      </c>
      <c r="J1408" s="14" t="inlineStr">
        <is>
          <t>general</t>
        </is>
      </c>
      <c r="K1408" s="15" t="inlineStr">
        <is>
          <t>B</t>
        </is>
      </c>
    </row>
    <row r="1409">
      <c r="A1409" s="14" t="inlineStr">
        <is>
          <t>MS-0280</t>
        </is>
      </c>
      <c r="B1409" s="14" t="inlineStr">
        <is>
          <t>ImageLab Med Spa</t>
        </is>
      </c>
      <c r="C1409" s="14" t="inlineStr">
        <is>
          <t>Chicago</t>
        </is>
      </c>
      <c r="D1409" s="14" t="inlineStr">
        <is>
          <t>IL</t>
        </is>
      </c>
      <c r="E1409" s="14" t="inlineStr">
        <is>
          <t>USA</t>
        </is>
      </c>
      <c r="F1409" s="14" t="inlineStr">
        <is>
          <t>https://www.imagelabmedspa.com/</t>
        </is>
      </c>
      <c r="G1409" s="14" t="inlineStr"/>
      <c r="H1409" s="14" t="inlineStr"/>
      <c r="I1409" s="14" t="inlineStr">
        <is>
          <t>MedSpa</t>
        </is>
      </c>
      <c r="J1409" s="14" t="inlineStr">
        <is>
          <t>general</t>
        </is>
      </c>
      <c r="K1409" s="15" t="inlineStr">
        <is>
          <t>B</t>
        </is>
      </c>
    </row>
    <row r="1410">
      <c r="A1410" s="14" t="inlineStr">
        <is>
          <t>MS-0281</t>
        </is>
      </c>
      <c r="B1410" s="14" t="inlineStr">
        <is>
          <t>Elite Chicago Spa</t>
        </is>
      </c>
      <c r="C1410" s="14" t="inlineStr">
        <is>
          <t>Chicago</t>
        </is>
      </c>
      <c r="D1410" s="14" t="inlineStr">
        <is>
          <t>IL</t>
        </is>
      </c>
      <c r="E1410" s="14" t="inlineStr">
        <is>
          <t>USA</t>
        </is>
      </c>
      <c r="F1410" s="14" t="inlineStr">
        <is>
          <t>https://elitechicagospa.com/</t>
        </is>
      </c>
      <c r="G1410" s="14" t="inlineStr"/>
      <c r="H1410" s="14" t="inlineStr"/>
      <c r="I1410" s="14" t="inlineStr">
        <is>
          <t>MedSpa</t>
        </is>
      </c>
      <c r="J1410" s="14" t="inlineStr">
        <is>
          <t>general</t>
        </is>
      </c>
      <c r="K1410" s="15" t="inlineStr">
        <is>
          <t>B</t>
        </is>
      </c>
    </row>
    <row r="1411">
      <c r="A1411" s="14" t="inlineStr">
        <is>
          <t>MS-0282</t>
        </is>
      </c>
      <c r="B1411" s="14" t="inlineStr">
        <is>
          <t>Chicago Skin Clinic</t>
        </is>
      </c>
      <c r="C1411" s="14" t="inlineStr">
        <is>
          <t>Chicago</t>
        </is>
      </c>
      <c r="D1411" s="14" t="inlineStr">
        <is>
          <t>IL</t>
        </is>
      </c>
      <c r="E1411" s="14" t="inlineStr">
        <is>
          <t>USA</t>
        </is>
      </c>
      <c r="F1411" s="14" t="inlineStr">
        <is>
          <t>https://chicagoskinclinic.com</t>
        </is>
      </c>
      <c r="G1411" s="14" t="inlineStr"/>
      <c r="H1411" s="14" t="inlineStr"/>
      <c r="I1411" s="14" t="inlineStr">
        <is>
          <t>MedSpa</t>
        </is>
      </c>
      <c r="J1411" s="14" t="inlineStr">
        <is>
          <t>mens</t>
        </is>
      </c>
      <c r="K1411" s="15" t="inlineStr">
        <is>
          <t>B</t>
        </is>
      </c>
    </row>
    <row r="1412">
      <c r="A1412" s="14" t="inlineStr">
        <is>
          <t>MS-0283</t>
        </is>
      </c>
      <c r="B1412" s="14" t="inlineStr">
        <is>
          <t>Chicago Aesthetics</t>
        </is>
      </c>
      <c r="C1412" s="14" t="inlineStr">
        <is>
          <t>Chicago</t>
        </is>
      </c>
      <c r="D1412" s="14" t="inlineStr">
        <is>
          <t>IL</t>
        </is>
      </c>
      <c r="E1412" s="14" t="inlineStr">
        <is>
          <t>USA</t>
        </is>
      </c>
      <c r="F1412" s="14" t="inlineStr">
        <is>
          <t>https://chicagoaesthetics.com</t>
        </is>
      </c>
      <c r="G1412" s="14" t="inlineStr"/>
      <c r="H1412" s="14" t="inlineStr"/>
      <c r="I1412" s="14" t="inlineStr">
        <is>
          <t>MedSpa</t>
        </is>
      </c>
      <c r="J1412" s="14" t="inlineStr">
        <is>
          <t>mens</t>
        </is>
      </c>
      <c r="K1412" s="15" t="inlineStr">
        <is>
          <t>B</t>
        </is>
      </c>
    </row>
    <row r="1413">
      <c r="A1413" s="14" t="inlineStr">
        <is>
          <t>MS-0284</t>
        </is>
      </c>
      <c r="B1413" s="14" t="inlineStr">
        <is>
          <t>Elysium Chicago</t>
        </is>
      </c>
      <c r="C1413" s="14" t="inlineStr">
        <is>
          <t>Chicago</t>
        </is>
      </c>
      <c r="D1413" s="14" t="inlineStr">
        <is>
          <t>IL</t>
        </is>
      </c>
      <c r="E1413" s="14" t="inlineStr">
        <is>
          <t>USA</t>
        </is>
      </c>
      <c r="F1413" s="14" t="inlineStr">
        <is>
          <t>https://elysiumchicago.com</t>
        </is>
      </c>
      <c r="G1413" s="14" t="inlineStr"/>
      <c r="H1413" s="14" t="inlineStr"/>
      <c r="I1413" s="14" t="inlineStr">
        <is>
          <t>MedSpa</t>
        </is>
      </c>
      <c r="J1413" s="14" t="inlineStr">
        <is>
          <t>mens</t>
        </is>
      </c>
      <c r="K1413" s="15" t="inlineStr">
        <is>
          <t>B</t>
        </is>
      </c>
    </row>
    <row r="1414">
      <c r="A1414" s="14" t="inlineStr">
        <is>
          <t>MS-0285</t>
        </is>
      </c>
      <c r="B1414" s="14" t="inlineStr">
        <is>
          <t>Whole Beauty Institute</t>
        </is>
      </c>
      <c r="C1414" s="14" t="inlineStr">
        <is>
          <t>Chicago</t>
        </is>
      </c>
      <c r="D1414" s="14" t="inlineStr">
        <is>
          <t>IL</t>
        </is>
      </c>
      <c r="E1414" s="14" t="inlineStr">
        <is>
          <t>USA</t>
        </is>
      </c>
      <c r="F1414" s="14" t="inlineStr">
        <is>
          <t>https://johnqcookmd.com</t>
        </is>
      </c>
      <c r="G1414" s="14" t="inlineStr"/>
      <c r="H1414" s="14" t="inlineStr"/>
      <c r="I1414" s="14" t="inlineStr">
        <is>
          <t>MedSpa</t>
        </is>
      </c>
      <c r="J1414" s="14" t="inlineStr">
        <is>
          <t>mens</t>
        </is>
      </c>
      <c r="K1414" s="15" t="inlineStr">
        <is>
          <t>B</t>
        </is>
      </c>
    </row>
    <row r="1415">
      <c r="A1415" s="14" t="inlineStr">
        <is>
          <t>MS-0286</t>
        </is>
      </c>
      <c r="B1415" s="14" t="inlineStr">
        <is>
          <t>XSculpt</t>
        </is>
      </c>
      <c r="C1415" s="14" t="inlineStr">
        <is>
          <t>Chicago</t>
        </is>
      </c>
      <c r="D1415" s="14" t="inlineStr">
        <is>
          <t>IL</t>
        </is>
      </c>
      <c r="E1415" s="14" t="inlineStr">
        <is>
          <t>USA</t>
        </is>
      </c>
      <c r="F1415" s="14" t="inlineStr">
        <is>
          <t>https://xsculpt.com</t>
        </is>
      </c>
      <c r="G1415" s="14" t="inlineStr"/>
      <c r="H1415" s="14" t="inlineStr"/>
      <c r="I1415" s="14" t="inlineStr">
        <is>
          <t>MedSpa</t>
        </is>
      </c>
      <c r="J1415" s="14" t="inlineStr">
        <is>
          <t>weight-loss</t>
        </is>
      </c>
      <c r="K1415" s="15" t="inlineStr">
        <is>
          <t>B</t>
        </is>
      </c>
    </row>
    <row r="1416">
      <c r="A1416" s="14" t="inlineStr">
        <is>
          <t>MS-0287</t>
        </is>
      </c>
      <c r="B1416" s="14" t="inlineStr">
        <is>
          <t>Esthetic Haus</t>
        </is>
      </c>
      <c r="C1416" s="14" t="inlineStr">
        <is>
          <t>Chicago</t>
        </is>
      </c>
      <c r="D1416" s="14" t="inlineStr">
        <is>
          <t>IL</t>
        </is>
      </c>
      <c r="E1416" s="14" t="inlineStr">
        <is>
          <t>USA</t>
        </is>
      </c>
      <c r="F1416" s="14" t="inlineStr">
        <is>
          <t>https://esthetichaus.com</t>
        </is>
      </c>
      <c r="G1416" s="14" t="inlineStr"/>
      <c r="H1416" s="14" t="inlineStr"/>
      <c r="I1416" s="14" t="inlineStr">
        <is>
          <t>MedSpa</t>
        </is>
      </c>
      <c r="J1416" s="14" t="inlineStr">
        <is>
          <t>minority-owned</t>
        </is>
      </c>
      <c r="K1416" s="15" t="inlineStr">
        <is>
          <t>B</t>
        </is>
      </c>
    </row>
    <row r="1417">
      <c r="A1417" s="14" t="inlineStr">
        <is>
          <t>MS-0288</t>
        </is>
      </c>
      <c r="B1417" s="14" t="inlineStr">
        <is>
          <t>Concierge Aesthetics &amp; Plastic Surgery</t>
        </is>
      </c>
      <c r="C1417" s="14" t="inlineStr">
        <is>
          <t>Chicago</t>
        </is>
      </c>
      <c r="D1417" s="14" t="inlineStr">
        <is>
          <t>IL</t>
        </is>
      </c>
      <c r="E1417" s="14" t="inlineStr">
        <is>
          <t>USA</t>
        </is>
      </c>
      <c r="F1417" s="14" t="inlineStr">
        <is>
          <t>https://www.conciergemedspa.com</t>
        </is>
      </c>
      <c r="G1417" s="14" t="inlineStr"/>
      <c r="H1417" s="14" t="inlineStr"/>
      <c r="I1417" s="14" t="inlineStr">
        <is>
          <t>MedSpa</t>
        </is>
      </c>
      <c r="J1417" s="14" t="inlineStr">
        <is>
          <t>concierge</t>
        </is>
      </c>
      <c r="K1417" s="15" t="inlineStr">
        <is>
          <t>B</t>
        </is>
      </c>
    </row>
    <row r="1418">
      <c r="A1418" s="14" t="inlineStr">
        <is>
          <t>MS-1143</t>
        </is>
      </c>
      <c r="B1418" s="14" t="inlineStr">
        <is>
          <t>House 22 Med Spa</t>
        </is>
      </c>
      <c r="C1418" s="14" t="inlineStr">
        <is>
          <t>Chicago</t>
        </is>
      </c>
      <c r="D1418" s="14" t="inlineStr"/>
      <c r="E1418" s="14" t="inlineStr">
        <is>
          <t>USA</t>
        </is>
      </c>
      <c r="F1418" s="14" t="inlineStr">
        <is>
          <t>https://house22.com</t>
        </is>
      </c>
      <c r="G1418" s="14" t="inlineStr"/>
      <c r="H1418" s="14" t="inlineStr"/>
      <c r="I1418" s="14" t="inlineStr">
        <is>
          <t>MedSpa</t>
        </is>
      </c>
      <c r="J1418" s="14" t="inlineStr">
        <is>
          <t>prp</t>
        </is>
      </c>
      <c r="K1418" s="15" t="inlineStr">
        <is>
          <t>B</t>
        </is>
      </c>
    </row>
    <row r="1419">
      <c r="A1419" s="14" t="inlineStr">
        <is>
          <t>MS-1144</t>
        </is>
      </c>
      <c r="B1419" s="14" t="inlineStr">
        <is>
          <t>Essence Med Spa and Wellness</t>
        </is>
      </c>
      <c r="C1419" s="14" t="inlineStr">
        <is>
          <t>Chicago</t>
        </is>
      </c>
      <c r="D1419" s="14" t="inlineStr"/>
      <c r="E1419" s="14" t="inlineStr">
        <is>
          <t>USA</t>
        </is>
      </c>
      <c r="F1419" s="14" t="inlineStr">
        <is>
          <t>https://essence-medspa.com</t>
        </is>
      </c>
      <c r="G1419" s="14" t="inlineStr"/>
      <c r="H1419" s="14" t="inlineStr"/>
      <c r="I1419" s="14" t="inlineStr">
        <is>
          <t>MedSpa</t>
        </is>
      </c>
      <c r="J1419" s="14" t="inlineStr">
        <is>
          <t>prp</t>
        </is>
      </c>
      <c r="K1419" s="15" t="inlineStr">
        <is>
          <t>B</t>
        </is>
      </c>
    </row>
    <row r="1420">
      <c r="A1420" s="14" t="inlineStr">
        <is>
          <t>MS-1166</t>
        </is>
      </c>
      <c r="B1420" s="14" t="inlineStr">
        <is>
          <t>AW Medspa Chicago</t>
        </is>
      </c>
      <c r="C1420" s="14" t="inlineStr">
        <is>
          <t>Chicago</t>
        </is>
      </c>
      <c r="D1420" s="14" t="inlineStr"/>
      <c r="E1420" s="14" t="inlineStr">
        <is>
          <t>USA</t>
        </is>
      </c>
      <c r="F1420" s="14" t="inlineStr">
        <is>
          <t>https://www.awmedspa.com</t>
        </is>
      </c>
      <c r="G1420" s="14" t="inlineStr"/>
      <c r="H1420" s="14" t="inlineStr"/>
      <c r="I1420" s="14" t="inlineStr">
        <is>
          <t>MedSpa</t>
        </is>
      </c>
      <c r="J1420" s="14" t="inlineStr">
        <is>
          <t>prp</t>
        </is>
      </c>
      <c r="K1420" s="15" t="inlineStr">
        <is>
          <t>B</t>
        </is>
      </c>
    </row>
    <row r="1421">
      <c r="A1421" s="14" t="inlineStr">
        <is>
          <t>MS-1167</t>
        </is>
      </c>
      <c r="B1421" s="14" t="inlineStr">
        <is>
          <t>Solve Clinics Chicago</t>
        </is>
      </c>
      <c r="C1421" s="14" t="inlineStr">
        <is>
          <t>Chicago</t>
        </is>
      </c>
      <c r="D1421" s="14" t="inlineStr"/>
      <c r="E1421" s="14" t="inlineStr">
        <is>
          <t>USA</t>
        </is>
      </c>
      <c r="F1421" s="14" t="inlineStr">
        <is>
          <t>https://solveclinics.com</t>
        </is>
      </c>
      <c r="G1421" s="14" t="inlineStr"/>
      <c r="H1421" s="14" t="inlineStr"/>
      <c r="I1421" s="14" t="inlineStr">
        <is>
          <t>MedSpa</t>
        </is>
      </c>
      <c r="J1421" s="14" t="inlineStr">
        <is>
          <t>prp</t>
        </is>
      </c>
      <c r="K1421" s="15" t="inlineStr">
        <is>
          <t>B</t>
        </is>
      </c>
    </row>
    <row r="1422">
      <c r="A1422" s="14" t="inlineStr">
        <is>
          <t>MS-1184</t>
        </is>
      </c>
      <c r="B1422" s="14" t="inlineStr">
        <is>
          <t>Cadella Aesthetics Chicago</t>
        </is>
      </c>
      <c r="C1422" s="14" t="inlineStr">
        <is>
          <t>Chicago</t>
        </is>
      </c>
      <c r="D1422" s="14" t="inlineStr"/>
      <c r="E1422" s="14" t="inlineStr">
        <is>
          <t>USA</t>
        </is>
      </c>
      <c r="F1422" s="14" t="inlineStr">
        <is>
          <t>https://cadellaaesthetics.com</t>
        </is>
      </c>
      <c r="G1422" s="14" t="inlineStr"/>
      <c r="H1422" s="14" t="inlineStr"/>
      <c r="I1422" s="14" t="inlineStr">
        <is>
          <t>MedSpa</t>
        </is>
      </c>
      <c r="J1422" s="14" t="inlineStr">
        <is>
          <t>lip-filler</t>
        </is>
      </c>
      <c r="K1422" s="15" t="inlineStr">
        <is>
          <t>B</t>
        </is>
      </c>
    </row>
    <row r="1423">
      <c r="A1423" s="14" t="inlineStr">
        <is>
          <t>MS-1185</t>
        </is>
      </c>
      <c r="B1423" s="14" t="inlineStr">
        <is>
          <t>Ellehomme Holistic Med Spa</t>
        </is>
      </c>
      <c r="C1423" s="14" t="inlineStr">
        <is>
          <t>Chicago</t>
        </is>
      </c>
      <c r="D1423" s="14" t="inlineStr"/>
      <c r="E1423" s="14" t="inlineStr">
        <is>
          <t>USA</t>
        </is>
      </c>
      <c r="F1423" s="14" t="inlineStr">
        <is>
          <t>https://ellehommespa.com</t>
        </is>
      </c>
      <c r="G1423" s="14" t="inlineStr"/>
      <c r="H1423" s="14" t="inlineStr"/>
      <c r="I1423" s="14" t="inlineStr">
        <is>
          <t>MedSpa</t>
        </is>
      </c>
      <c r="J1423" s="14" t="inlineStr">
        <is>
          <t>lip-filler</t>
        </is>
      </c>
      <c r="K1423" s="15" t="inlineStr">
        <is>
          <t>B</t>
        </is>
      </c>
    </row>
    <row r="1424">
      <c r="A1424" s="14" t="inlineStr">
        <is>
          <t>MS-1186</t>
        </is>
      </c>
      <c r="B1424" s="14" t="inlineStr">
        <is>
          <t>The Confidence Bar Chicago</t>
        </is>
      </c>
      <c r="C1424" s="14" t="inlineStr">
        <is>
          <t>Chicago</t>
        </is>
      </c>
      <c r="D1424" s="14" t="inlineStr"/>
      <c r="E1424" s="14" t="inlineStr">
        <is>
          <t>USA</t>
        </is>
      </c>
      <c r="F1424" s="14" t="inlineStr">
        <is>
          <t>https://www.theconfidencebar.com</t>
        </is>
      </c>
      <c r="G1424" s="14" t="inlineStr"/>
      <c r="H1424" s="14" t="inlineStr"/>
      <c r="I1424" s="14" t="inlineStr">
        <is>
          <t>MedSpa</t>
        </is>
      </c>
      <c r="J1424" s="14" t="inlineStr">
        <is>
          <t>lip-filler</t>
        </is>
      </c>
      <c r="K1424" s="15" t="inlineStr">
        <is>
          <t>B</t>
        </is>
      </c>
    </row>
    <row r="1425">
      <c r="A1425" s="14" t="inlineStr">
        <is>
          <t>MS-1190</t>
        </is>
      </c>
      <c r="B1425" s="14" t="inlineStr">
        <is>
          <t>Sky Balance Medical Spa Chicago</t>
        </is>
      </c>
      <c r="C1425" s="14" t="inlineStr">
        <is>
          <t>Chicago</t>
        </is>
      </c>
      <c r="D1425" s="14" t="inlineStr"/>
      <c r="E1425" s="14" t="inlineStr">
        <is>
          <t>USA</t>
        </is>
      </c>
      <c r="F1425" s="14" t="inlineStr">
        <is>
          <t>https://www.skybalancemedspa.com</t>
        </is>
      </c>
      <c r="G1425" s="14" t="inlineStr"/>
      <c r="H1425" s="14" t="inlineStr"/>
      <c r="I1425" s="14" t="inlineStr">
        <is>
          <t>MedSpa</t>
        </is>
      </c>
      <c r="J1425" s="14" t="inlineStr">
        <is>
          <t>prp</t>
        </is>
      </c>
      <c r="K1425" s="15" t="inlineStr">
        <is>
          <t>B</t>
        </is>
      </c>
    </row>
    <row r="1426">
      <c r="A1426" s="14" t="inlineStr">
        <is>
          <t>MS-1191</t>
        </is>
      </c>
      <c r="B1426" s="14" t="inlineStr">
        <is>
          <t>Wrinkle Fairy Chicago</t>
        </is>
      </c>
      <c r="C1426" s="14" t="inlineStr">
        <is>
          <t>Chicago</t>
        </is>
      </c>
      <c r="D1426" s="14" t="inlineStr"/>
      <c r="E1426" s="14" t="inlineStr">
        <is>
          <t>USA</t>
        </is>
      </c>
      <c r="F1426" s="14" t="inlineStr">
        <is>
          <t>https://www.wrinklefairy.com</t>
        </is>
      </c>
      <c r="G1426" s="14" t="inlineStr"/>
      <c r="H1426" s="14" t="inlineStr"/>
      <c r="I1426" s="14" t="inlineStr">
        <is>
          <t>MedSpa</t>
        </is>
      </c>
      <c r="J1426" s="14" t="inlineStr">
        <is>
          <t>threading</t>
        </is>
      </c>
      <c r="K1426" s="15" t="inlineStr">
        <is>
          <t>B</t>
        </is>
      </c>
    </row>
    <row r="1427">
      <c r="A1427" s="14" t="inlineStr">
        <is>
          <t>MS-1192</t>
        </is>
      </c>
      <c r="B1427" s="14" t="inlineStr">
        <is>
          <t>Trio Med Spa Chicago</t>
        </is>
      </c>
      <c r="C1427" s="14" t="inlineStr">
        <is>
          <t>Chicago</t>
        </is>
      </c>
      <c r="D1427" s="14" t="inlineStr"/>
      <c r="E1427" s="14" t="inlineStr">
        <is>
          <t>USA</t>
        </is>
      </c>
      <c r="F1427" s="14" t="inlineStr">
        <is>
          <t>https://triomedspa.com</t>
        </is>
      </c>
      <c r="G1427" s="14" t="inlineStr"/>
      <c r="H1427" s="14" t="inlineStr"/>
      <c r="I1427" s="14" t="inlineStr">
        <is>
          <t>MedSpa</t>
        </is>
      </c>
      <c r="J1427" s="14" t="inlineStr">
        <is>
          <t>threading</t>
        </is>
      </c>
      <c r="K1427" s="15" t="inlineStr">
        <is>
          <t>B</t>
        </is>
      </c>
    </row>
    <row r="1428">
      <c r="A1428" s="14" t="inlineStr">
        <is>
          <t>MS-0289</t>
        </is>
      </c>
      <c r="B1428" s="14" t="inlineStr">
        <is>
          <t>Amy Brenner MD &amp; Associates</t>
        </is>
      </c>
      <c r="C1428" s="14" t="inlineStr">
        <is>
          <t>Cincinnati</t>
        </is>
      </c>
      <c r="D1428" s="14" t="inlineStr">
        <is>
          <t>OH</t>
        </is>
      </c>
      <c r="E1428" s="14" t="inlineStr">
        <is>
          <t>USA</t>
        </is>
      </c>
      <c r="F1428" s="14" t="inlineStr">
        <is>
          <t>https://dramybrenner.com</t>
        </is>
      </c>
      <c r="G1428" s="14" t="inlineStr"/>
      <c r="H1428" s="14" t="inlineStr"/>
      <c r="I1428" s="14" t="inlineStr">
        <is>
          <t>MedSpa</t>
        </is>
      </c>
      <c r="J1428" s="14" t="inlineStr">
        <is>
          <t>sexual-wellness</t>
        </is>
      </c>
      <c r="K1428" s="15" t="inlineStr">
        <is>
          <t>B</t>
        </is>
      </c>
    </row>
    <row r="1429">
      <c r="A1429" s="14" t="inlineStr">
        <is>
          <t>MS-0295</t>
        </is>
      </c>
      <c r="B1429" s="14" t="inlineStr">
        <is>
          <t>Blush and Grey Med Spa</t>
        </is>
      </c>
      <c r="C1429" s="14" t="inlineStr">
        <is>
          <t>Colorado Springs</t>
        </is>
      </c>
      <c r="D1429" s="14" t="inlineStr">
        <is>
          <t>CO</t>
        </is>
      </c>
      <c r="E1429" s="14" t="inlineStr">
        <is>
          <t>USA</t>
        </is>
      </c>
      <c r="F1429" s="14" t="inlineStr">
        <is>
          <t>https://www.blushandgreymedspa.com/</t>
        </is>
      </c>
      <c r="G1429" s="14" t="inlineStr"/>
      <c r="H1429" s="14" t="inlineStr"/>
      <c r="I1429" s="14" t="inlineStr">
        <is>
          <t>MedSpa</t>
        </is>
      </c>
      <c r="J1429" s="14" t="inlineStr">
        <is>
          <t>general</t>
        </is>
      </c>
      <c r="K1429" s="15" t="inlineStr">
        <is>
          <t>B</t>
        </is>
      </c>
    </row>
    <row r="1430">
      <c r="A1430" s="14" t="inlineStr">
        <is>
          <t>MS-0296</t>
        </is>
      </c>
      <c r="B1430" s="14" t="inlineStr">
        <is>
          <t>Monumental Med Spa</t>
        </is>
      </c>
      <c r="C1430" s="14" t="inlineStr">
        <is>
          <t>Colorado Springs</t>
        </is>
      </c>
      <c r="D1430" s="14" t="inlineStr">
        <is>
          <t>CO</t>
        </is>
      </c>
      <c r="E1430" s="14" t="inlineStr">
        <is>
          <t>USA</t>
        </is>
      </c>
      <c r="F1430" s="14" t="inlineStr">
        <is>
          <t>https://monumentalmedspa.com/</t>
        </is>
      </c>
      <c r="G1430" s="14" t="inlineStr"/>
      <c r="H1430" s="14" t="inlineStr"/>
      <c r="I1430" s="14" t="inlineStr">
        <is>
          <t>MedSpa</t>
        </is>
      </c>
      <c r="J1430" s="14" t="inlineStr">
        <is>
          <t>general</t>
        </is>
      </c>
      <c r="K1430" s="15" t="inlineStr">
        <is>
          <t>B</t>
        </is>
      </c>
    </row>
    <row r="1431">
      <c r="A1431" s="14" t="inlineStr">
        <is>
          <t>MS-0297</t>
        </is>
      </c>
      <c r="B1431" s="14" t="inlineStr">
        <is>
          <t>Robert Andrews Medical</t>
        </is>
      </c>
      <c r="C1431" s="14" t="inlineStr">
        <is>
          <t>Colorado Springs</t>
        </is>
      </c>
      <c r="D1431" s="14" t="inlineStr">
        <is>
          <t>CO</t>
        </is>
      </c>
      <c r="E1431" s="14" t="inlineStr">
        <is>
          <t>USA</t>
        </is>
      </c>
      <c r="F1431" s="14" t="inlineStr">
        <is>
          <t>https://www.robertandrewsmedical.com/</t>
        </is>
      </c>
      <c r="G1431" s="14" t="inlineStr"/>
      <c r="H1431" s="14" t="inlineStr"/>
      <c r="I1431" s="14" t="inlineStr">
        <is>
          <t>MedSpa</t>
        </is>
      </c>
      <c r="J1431" s="14" t="inlineStr">
        <is>
          <t>general</t>
        </is>
      </c>
      <c r="K1431" s="15" t="inlineStr">
        <is>
          <t>B</t>
        </is>
      </c>
    </row>
    <row r="1432">
      <c r="A1432" s="14" t="inlineStr">
        <is>
          <t>MS-0298</t>
        </is>
      </c>
      <c r="B1432" s="14" t="inlineStr">
        <is>
          <t>Venus Medi Spa</t>
        </is>
      </c>
      <c r="C1432" s="14" t="inlineStr">
        <is>
          <t>Colorado Springs</t>
        </is>
      </c>
      <c r="D1432" s="14" t="inlineStr">
        <is>
          <t>CO</t>
        </is>
      </c>
      <c r="E1432" s="14" t="inlineStr">
        <is>
          <t>USA</t>
        </is>
      </c>
      <c r="F1432" s="14" t="inlineStr">
        <is>
          <t>https://www.venusmedispa.com/</t>
        </is>
      </c>
      <c r="G1432" s="14" t="inlineStr"/>
      <c r="H1432" s="14" t="inlineStr"/>
      <c r="I1432" s="14" t="inlineStr">
        <is>
          <t>MedSpa</t>
        </is>
      </c>
      <c r="J1432" s="14" t="inlineStr">
        <is>
          <t>general</t>
        </is>
      </c>
      <c r="K1432" s="15" t="inlineStr">
        <is>
          <t>B</t>
        </is>
      </c>
    </row>
    <row r="1433">
      <c r="A1433" s="14" t="inlineStr">
        <is>
          <t>MS-0299</t>
        </is>
      </c>
      <c r="B1433" s="14" t="inlineStr">
        <is>
          <t>Aspen Aesthetics Wellness CS</t>
        </is>
      </c>
      <c r="C1433" s="14" t="inlineStr">
        <is>
          <t>Colorado Springs</t>
        </is>
      </c>
      <c r="D1433" s="14" t="inlineStr">
        <is>
          <t>CO</t>
        </is>
      </c>
      <c r="E1433" s="14" t="inlineStr">
        <is>
          <t>USA</t>
        </is>
      </c>
      <c r="F1433" s="14" t="inlineStr">
        <is>
          <t>https://www.aspen-elevated.com/</t>
        </is>
      </c>
      <c r="G1433" s="14" t="inlineStr"/>
      <c r="H1433" s="14" t="inlineStr"/>
      <c r="I1433" s="14" t="inlineStr">
        <is>
          <t>MedSpa</t>
        </is>
      </c>
      <c r="J1433" s="14" t="inlineStr">
        <is>
          <t>general</t>
        </is>
      </c>
      <c r="K1433" s="15" t="inlineStr">
        <is>
          <t>B</t>
        </is>
      </c>
    </row>
    <row r="1434">
      <c r="A1434" s="14" t="inlineStr">
        <is>
          <t>MS-1257</t>
        </is>
      </c>
      <c r="B1434" s="14" t="inlineStr">
        <is>
          <t>The Art of Aesthetics Med Spa</t>
        </is>
      </c>
      <c r="C1434" s="14" t="inlineStr">
        <is>
          <t>Columbia</t>
        </is>
      </c>
      <c r="D1434" s="14" t="inlineStr"/>
      <c r="E1434" s="14" t="inlineStr">
        <is>
          <t>USA</t>
        </is>
      </c>
      <c r="F1434" s="14" t="inlineStr">
        <is>
          <t>https://www.artofaestheticsmedspa.com</t>
        </is>
      </c>
      <c r="G1434" s="14" t="inlineStr"/>
      <c r="H1434" s="14" t="inlineStr"/>
      <c r="I1434" s="14" t="inlineStr">
        <is>
          <t>MS</t>
        </is>
      </c>
      <c r="J1434" s="14" t="inlineStr"/>
      <c r="K1434" s="15" t="inlineStr">
        <is>
          <t>B</t>
        </is>
      </c>
    </row>
    <row r="1435">
      <c r="A1435" s="14" t="inlineStr">
        <is>
          <t>MS-0302</t>
        </is>
      </c>
      <c r="B1435" s="14" t="inlineStr">
        <is>
          <t>Z'Chiro Med Spa</t>
        </is>
      </c>
      <c r="C1435" s="14" t="inlineStr">
        <is>
          <t>Conyers</t>
        </is>
      </c>
      <c r="D1435" s="14" t="inlineStr">
        <is>
          <t>GA</t>
        </is>
      </c>
      <c r="E1435" s="14" t="inlineStr">
        <is>
          <t>USA</t>
        </is>
      </c>
      <c r="F1435" s="14" t="inlineStr">
        <is>
          <t>https://zchiromedspa.com</t>
        </is>
      </c>
      <c r="G1435" s="14" t="inlineStr"/>
      <c r="H1435" s="14" t="inlineStr"/>
      <c r="I1435" s="14" t="inlineStr">
        <is>
          <t>MedSpa</t>
        </is>
      </c>
      <c r="J1435" s="14" t="inlineStr">
        <is>
          <t>concierge</t>
        </is>
      </c>
      <c r="K1435" s="15" t="inlineStr">
        <is>
          <t>B</t>
        </is>
      </c>
    </row>
    <row r="1436">
      <c r="A1436" s="14" t="inlineStr">
        <is>
          <t>MS-0303</t>
        </is>
      </c>
      <c r="B1436" s="14" t="inlineStr">
        <is>
          <t>The Aesthetics MD and Wellness</t>
        </is>
      </c>
      <c r="C1436" s="14" t="inlineStr">
        <is>
          <t>Coral Gables</t>
        </is>
      </c>
      <c r="D1436" s="14" t="inlineStr">
        <is>
          <t>FL</t>
        </is>
      </c>
      <c r="E1436" s="14" t="inlineStr">
        <is>
          <t>USA</t>
        </is>
      </c>
      <c r="F1436" s="14" t="inlineStr">
        <is>
          <t>https://www.theaestheticsmd.com/</t>
        </is>
      </c>
      <c r="G1436" s="14" t="inlineStr"/>
      <c r="H1436" s="14" t="inlineStr"/>
      <c r="I1436" s="14" t="inlineStr">
        <is>
          <t>MedSpa</t>
        </is>
      </c>
      <c r="J1436" s="14" t="inlineStr">
        <is>
          <t>general</t>
        </is>
      </c>
      <c r="K1436" s="15" t="inlineStr">
        <is>
          <t>B</t>
        </is>
      </c>
    </row>
    <row r="1437">
      <c r="A1437" s="14" t="inlineStr">
        <is>
          <t>MS-0304</t>
        </is>
      </c>
      <c r="B1437" s="14" t="inlineStr">
        <is>
          <t>Azala Skin Clinic</t>
        </is>
      </c>
      <c r="C1437" s="14" t="inlineStr">
        <is>
          <t>Coral Gables</t>
        </is>
      </c>
      <c r="D1437" s="14" t="inlineStr">
        <is>
          <t>FL</t>
        </is>
      </c>
      <c r="E1437" s="14" t="inlineStr">
        <is>
          <t>USA</t>
        </is>
      </c>
      <c r="F1437" s="14" t="inlineStr">
        <is>
          <t>https://www.azalaskinclinic.com/</t>
        </is>
      </c>
      <c r="G1437" s="14" t="inlineStr"/>
      <c r="H1437" s="14" t="inlineStr"/>
      <c r="I1437" s="14" t="inlineStr">
        <is>
          <t>MedSpa</t>
        </is>
      </c>
      <c r="J1437" s="14" t="inlineStr">
        <is>
          <t>general</t>
        </is>
      </c>
      <c r="K1437" s="15" t="inlineStr">
        <is>
          <t>B</t>
        </is>
      </c>
    </row>
    <row r="1438">
      <c r="A1438" s="14" t="inlineStr">
        <is>
          <t>MS-0305</t>
        </is>
      </c>
      <c r="B1438" s="14" t="inlineStr">
        <is>
          <t>Facial Mania Med Spa</t>
        </is>
      </c>
      <c r="C1438" s="14" t="inlineStr">
        <is>
          <t>Coral Gables</t>
        </is>
      </c>
      <c r="D1438" s="14" t="inlineStr">
        <is>
          <t>FL</t>
        </is>
      </c>
      <c r="E1438" s="14" t="inlineStr">
        <is>
          <t>USA</t>
        </is>
      </c>
      <c r="F1438" s="14" t="inlineStr">
        <is>
          <t>https://facialmaniamedspamiami.com/</t>
        </is>
      </c>
      <c r="G1438" s="14" t="inlineStr"/>
      <c r="H1438" s="14" t="inlineStr"/>
      <c r="I1438" s="14" t="inlineStr">
        <is>
          <t>MedSpa</t>
        </is>
      </c>
      <c r="J1438" s="14" t="inlineStr">
        <is>
          <t>general</t>
        </is>
      </c>
      <c r="K1438" s="15" t="inlineStr">
        <is>
          <t>B</t>
        </is>
      </c>
    </row>
    <row r="1439">
      <c r="A1439" s="14" t="inlineStr">
        <is>
          <t>MS-0306</t>
        </is>
      </c>
      <c r="B1439" s="14" t="inlineStr">
        <is>
          <t>The Plump Room</t>
        </is>
      </c>
      <c r="C1439" s="14" t="inlineStr">
        <is>
          <t>Coral Gables</t>
        </is>
      </c>
      <c r="D1439" s="14" t="inlineStr">
        <is>
          <t>FL</t>
        </is>
      </c>
      <c r="E1439" s="14" t="inlineStr">
        <is>
          <t>USA</t>
        </is>
      </c>
      <c r="F1439" s="14" t="inlineStr">
        <is>
          <t>https://theplumproommiami.com/</t>
        </is>
      </c>
      <c r="G1439" s="14" t="inlineStr"/>
      <c r="H1439" s="14" t="inlineStr"/>
      <c r="I1439" s="14" t="inlineStr">
        <is>
          <t>MedSpa</t>
        </is>
      </c>
      <c r="J1439" s="14" t="inlineStr">
        <is>
          <t>general</t>
        </is>
      </c>
      <c r="K1439" s="15" t="inlineStr">
        <is>
          <t>B</t>
        </is>
      </c>
    </row>
    <row r="1440">
      <c r="A1440" s="14" t="inlineStr">
        <is>
          <t>MS-0307</t>
        </is>
      </c>
      <c r="B1440" s="14" t="inlineStr">
        <is>
          <t>Gables Medical Aesthetics &amp; Wellness</t>
        </is>
      </c>
      <c r="C1440" s="14" t="inlineStr">
        <is>
          <t>Coral Gables</t>
        </is>
      </c>
      <c r="D1440" s="14" t="inlineStr">
        <is>
          <t>FL</t>
        </is>
      </c>
      <c r="E1440" s="14" t="inlineStr">
        <is>
          <t>USA</t>
        </is>
      </c>
      <c r="F1440" s="14" t="inlineStr">
        <is>
          <t>https://www.gablesaesthetics.com/</t>
        </is>
      </c>
      <c r="G1440" s="14" t="inlineStr"/>
      <c r="H1440" s="14" t="inlineStr"/>
      <c r="I1440" s="14" t="inlineStr">
        <is>
          <t>MedSpa</t>
        </is>
      </c>
      <c r="J1440" s="14" t="inlineStr">
        <is>
          <t>general</t>
        </is>
      </c>
      <c r="K1440" s="15" t="inlineStr">
        <is>
          <t>B</t>
        </is>
      </c>
    </row>
    <row r="1441">
      <c r="A1441" s="14" t="inlineStr">
        <is>
          <t>MS-0308</t>
        </is>
      </c>
      <c r="B1441" s="14" t="inlineStr">
        <is>
          <t>Khrom MedSpa</t>
        </is>
      </c>
      <c r="C1441" s="14" t="inlineStr">
        <is>
          <t>Coral Springs</t>
        </is>
      </c>
      <c r="D1441" s="14" t="inlineStr">
        <is>
          <t>FL</t>
        </is>
      </c>
      <c r="E1441" s="14" t="inlineStr">
        <is>
          <t>USA</t>
        </is>
      </c>
      <c r="F1441" s="14" t="inlineStr">
        <is>
          <t>https://khrommedspaflorida.com</t>
        </is>
      </c>
      <c r="G1441" s="14" t="inlineStr"/>
      <c r="H1441" s="14" t="inlineStr"/>
      <c r="I1441" s="14" t="inlineStr">
        <is>
          <t>MedSpa</t>
        </is>
      </c>
      <c r="J1441" s="14" t="inlineStr">
        <is>
          <t>weight-loss</t>
        </is>
      </c>
      <c r="K1441" s="15" t="inlineStr">
        <is>
          <t>B</t>
        </is>
      </c>
    </row>
    <row r="1442">
      <c r="A1442" s="14" t="inlineStr">
        <is>
          <t>MS-0309</t>
        </is>
      </c>
      <c r="B1442" s="14" t="inlineStr">
        <is>
          <t>Shameless Aesthetics MedSpa</t>
        </is>
      </c>
      <c r="C1442" s="14" t="inlineStr">
        <is>
          <t>Cumming</t>
        </is>
      </c>
      <c r="D1442" s="14" t="inlineStr">
        <is>
          <t>GA</t>
        </is>
      </c>
      <c r="E1442" s="14" t="inlineStr">
        <is>
          <t>USA</t>
        </is>
      </c>
      <c r="F1442" s="14" t="inlineStr">
        <is>
          <t>https://shamelessga.com</t>
        </is>
      </c>
      <c r="G1442" s="14" t="inlineStr"/>
      <c r="H1442" s="14" t="inlineStr"/>
      <c r="I1442" s="14" t="inlineStr">
        <is>
          <t>MedSpa</t>
        </is>
      </c>
      <c r="J1442" s="14" t="inlineStr">
        <is>
          <t>minority-owned</t>
        </is>
      </c>
      <c r="K1442" s="15" t="inlineStr">
        <is>
          <t>B</t>
        </is>
      </c>
    </row>
    <row r="1443">
      <c r="A1443" s="14" t="inlineStr">
        <is>
          <t>MS-0326</t>
        </is>
      </c>
      <c r="B1443" s="14" t="inlineStr">
        <is>
          <t>Dr. Adean Kingston Dermatology</t>
        </is>
      </c>
      <c r="C1443" s="14" t="inlineStr">
        <is>
          <t>Dallas</t>
        </is>
      </c>
      <c r="D1443" s="14" t="inlineStr">
        <is>
          <t>TX</t>
        </is>
      </c>
      <c r="E1443" s="14" t="inlineStr">
        <is>
          <t>USA</t>
        </is>
      </c>
      <c r="F1443" s="14" t="inlineStr">
        <is>
          <t>https://adeankingstondermatology.com</t>
        </is>
      </c>
      <c r="G1443" s="14" t="inlineStr"/>
      <c r="H1443" s="14" t="inlineStr"/>
      <c r="I1443" s="14" t="inlineStr">
        <is>
          <t>MedSpa</t>
        </is>
      </c>
      <c r="J1443" s="14" t="inlineStr">
        <is>
          <t>hrt</t>
        </is>
      </c>
      <c r="K1443" s="15" t="inlineStr">
        <is>
          <t>B</t>
        </is>
      </c>
    </row>
    <row r="1444">
      <c r="A1444" s="14" t="inlineStr">
        <is>
          <t>MS-0327</t>
        </is>
      </c>
      <c r="B1444" s="14" t="inlineStr">
        <is>
          <t>Dr. Shimer OB/GYN</t>
        </is>
      </c>
      <c r="C1444" s="14" t="inlineStr">
        <is>
          <t>Dallas</t>
        </is>
      </c>
      <c r="D1444" s="14" t="inlineStr">
        <is>
          <t>TX</t>
        </is>
      </c>
      <c r="E1444" s="14" t="inlineStr">
        <is>
          <t>USA</t>
        </is>
      </c>
      <c r="F1444" s="14" t="inlineStr">
        <is>
          <t>https://tshimerobgyn.com</t>
        </is>
      </c>
      <c r="G1444" s="14" t="inlineStr"/>
      <c r="H1444" s="14" t="inlineStr"/>
      <c r="I1444" s="14" t="inlineStr">
        <is>
          <t>MedSpa</t>
        </is>
      </c>
      <c r="J1444" s="14" t="inlineStr">
        <is>
          <t>hrt</t>
        </is>
      </c>
      <c r="K1444" s="15" t="inlineStr">
        <is>
          <t>B</t>
        </is>
      </c>
    </row>
    <row r="1445">
      <c r="A1445" s="14" t="inlineStr">
        <is>
          <t>MS-0328</t>
        </is>
      </c>
      <c r="B1445" s="14" t="inlineStr">
        <is>
          <t>Entice Intimate Wellness + Aesthetics</t>
        </is>
      </c>
      <c r="C1445" s="14" t="inlineStr">
        <is>
          <t>Dallas</t>
        </is>
      </c>
      <c r="D1445" s="14" t="inlineStr">
        <is>
          <t>TX</t>
        </is>
      </c>
      <c r="E1445" s="14" t="inlineStr">
        <is>
          <t>USA</t>
        </is>
      </c>
      <c r="F1445" s="14" t="inlineStr">
        <is>
          <t>https://enticedallas.com</t>
        </is>
      </c>
      <c r="G1445" s="14" t="inlineStr"/>
      <c r="H1445" s="14" t="inlineStr"/>
      <c r="I1445" s="14" t="inlineStr">
        <is>
          <t>MedSpa</t>
        </is>
      </c>
      <c r="J1445" s="14" t="inlineStr">
        <is>
          <t>vaginal-rejuv</t>
        </is>
      </c>
      <c r="K1445" s="15" t="inlineStr">
        <is>
          <t>B</t>
        </is>
      </c>
    </row>
    <row r="1446">
      <c r="A1446" s="14" t="inlineStr">
        <is>
          <t>MS-0329</t>
        </is>
      </c>
      <c r="B1446" s="14" t="inlineStr">
        <is>
          <t>Wellness Code MedSpa</t>
        </is>
      </c>
      <c r="C1446" s="14" t="inlineStr">
        <is>
          <t>Dallas</t>
        </is>
      </c>
      <c r="D1446" s="14" t="inlineStr">
        <is>
          <t>TX</t>
        </is>
      </c>
      <c r="E1446" s="14" t="inlineStr">
        <is>
          <t>USA</t>
        </is>
      </c>
      <c r="F1446" s="14" t="inlineStr">
        <is>
          <t>https://wellnesscode.com</t>
        </is>
      </c>
      <c r="G1446" s="14" t="inlineStr"/>
      <c r="H1446" s="14" t="inlineStr"/>
      <c r="I1446" s="14" t="inlineStr">
        <is>
          <t>MedSpa</t>
        </is>
      </c>
      <c r="J1446" s="14" t="inlineStr">
        <is>
          <t>longevity</t>
        </is>
      </c>
      <c r="K1446" s="15" t="inlineStr">
        <is>
          <t>B</t>
        </is>
      </c>
    </row>
    <row r="1447">
      <c r="A1447" s="14" t="inlineStr">
        <is>
          <t>MS-0330</t>
        </is>
      </c>
      <c r="B1447" s="14" t="inlineStr">
        <is>
          <t>ThriveMD Dallas</t>
        </is>
      </c>
      <c r="C1447" s="14" t="inlineStr">
        <is>
          <t>Dallas</t>
        </is>
      </c>
      <c r="D1447" s="14" t="inlineStr">
        <is>
          <t>TX</t>
        </is>
      </c>
      <c r="E1447" s="14" t="inlineStr">
        <is>
          <t>USA</t>
        </is>
      </c>
      <c r="F1447" s="14" t="inlineStr">
        <is>
          <t>https://www.thrivemddallas.com</t>
        </is>
      </c>
      <c r="G1447" s="14" t="inlineStr"/>
      <c r="H1447" s="14" t="inlineStr"/>
      <c r="I1447" s="14" t="inlineStr">
        <is>
          <t>MedSpa</t>
        </is>
      </c>
      <c r="J1447" s="14" t="inlineStr">
        <is>
          <t>longevity</t>
        </is>
      </c>
      <c r="K1447" s="15" t="inlineStr">
        <is>
          <t>B</t>
        </is>
      </c>
    </row>
    <row r="1448">
      <c r="A1448" s="14" t="inlineStr">
        <is>
          <t>MS-0331</t>
        </is>
      </c>
      <c r="B1448" s="14" t="inlineStr">
        <is>
          <t>Integrative Wellness FX</t>
        </is>
      </c>
      <c r="C1448" s="14" t="inlineStr">
        <is>
          <t>Dallas</t>
        </is>
      </c>
      <c r="D1448" s="14" t="inlineStr">
        <is>
          <t>TX</t>
        </is>
      </c>
      <c r="E1448" s="14" t="inlineStr">
        <is>
          <t>USA</t>
        </is>
      </c>
      <c r="F1448" s="14" t="inlineStr">
        <is>
          <t>https://integrativewellnessfx.com</t>
        </is>
      </c>
      <c r="G1448" s="14" t="inlineStr"/>
      <c r="H1448" s="14" t="inlineStr"/>
      <c r="I1448" s="14" t="inlineStr">
        <is>
          <t>MedSpa</t>
        </is>
      </c>
      <c r="J1448" s="14" t="inlineStr">
        <is>
          <t>longevity</t>
        </is>
      </c>
      <c r="K1448" s="15" t="inlineStr">
        <is>
          <t>B</t>
        </is>
      </c>
    </row>
    <row r="1449">
      <c r="A1449" s="14" t="inlineStr">
        <is>
          <t>MS-0332</t>
        </is>
      </c>
      <c r="B1449" s="14" t="inlineStr">
        <is>
          <t>Secret MedSpa</t>
        </is>
      </c>
      <c r="C1449" s="14" t="inlineStr">
        <is>
          <t>Dallas</t>
        </is>
      </c>
      <c r="D1449" s="14" t="inlineStr">
        <is>
          <t>TX</t>
        </is>
      </c>
      <c r="E1449" s="14" t="inlineStr">
        <is>
          <t>USA</t>
        </is>
      </c>
      <c r="F1449" s="14" t="inlineStr">
        <is>
          <t>https://secretmedspa.com</t>
        </is>
      </c>
      <c r="G1449" s="14" t="inlineStr"/>
      <c r="H1449" s="14" t="inlineStr"/>
      <c r="I1449" s="14" t="inlineStr">
        <is>
          <t>MedSpa</t>
        </is>
      </c>
      <c r="J1449" s="14" t="inlineStr">
        <is>
          <t>longevity</t>
        </is>
      </c>
      <c r="K1449" s="15" t="inlineStr">
        <is>
          <t>B</t>
        </is>
      </c>
    </row>
    <row r="1450">
      <c r="A1450" s="14" t="inlineStr">
        <is>
          <t>MS-0333</t>
        </is>
      </c>
      <c r="B1450" s="14" t="inlineStr">
        <is>
          <t>Allure Pelvic Wellness &amp; Aesthetic Gynecology</t>
        </is>
      </c>
      <c r="C1450" s="14" t="inlineStr">
        <is>
          <t>Deer Park</t>
        </is>
      </c>
      <c r="D1450" s="14" t="inlineStr">
        <is>
          <t>IL</t>
        </is>
      </c>
      <c r="E1450" s="14" t="inlineStr">
        <is>
          <t>USA</t>
        </is>
      </c>
      <c r="F1450" s="14" t="inlineStr">
        <is>
          <t>https://allurepelvicwellness.com</t>
        </is>
      </c>
      <c r="G1450" s="14" t="inlineStr"/>
      <c r="H1450" s="14" t="inlineStr"/>
      <c r="I1450" s="14" t="inlineStr">
        <is>
          <t>MedSpa</t>
        </is>
      </c>
      <c r="J1450" s="14" t="inlineStr">
        <is>
          <t>pelvic-floor</t>
        </is>
      </c>
      <c r="K1450" s="15" t="inlineStr">
        <is>
          <t>B</t>
        </is>
      </c>
    </row>
    <row r="1451">
      <c r="A1451" s="14" t="inlineStr">
        <is>
          <t>MS-0334</t>
        </is>
      </c>
      <c r="B1451" s="14" t="inlineStr">
        <is>
          <t>Cherry Medical Aesthetics</t>
        </is>
      </c>
      <c r="C1451" s="14" t="inlineStr">
        <is>
          <t>Denver</t>
        </is>
      </c>
      <c r="D1451" s="14" t="inlineStr">
        <is>
          <t>CO</t>
        </is>
      </c>
      <c r="E1451" s="14" t="inlineStr">
        <is>
          <t>USA</t>
        </is>
      </c>
      <c r="F1451" s="14" t="inlineStr">
        <is>
          <t>https://cherrymedispa.com/</t>
        </is>
      </c>
      <c r="G1451" s="14" t="inlineStr"/>
      <c r="H1451" s="14" t="inlineStr"/>
      <c r="I1451" s="14" t="inlineStr">
        <is>
          <t>MedSpa</t>
        </is>
      </c>
      <c r="J1451" s="14" t="inlineStr">
        <is>
          <t>general</t>
        </is>
      </c>
      <c r="K1451" s="15" t="inlineStr">
        <is>
          <t>B</t>
        </is>
      </c>
    </row>
    <row r="1452">
      <c r="A1452" s="14" t="inlineStr">
        <is>
          <t>MS-0335</t>
        </is>
      </c>
      <c r="B1452" s="14" t="inlineStr">
        <is>
          <t>Look Lab Med Spa Cherry Creek</t>
        </is>
      </c>
      <c r="C1452" s="14" t="inlineStr">
        <is>
          <t>Denver</t>
        </is>
      </c>
      <c r="D1452" s="14" t="inlineStr">
        <is>
          <t>CO</t>
        </is>
      </c>
      <c r="E1452" s="14" t="inlineStr">
        <is>
          <t>USA</t>
        </is>
      </c>
      <c r="F1452" s="14" t="inlineStr">
        <is>
          <t>https://looklab.com/</t>
        </is>
      </c>
      <c r="G1452" s="14" t="inlineStr"/>
      <c r="H1452" s="14" t="inlineStr"/>
      <c r="I1452" s="14" t="inlineStr">
        <is>
          <t>MedSpa</t>
        </is>
      </c>
      <c r="J1452" s="14" t="inlineStr">
        <is>
          <t>general</t>
        </is>
      </c>
      <c r="K1452" s="15" t="inlineStr">
        <is>
          <t>B</t>
        </is>
      </c>
    </row>
    <row r="1453">
      <c r="A1453" s="14" t="inlineStr">
        <is>
          <t>MS-0336</t>
        </is>
      </c>
      <c r="B1453" s="14" t="inlineStr">
        <is>
          <t>Jack Zamora MD Cosmetic Surgery &amp; Aesthetics</t>
        </is>
      </c>
      <c r="C1453" s="14" t="inlineStr">
        <is>
          <t>Denver</t>
        </is>
      </c>
      <c r="D1453" s="14" t="inlineStr">
        <is>
          <t>CO</t>
        </is>
      </c>
      <c r="E1453" s="14" t="inlineStr">
        <is>
          <t>USA</t>
        </is>
      </c>
      <c r="F1453" s="14" t="inlineStr">
        <is>
          <t>https://www.jackzamoramd.com/</t>
        </is>
      </c>
      <c r="G1453" s="14" t="inlineStr"/>
      <c r="H1453" s="14" t="inlineStr"/>
      <c r="I1453" s="14" t="inlineStr">
        <is>
          <t>MedSpa</t>
        </is>
      </c>
      <c r="J1453" s="14" t="inlineStr">
        <is>
          <t>general</t>
        </is>
      </c>
      <c r="K1453" s="15" t="inlineStr">
        <is>
          <t>B</t>
        </is>
      </c>
    </row>
    <row r="1454">
      <c r="A1454" s="14" t="inlineStr">
        <is>
          <t>MS-0337</t>
        </is>
      </c>
      <c r="B1454" s="14" t="inlineStr">
        <is>
          <t>The Cherry Creek MedSpa</t>
        </is>
      </c>
      <c r="C1454" s="14" t="inlineStr">
        <is>
          <t>Denver</t>
        </is>
      </c>
      <c r="D1454" s="14" t="inlineStr">
        <is>
          <t>CO</t>
        </is>
      </c>
      <c r="E1454" s="14" t="inlineStr">
        <is>
          <t>USA</t>
        </is>
      </c>
      <c r="F1454" s="14" t="inlineStr">
        <is>
          <t>https://www.thecherrycreekmedspa.com/</t>
        </is>
      </c>
      <c r="G1454" s="14" t="inlineStr"/>
      <c r="H1454" s="14" t="inlineStr"/>
      <c r="I1454" s="14" t="inlineStr">
        <is>
          <t>MedSpa</t>
        </is>
      </c>
      <c r="J1454" s="14" t="inlineStr">
        <is>
          <t>general</t>
        </is>
      </c>
      <c r="K1454" s="15" t="inlineStr">
        <is>
          <t>B</t>
        </is>
      </c>
    </row>
    <row r="1455">
      <c r="A1455" s="14" t="inlineStr">
        <is>
          <t>MS-0338</t>
        </is>
      </c>
      <c r="B1455" s="14" t="inlineStr">
        <is>
          <t>La Fontaine Aesthetics</t>
        </is>
      </c>
      <c r="C1455" s="14" t="inlineStr">
        <is>
          <t>Denver</t>
        </is>
      </c>
      <c r="D1455" s="14" t="inlineStr">
        <is>
          <t>CO</t>
        </is>
      </c>
      <c r="E1455" s="14" t="inlineStr">
        <is>
          <t>USA</t>
        </is>
      </c>
      <c r="F1455" s="14" t="inlineStr">
        <is>
          <t>https://www.denverfusionspa.com/</t>
        </is>
      </c>
      <c r="G1455" s="14" t="inlineStr"/>
      <c r="H1455" s="14" t="inlineStr"/>
      <c r="I1455" s="14" t="inlineStr">
        <is>
          <t>MedSpa</t>
        </is>
      </c>
      <c r="J1455" s="14" t="inlineStr">
        <is>
          <t>general</t>
        </is>
      </c>
      <c r="K1455" s="15" t="inlineStr">
        <is>
          <t>B</t>
        </is>
      </c>
    </row>
    <row r="1456">
      <c r="A1456" s="14" t="inlineStr">
        <is>
          <t>MS-0339</t>
        </is>
      </c>
      <c r="B1456" s="14" t="inlineStr">
        <is>
          <t>GATTONI Medical Aesthetics &amp; Wellness</t>
        </is>
      </c>
      <c r="C1456" s="14" t="inlineStr">
        <is>
          <t>Denver</t>
        </is>
      </c>
      <c r="D1456" s="14" t="inlineStr">
        <is>
          <t>CO</t>
        </is>
      </c>
      <c r="E1456" s="14" t="inlineStr">
        <is>
          <t>USA</t>
        </is>
      </c>
      <c r="F1456" s="14" t="inlineStr">
        <is>
          <t>https://gattonimed.com/</t>
        </is>
      </c>
      <c r="G1456" s="14" t="inlineStr"/>
      <c r="H1456" s="14" t="inlineStr"/>
      <c r="I1456" s="14" t="inlineStr">
        <is>
          <t>MedSpa</t>
        </is>
      </c>
      <c r="J1456" s="14" t="inlineStr">
        <is>
          <t>general</t>
        </is>
      </c>
      <c r="K1456" s="15" t="inlineStr">
        <is>
          <t>B</t>
        </is>
      </c>
    </row>
    <row r="1457">
      <c r="A1457" s="14" t="inlineStr">
        <is>
          <t>MS-0340</t>
        </is>
      </c>
      <c r="B1457" s="14" t="inlineStr">
        <is>
          <t>Gleam Med Spa</t>
        </is>
      </c>
      <c r="C1457" s="14" t="inlineStr">
        <is>
          <t>Denver</t>
        </is>
      </c>
      <c r="D1457" s="14" t="inlineStr">
        <is>
          <t>CO</t>
        </is>
      </c>
      <c r="E1457" s="14" t="inlineStr">
        <is>
          <t>USA</t>
        </is>
      </c>
      <c r="F1457" s="14" t="inlineStr">
        <is>
          <t>https://gleammedspa.com/</t>
        </is>
      </c>
      <c r="G1457" s="14" t="inlineStr"/>
      <c r="H1457" s="14" t="inlineStr"/>
      <c r="I1457" s="14" t="inlineStr">
        <is>
          <t>MedSpa</t>
        </is>
      </c>
      <c r="J1457" s="14" t="inlineStr">
        <is>
          <t>general</t>
        </is>
      </c>
      <c r="K1457" s="15" t="inlineStr">
        <is>
          <t>B</t>
        </is>
      </c>
    </row>
    <row r="1458">
      <c r="A1458" s="14" t="inlineStr">
        <is>
          <t>MS-0341</t>
        </is>
      </c>
      <c r="B1458" s="14" t="inlineStr">
        <is>
          <t>Aspire Medical Spa</t>
        </is>
      </c>
      <c r="C1458" s="14" t="inlineStr">
        <is>
          <t>Denver</t>
        </is>
      </c>
      <c r="D1458" s="14" t="inlineStr">
        <is>
          <t>CO</t>
        </is>
      </c>
      <c r="E1458" s="14" t="inlineStr">
        <is>
          <t>USA</t>
        </is>
      </c>
      <c r="F1458" s="14" t="inlineStr">
        <is>
          <t>https://denvermedispa.com/</t>
        </is>
      </c>
      <c r="G1458" s="14" t="inlineStr"/>
      <c r="H1458" s="14" t="inlineStr"/>
      <c r="I1458" s="14" t="inlineStr">
        <is>
          <t>MedSpa</t>
        </is>
      </c>
      <c r="J1458" s="14" t="inlineStr">
        <is>
          <t>general</t>
        </is>
      </c>
      <c r="K1458" s="15" t="inlineStr">
        <is>
          <t>B</t>
        </is>
      </c>
    </row>
    <row r="1459">
      <c r="A1459" s="14" t="inlineStr">
        <is>
          <t>MS-0342</t>
        </is>
      </c>
      <c r="B1459" s="14" t="inlineStr">
        <is>
          <t>Simply Injectables Denver</t>
        </is>
      </c>
      <c r="C1459" s="14" t="inlineStr">
        <is>
          <t>Denver</t>
        </is>
      </c>
      <c r="D1459" s="14" t="inlineStr">
        <is>
          <t>CO</t>
        </is>
      </c>
      <c r="E1459" s="14" t="inlineStr">
        <is>
          <t>USA</t>
        </is>
      </c>
      <c r="F1459" s="14" t="inlineStr">
        <is>
          <t>https://www.simplyinjectablesdenver.com/</t>
        </is>
      </c>
      <c r="G1459" s="14" t="inlineStr"/>
      <c r="H1459" s="14" t="inlineStr"/>
      <c r="I1459" s="14" t="inlineStr">
        <is>
          <t>MedSpa</t>
        </is>
      </c>
      <c r="J1459" s="14" t="inlineStr">
        <is>
          <t>general</t>
        </is>
      </c>
      <c r="K1459" s="15" t="inlineStr">
        <is>
          <t>B</t>
        </is>
      </c>
    </row>
    <row r="1460">
      <c r="A1460" s="14" t="inlineStr">
        <is>
          <t>MS-0343</t>
        </is>
      </c>
      <c r="B1460" s="14" t="inlineStr">
        <is>
          <t>Denver Dream Medspa</t>
        </is>
      </c>
      <c r="C1460" s="14" t="inlineStr">
        <is>
          <t>Denver</t>
        </is>
      </c>
      <c r="D1460" s="14" t="inlineStr">
        <is>
          <t>CO</t>
        </is>
      </c>
      <c r="E1460" s="14" t="inlineStr">
        <is>
          <t>USA</t>
        </is>
      </c>
      <c r="F1460" s="14" t="inlineStr">
        <is>
          <t>https://denverdreammedspa.com/</t>
        </is>
      </c>
      <c r="G1460" s="14" t="inlineStr"/>
      <c r="H1460" s="14" t="inlineStr"/>
      <c r="I1460" s="14" t="inlineStr">
        <is>
          <t>MedSpa</t>
        </is>
      </c>
      <c r="J1460" s="14" t="inlineStr">
        <is>
          <t>general</t>
        </is>
      </c>
      <c r="K1460" s="15" t="inlineStr">
        <is>
          <t>B</t>
        </is>
      </c>
    </row>
    <row r="1461">
      <c r="A1461" s="14" t="inlineStr">
        <is>
          <t>MS-1158</t>
        </is>
      </c>
      <c r="B1461" s="14" t="inlineStr">
        <is>
          <t>Beautiful Skin Denver</t>
        </is>
      </c>
      <c r="C1461" s="14" t="inlineStr">
        <is>
          <t>Denver</t>
        </is>
      </c>
      <c r="D1461" s="14" t="inlineStr"/>
      <c r="E1461" s="14" t="inlineStr">
        <is>
          <t>USA</t>
        </is>
      </c>
      <c r="F1461" s="14" t="inlineStr">
        <is>
          <t>https://beautifulskindenver.com</t>
        </is>
      </c>
      <c r="G1461" s="14" t="inlineStr"/>
      <c r="H1461" s="14" t="inlineStr"/>
      <c r="I1461" s="14" t="inlineStr">
        <is>
          <t>MedSpa</t>
        </is>
      </c>
      <c r="J1461" s="14" t="inlineStr">
        <is>
          <t>acne</t>
        </is>
      </c>
      <c r="K1461" s="15" t="inlineStr">
        <is>
          <t>B</t>
        </is>
      </c>
    </row>
    <row r="1462">
      <c r="A1462" s="14" t="inlineStr">
        <is>
          <t>MS-1163</t>
        </is>
      </c>
      <c r="B1462" s="14" t="inlineStr">
        <is>
          <t>Natural Skincare Clinic Denver</t>
        </is>
      </c>
      <c r="C1462" s="14" t="inlineStr">
        <is>
          <t>Denver</t>
        </is>
      </c>
      <c r="D1462" s="14" t="inlineStr"/>
      <c r="E1462" s="14" t="inlineStr">
        <is>
          <t>USA</t>
        </is>
      </c>
      <c r="F1462" s="14" t="inlineStr">
        <is>
          <t>https://www.naturalskincareclinic.com</t>
        </is>
      </c>
      <c r="G1462" s="14" t="inlineStr"/>
      <c r="H1462" s="14" t="inlineStr"/>
      <c r="I1462" s="14" t="inlineStr">
        <is>
          <t>MedSpa</t>
        </is>
      </c>
      <c r="J1462" s="14" t="inlineStr">
        <is>
          <t>acne</t>
        </is>
      </c>
      <c r="K1462" s="15" t="inlineStr">
        <is>
          <t>B</t>
        </is>
      </c>
    </row>
    <row r="1463">
      <c r="A1463" s="14" t="inlineStr">
        <is>
          <t>MS-1182</t>
        </is>
      </c>
      <c r="B1463" s="14" t="inlineStr">
        <is>
          <t>Skinsanity MedSpa Denver</t>
        </is>
      </c>
      <c r="C1463" s="14" t="inlineStr">
        <is>
          <t>Denver</t>
        </is>
      </c>
      <c r="D1463" s="14" t="inlineStr"/>
      <c r="E1463" s="14" t="inlineStr">
        <is>
          <t>USA</t>
        </is>
      </c>
      <c r="F1463" s="14" t="inlineStr">
        <is>
          <t>https://www.skinsanityco.com</t>
        </is>
      </c>
      <c r="G1463" s="14" t="inlineStr"/>
      <c r="H1463" s="14" t="inlineStr"/>
      <c r="I1463" s="14" t="inlineStr">
        <is>
          <t>MedSpa</t>
        </is>
      </c>
      <c r="J1463" s="14" t="inlineStr">
        <is>
          <t>acne</t>
        </is>
      </c>
      <c r="K1463" s="15" t="inlineStr">
        <is>
          <t>B</t>
        </is>
      </c>
    </row>
    <row r="1464">
      <c r="A1464" s="14" t="inlineStr">
        <is>
          <t>MS-1183</t>
        </is>
      </c>
      <c r="B1464" s="14" t="inlineStr">
        <is>
          <t>Skincare 5280 Denver</t>
        </is>
      </c>
      <c r="C1464" s="14" t="inlineStr">
        <is>
          <t>Denver</t>
        </is>
      </c>
      <c r="D1464" s="14" t="inlineStr"/>
      <c r="E1464" s="14" t="inlineStr">
        <is>
          <t>USA</t>
        </is>
      </c>
      <c r="F1464" s="14" t="inlineStr">
        <is>
          <t>https://www.skincare5280.net</t>
        </is>
      </c>
      <c r="G1464" s="14" t="inlineStr"/>
      <c r="H1464" s="14" t="inlineStr"/>
      <c r="I1464" s="14" t="inlineStr">
        <is>
          <t>MedSpa</t>
        </is>
      </c>
      <c r="J1464" s="14" t="inlineStr">
        <is>
          <t>acne</t>
        </is>
      </c>
      <c r="K1464" s="15" t="inlineStr">
        <is>
          <t>B</t>
        </is>
      </c>
    </row>
    <row r="1465">
      <c r="A1465" s="14" t="inlineStr">
        <is>
          <t>MS-0344</t>
        </is>
      </c>
      <c r="B1465" s="14" t="inlineStr">
        <is>
          <t>Urban Effects MedSpa</t>
        </is>
      </c>
      <c r="C1465" s="14" t="inlineStr">
        <is>
          <t>Des Moines</t>
        </is>
      </c>
      <c r="D1465" s="14" t="inlineStr">
        <is>
          <t>IA</t>
        </is>
      </c>
      <c r="E1465" s="14" t="inlineStr">
        <is>
          <t>USA</t>
        </is>
      </c>
      <c r="F1465" s="14" t="inlineStr">
        <is>
          <t>https://www.urbaneffectsmedspa.com/</t>
        </is>
      </c>
      <c r="G1465" s="14" t="inlineStr"/>
      <c r="H1465" s="14" t="inlineStr"/>
      <c r="I1465" s="14" t="inlineStr">
        <is>
          <t>MedSpa</t>
        </is>
      </c>
      <c r="J1465" s="14" t="inlineStr">
        <is>
          <t>general</t>
        </is>
      </c>
      <c r="K1465" s="15" t="inlineStr">
        <is>
          <t>B</t>
        </is>
      </c>
    </row>
    <row r="1466">
      <c r="A1466" s="14" t="inlineStr">
        <is>
          <t>MS-0345</t>
        </is>
      </c>
      <c r="B1466" s="14" t="inlineStr">
        <is>
          <t>Coachlight Med Spa</t>
        </is>
      </c>
      <c r="C1466" s="14" t="inlineStr">
        <is>
          <t>Des Moines</t>
        </is>
      </c>
      <c r="D1466" s="14" t="inlineStr">
        <is>
          <t>IA</t>
        </is>
      </c>
      <c r="E1466" s="14" t="inlineStr">
        <is>
          <t>USA</t>
        </is>
      </c>
      <c r="F1466" s="14" t="inlineStr">
        <is>
          <t>https://www.dsmcoachlight.com/</t>
        </is>
      </c>
      <c r="G1466" s="14" t="inlineStr"/>
      <c r="H1466" s="14" t="inlineStr"/>
      <c r="I1466" s="14" t="inlineStr">
        <is>
          <t>MedSpa</t>
        </is>
      </c>
      <c r="J1466" s="14" t="inlineStr">
        <is>
          <t>general</t>
        </is>
      </c>
      <c r="K1466" s="15" t="inlineStr">
        <is>
          <t>B</t>
        </is>
      </c>
    </row>
    <row r="1467">
      <c r="A1467" s="14" t="inlineStr">
        <is>
          <t>MS-0346</t>
        </is>
      </c>
      <c r="B1467" s="14" t="inlineStr">
        <is>
          <t>Skin Body Soul DSM</t>
        </is>
      </c>
      <c r="C1467" s="14" t="inlineStr">
        <is>
          <t>Des Moines</t>
        </is>
      </c>
      <c r="D1467" s="14" t="inlineStr">
        <is>
          <t>IA</t>
        </is>
      </c>
      <c r="E1467" s="14" t="inlineStr">
        <is>
          <t>USA</t>
        </is>
      </c>
      <c r="F1467" s="14" t="inlineStr">
        <is>
          <t>https://www.skinbodysoul.com/</t>
        </is>
      </c>
      <c r="G1467" s="14" t="inlineStr"/>
      <c r="H1467" s="14" t="inlineStr"/>
      <c r="I1467" s="14" t="inlineStr">
        <is>
          <t>MedSpa</t>
        </is>
      </c>
      <c r="J1467" s="14" t="inlineStr">
        <is>
          <t>general</t>
        </is>
      </c>
      <c r="K1467" s="15" t="inlineStr">
        <is>
          <t>B</t>
        </is>
      </c>
    </row>
    <row r="1468">
      <c r="A1468" s="14" t="inlineStr">
        <is>
          <t>MS-1244</t>
        </is>
      </c>
      <c r="B1468" s="14" t="inlineStr">
        <is>
          <t>Timeless Youth MD</t>
        </is>
      </c>
      <c r="C1468" s="14" t="inlineStr">
        <is>
          <t>Des Moines</t>
        </is>
      </c>
      <c r="D1468" s="14" t="inlineStr"/>
      <c r="E1468" s="14" t="inlineStr">
        <is>
          <t>USA</t>
        </is>
      </c>
      <c r="F1468" s="14" t="inlineStr">
        <is>
          <t>https://www.timelessyouthmd.com</t>
        </is>
      </c>
      <c r="G1468" s="14" t="inlineStr"/>
      <c r="H1468" s="14" t="inlineStr"/>
      <c r="I1468" s="14" t="inlineStr">
        <is>
          <t>MS</t>
        </is>
      </c>
      <c r="J1468" s="14" t="inlineStr"/>
      <c r="K1468" s="15" t="inlineStr">
        <is>
          <t>B</t>
        </is>
      </c>
    </row>
    <row r="1469">
      <c r="A1469" s="14" t="inlineStr">
        <is>
          <t>MS-0347</t>
        </is>
      </c>
      <c r="B1469" s="14" t="inlineStr">
        <is>
          <t>NuImage Medspa</t>
        </is>
      </c>
      <c r="C1469" s="14" t="inlineStr">
        <is>
          <t>Detroit</t>
        </is>
      </c>
      <c r="D1469" s="14" t="inlineStr">
        <is>
          <t>MI</t>
        </is>
      </c>
      <c r="E1469" s="14" t="inlineStr">
        <is>
          <t>USA</t>
        </is>
      </c>
      <c r="F1469" s="14" t="inlineStr">
        <is>
          <t>https://www.nuimage-medspa.com/</t>
        </is>
      </c>
      <c r="G1469" s="14" t="inlineStr"/>
      <c r="H1469" s="14" t="inlineStr"/>
      <c r="I1469" s="14" t="inlineStr">
        <is>
          <t>MedSpa</t>
        </is>
      </c>
      <c r="J1469" s="14" t="inlineStr">
        <is>
          <t>general</t>
        </is>
      </c>
      <c r="K1469" s="15" t="inlineStr">
        <is>
          <t>B</t>
        </is>
      </c>
    </row>
    <row r="1470">
      <c r="A1470" s="14" t="inlineStr">
        <is>
          <t>MS-0348</t>
        </is>
      </c>
      <c r="B1470" s="14" t="inlineStr">
        <is>
          <t>Michigan Medical Spa</t>
        </is>
      </c>
      <c r="C1470" s="14" t="inlineStr">
        <is>
          <t>Detroit</t>
        </is>
      </c>
      <c r="D1470" s="14" t="inlineStr">
        <is>
          <t>MI</t>
        </is>
      </c>
      <c r="E1470" s="14" t="inlineStr">
        <is>
          <t>USA</t>
        </is>
      </c>
      <c r="F1470" s="14" t="inlineStr">
        <is>
          <t>https://www.michmedspa.com/</t>
        </is>
      </c>
      <c r="G1470" s="14" t="inlineStr"/>
      <c r="H1470" s="14" t="inlineStr"/>
      <c r="I1470" s="14" t="inlineStr">
        <is>
          <t>MedSpa</t>
        </is>
      </c>
      <c r="J1470" s="14" t="inlineStr">
        <is>
          <t>general</t>
        </is>
      </c>
      <c r="K1470" s="15" t="inlineStr">
        <is>
          <t>B</t>
        </is>
      </c>
    </row>
    <row r="1471">
      <c r="A1471" s="14" t="inlineStr">
        <is>
          <t>MS-0349</t>
        </is>
      </c>
      <c r="B1471" s="14" t="inlineStr">
        <is>
          <t>The Aesthetic Method Ferndale</t>
        </is>
      </c>
      <c r="C1471" s="14" t="inlineStr">
        <is>
          <t>Detroit</t>
        </is>
      </c>
      <c r="D1471" s="14" t="inlineStr">
        <is>
          <t>MI</t>
        </is>
      </c>
      <c r="E1471" s="14" t="inlineStr">
        <is>
          <t>USA</t>
        </is>
      </c>
      <c r="F1471" s="14" t="inlineStr">
        <is>
          <t>https://www.theaestheticmethod.com/</t>
        </is>
      </c>
      <c r="G1471" s="14" t="inlineStr"/>
      <c r="H1471" s="14" t="inlineStr"/>
      <c r="I1471" s="14" t="inlineStr">
        <is>
          <t>MedSpa</t>
        </is>
      </c>
      <c r="J1471" s="14" t="inlineStr">
        <is>
          <t>general</t>
        </is>
      </c>
      <c r="K1471" s="15" t="inlineStr">
        <is>
          <t>B</t>
        </is>
      </c>
    </row>
    <row r="1472">
      <c r="A1472" s="14" t="inlineStr">
        <is>
          <t>MS-0350</t>
        </is>
      </c>
      <c r="B1472" s="14" t="inlineStr">
        <is>
          <t>Well Labs+ MedSpa</t>
        </is>
      </c>
      <c r="C1472" s="14" t="inlineStr">
        <is>
          <t>Detroit</t>
        </is>
      </c>
      <c r="D1472" s="14" t="inlineStr">
        <is>
          <t>MI</t>
        </is>
      </c>
      <c r="E1472" s="14" t="inlineStr">
        <is>
          <t>USA</t>
        </is>
      </c>
      <c r="F1472" s="14" t="inlineStr">
        <is>
          <t>https://www.skinboutiquexperts.com/</t>
        </is>
      </c>
      <c r="G1472" s="14" t="inlineStr"/>
      <c r="H1472" s="14" t="inlineStr"/>
      <c r="I1472" s="14" t="inlineStr">
        <is>
          <t>MedSpa</t>
        </is>
      </c>
      <c r="J1472" s="14" t="inlineStr">
        <is>
          <t>general</t>
        </is>
      </c>
      <c r="K1472" s="15" t="inlineStr">
        <is>
          <t>B</t>
        </is>
      </c>
    </row>
    <row r="1473">
      <c r="A1473" s="14" t="inlineStr">
        <is>
          <t>MS-0351</t>
        </is>
      </c>
      <c r="B1473" s="14" t="inlineStr">
        <is>
          <t>Revive Medical Spa</t>
        </is>
      </c>
      <c r="C1473" s="14" t="inlineStr">
        <is>
          <t>Detroit</t>
        </is>
      </c>
      <c r="D1473" s="14" t="inlineStr">
        <is>
          <t>MI</t>
        </is>
      </c>
      <c r="E1473" s="14" t="inlineStr">
        <is>
          <t>USA</t>
        </is>
      </c>
      <c r="F1473" s="14" t="inlineStr">
        <is>
          <t>https://www.revivema.com/</t>
        </is>
      </c>
      <c r="G1473" s="14" t="inlineStr"/>
      <c r="H1473" s="14" t="inlineStr"/>
      <c r="I1473" s="14" t="inlineStr">
        <is>
          <t>MedSpa</t>
        </is>
      </c>
      <c r="J1473" s="14" t="inlineStr">
        <is>
          <t>general</t>
        </is>
      </c>
      <c r="K1473" s="15" t="inlineStr">
        <is>
          <t>B</t>
        </is>
      </c>
    </row>
    <row r="1474">
      <c r="A1474" s="14" t="inlineStr">
        <is>
          <t>MS-0352</t>
        </is>
      </c>
      <c r="B1474" s="14" t="inlineStr">
        <is>
          <t>L'Atelier MedSpa</t>
        </is>
      </c>
      <c r="C1474" s="14" t="inlineStr">
        <is>
          <t>Detroit</t>
        </is>
      </c>
      <c r="D1474" s="14" t="inlineStr">
        <is>
          <t>MI</t>
        </is>
      </c>
      <c r="E1474" s="14" t="inlineStr">
        <is>
          <t>USA</t>
        </is>
      </c>
      <c r="F1474" s="14" t="inlineStr">
        <is>
          <t>https://www.andrewcomptonmd.com/</t>
        </is>
      </c>
      <c r="G1474" s="14" t="inlineStr"/>
      <c r="H1474" s="14" t="inlineStr"/>
      <c r="I1474" s="14" t="inlineStr">
        <is>
          <t>MedSpa</t>
        </is>
      </c>
      <c r="J1474" s="14" t="inlineStr">
        <is>
          <t>general</t>
        </is>
      </c>
      <c r="K1474" s="15" t="inlineStr">
        <is>
          <t>B</t>
        </is>
      </c>
    </row>
    <row r="1475">
      <c r="A1475" s="14" t="inlineStr">
        <is>
          <t>MS-0353</t>
        </is>
      </c>
      <c r="B1475" s="14" t="inlineStr">
        <is>
          <t>AestheticRx Novi</t>
        </is>
      </c>
      <c r="C1475" s="14" t="inlineStr">
        <is>
          <t>Detroit</t>
        </is>
      </c>
      <c r="D1475" s="14" t="inlineStr">
        <is>
          <t>MI</t>
        </is>
      </c>
      <c r="E1475" s="14" t="inlineStr">
        <is>
          <t>USA</t>
        </is>
      </c>
      <c r="F1475" s="14" t="inlineStr">
        <is>
          <t>https://aestheticrx.net/</t>
        </is>
      </c>
      <c r="G1475" s="14" t="inlineStr"/>
      <c r="H1475" s="14" t="inlineStr"/>
      <c r="I1475" s="14" t="inlineStr">
        <is>
          <t>MedSpa</t>
        </is>
      </c>
      <c r="J1475" s="14" t="inlineStr">
        <is>
          <t>general</t>
        </is>
      </c>
      <c r="K1475" s="15" t="inlineStr">
        <is>
          <t>B</t>
        </is>
      </c>
    </row>
    <row r="1476">
      <c r="A1476" s="14" t="inlineStr">
        <is>
          <t>MS-0354</t>
        </is>
      </c>
      <c r="B1476" s="14" t="inlineStr">
        <is>
          <t>Twin Ports Dermatology MedSpa</t>
        </is>
      </c>
      <c r="C1476" s="14" t="inlineStr">
        <is>
          <t>Duluth</t>
        </is>
      </c>
      <c r="D1476" s="14" t="inlineStr">
        <is>
          <t>MN</t>
        </is>
      </c>
      <c r="E1476" s="14" t="inlineStr">
        <is>
          <t>USA</t>
        </is>
      </c>
      <c r="F1476" s="14" t="inlineStr">
        <is>
          <t>https://www.twinportsderm.com/</t>
        </is>
      </c>
      <c r="G1476" s="14" t="inlineStr"/>
      <c r="H1476" s="14" t="inlineStr"/>
      <c r="I1476" s="14" t="inlineStr">
        <is>
          <t>MedSpa</t>
        </is>
      </c>
      <c r="J1476" s="14" t="inlineStr">
        <is>
          <t>general</t>
        </is>
      </c>
      <c r="K1476" s="15" t="inlineStr">
        <is>
          <t>B</t>
        </is>
      </c>
    </row>
    <row r="1477">
      <c r="A1477" s="14" t="inlineStr">
        <is>
          <t>MS-0355</t>
        </is>
      </c>
      <c r="B1477" s="14" t="inlineStr">
        <is>
          <t>Luminesque Aesthetics</t>
        </is>
      </c>
      <c r="C1477" s="14" t="inlineStr">
        <is>
          <t>Duluth</t>
        </is>
      </c>
      <c r="D1477" s="14" t="inlineStr">
        <is>
          <t>MN</t>
        </is>
      </c>
      <c r="E1477" s="14" t="inlineStr">
        <is>
          <t>USA</t>
        </is>
      </c>
      <c r="F1477" s="14" t="inlineStr">
        <is>
          <t>https://luminesque.net/</t>
        </is>
      </c>
      <c r="G1477" s="14" t="inlineStr"/>
      <c r="H1477" s="14" t="inlineStr"/>
      <c r="I1477" s="14" t="inlineStr">
        <is>
          <t>MedSpa</t>
        </is>
      </c>
      <c r="J1477" s="14" t="inlineStr">
        <is>
          <t>general</t>
        </is>
      </c>
      <c r="K1477" s="15" t="inlineStr">
        <is>
          <t>B</t>
        </is>
      </c>
    </row>
    <row r="1478">
      <c r="A1478" s="14" t="inlineStr">
        <is>
          <t>MS-0358</t>
        </is>
      </c>
      <c r="B1478" s="14" t="inlineStr">
        <is>
          <t>Glo Skin &amp; Medspa</t>
        </is>
      </c>
      <c r="C1478" s="14" t="inlineStr">
        <is>
          <t>Edmonton</t>
        </is>
      </c>
      <c r="D1478" s="14" t="inlineStr">
        <is>
          <t>AB</t>
        </is>
      </c>
      <c r="E1478" s="14" t="inlineStr">
        <is>
          <t>Canada</t>
        </is>
      </c>
      <c r="F1478" s="14" t="inlineStr">
        <is>
          <t>https://gloskinmedspa.com/</t>
        </is>
      </c>
      <c r="G1478" s="14" t="inlineStr"/>
      <c r="H1478" s="14" t="inlineStr"/>
      <c r="I1478" s="14" t="inlineStr">
        <is>
          <t>MedSpa</t>
        </is>
      </c>
      <c r="J1478" s="14" t="inlineStr">
        <is>
          <t>general</t>
        </is>
      </c>
      <c r="K1478" s="15" t="inlineStr">
        <is>
          <t>B</t>
        </is>
      </c>
    </row>
    <row r="1479">
      <c r="A1479" s="14" t="inlineStr">
        <is>
          <t>MS-0359</t>
        </is>
      </c>
      <c r="B1479" s="14" t="inlineStr">
        <is>
          <t>Albany Cosmetic &amp; Laser Centre</t>
        </is>
      </c>
      <c r="C1479" s="14" t="inlineStr">
        <is>
          <t>Edmonton</t>
        </is>
      </c>
      <c r="D1479" s="14" t="inlineStr">
        <is>
          <t>AB</t>
        </is>
      </c>
      <c r="E1479" s="14" t="inlineStr">
        <is>
          <t>Canada</t>
        </is>
      </c>
      <c r="F1479" s="14" t="inlineStr">
        <is>
          <t>https://albanylaser.ca/</t>
        </is>
      </c>
      <c r="G1479" s="14" t="inlineStr"/>
      <c r="H1479" s="14" t="inlineStr"/>
      <c r="I1479" s="14" t="inlineStr">
        <is>
          <t>MedSpa</t>
        </is>
      </c>
      <c r="J1479" s="14" t="inlineStr">
        <is>
          <t>general</t>
        </is>
      </c>
      <c r="K1479" s="15" t="inlineStr">
        <is>
          <t>B</t>
        </is>
      </c>
    </row>
    <row r="1480">
      <c r="A1480" s="14" t="inlineStr">
        <is>
          <t>MS-0360</t>
        </is>
      </c>
      <c r="B1480" s="14" t="inlineStr">
        <is>
          <t>Youthful You Aesthetics</t>
        </is>
      </c>
      <c r="C1480" s="14" t="inlineStr">
        <is>
          <t>Edmonton</t>
        </is>
      </c>
      <c r="D1480" s="14" t="inlineStr">
        <is>
          <t>AB</t>
        </is>
      </c>
      <c r="E1480" s="14" t="inlineStr">
        <is>
          <t>Canada</t>
        </is>
      </c>
      <c r="F1480" s="14" t="inlineStr">
        <is>
          <t>https://youthfulyou.ca/</t>
        </is>
      </c>
      <c r="G1480" s="14" t="inlineStr"/>
      <c r="H1480" s="14" t="inlineStr"/>
      <c r="I1480" s="14" t="inlineStr">
        <is>
          <t>MedSpa</t>
        </is>
      </c>
      <c r="J1480" s="14" t="inlineStr">
        <is>
          <t>general</t>
        </is>
      </c>
      <c r="K1480" s="15" t="inlineStr">
        <is>
          <t>B</t>
        </is>
      </c>
    </row>
    <row r="1481">
      <c r="A1481" s="14" t="inlineStr">
        <is>
          <t>MS-0361</t>
        </is>
      </c>
      <c r="B1481" s="14" t="inlineStr">
        <is>
          <t>Bliss MediSpa</t>
        </is>
      </c>
      <c r="C1481" s="14" t="inlineStr">
        <is>
          <t>Edmonton</t>
        </is>
      </c>
      <c r="D1481" s="14" t="inlineStr">
        <is>
          <t>AB</t>
        </is>
      </c>
      <c r="E1481" s="14" t="inlineStr">
        <is>
          <t>Canada</t>
        </is>
      </c>
      <c r="F1481" s="14" t="inlineStr">
        <is>
          <t>https://www.blissmedispa.ca/</t>
        </is>
      </c>
      <c r="G1481" s="14" t="inlineStr"/>
      <c r="H1481" s="14" t="inlineStr"/>
      <c r="I1481" s="14" t="inlineStr">
        <is>
          <t>MedSpa</t>
        </is>
      </c>
      <c r="J1481" s="14" t="inlineStr">
        <is>
          <t>general</t>
        </is>
      </c>
      <c r="K1481" s="15" t="inlineStr">
        <is>
          <t>B</t>
        </is>
      </c>
    </row>
    <row r="1482">
      <c r="A1482" s="14" t="inlineStr">
        <is>
          <t>MS-0363</t>
        </is>
      </c>
      <c r="B1482" s="14" t="inlineStr">
        <is>
          <t>MD Spa &amp; Laser Clinic</t>
        </is>
      </c>
      <c r="C1482" s="14" t="inlineStr">
        <is>
          <t>Edmonton</t>
        </is>
      </c>
      <c r="D1482" s="14" t="inlineStr">
        <is>
          <t>AB</t>
        </is>
      </c>
      <c r="E1482" s="14" t="inlineStr">
        <is>
          <t>Canada</t>
        </is>
      </c>
      <c r="F1482" s="14" t="inlineStr">
        <is>
          <t>https://mdspa.ca/</t>
        </is>
      </c>
      <c r="G1482" s="14" t="inlineStr"/>
      <c r="H1482" s="14" t="inlineStr"/>
      <c r="I1482" s="14" t="inlineStr">
        <is>
          <t>MedSpa</t>
        </is>
      </c>
      <c r="J1482" s="14" t="inlineStr">
        <is>
          <t>general</t>
        </is>
      </c>
      <c r="K1482" s="15" t="inlineStr">
        <is>
          <t>B</t>
        </is>
      </c>
    </row>
    <row r="1483">
      <c r="A1483" s="14" t="inlineStr">
        <is>
          <t>MS-1218</t>
        </is>
      </c>
      <c r="B1483" s="14" t="inlineStr">
        <is>
          <t>SkinSational MedSpa</t>
        </is>
      </c>
      <c r="C1483" s="14" t="inlineStr">
        <is>
          <t>El Paso</t>
        </is>
      </c>
      <c r="D1483" s="14" t="inlineStr"/>
      <c r="E1483" s="14" t="inlineStr">
        <is>
          <t>USA</t>
        </is>
      </c>
      <c r="F1483" s="14" t="inlineStr">
        <is>
          <t>https://skinsationalep.com</t>
        </is>
      </c>
      <c r="G1483" s="14" t="inlineStr"/>
      <c r="H1483" s="14" t="inlineStr"/>
      <c r="I1483" s="14" t="inlineStr">
        <is>
          <t>MS</t>
        </is>
      </c>
      <c r="J1483" s="14" t="inlineStr"/>
      <c r="K1483" s="15" t="inlineStr">
        <is>
          <t>B</t>
        </is>
      </c>
    </row>
    <row r="1484">
      <c r="A1484" s="14" t="inlineStr">
        <is>
          <t>MS-1219</t>
        </is>
      </c>
      <c r="B1484" s="14" t="inlineStr">
        <is>
          <t>Azul Medspa</t>
        </is>
      </c>
      <c r="C1484" s="14" t="inlineStr">
        <is>
          <t>El Paso</t>
        </is>
      </c>
      <c r="D1484" s="14" t="inlineStr"/>
      <c r="E1484" s="14" t="inlineStr">
        <is>
          <t>USA</t>
        </is>
      </c>
      <c r="F1484" s="14" t="inlineStr">
        <is>
          <t>https://azul-medspa.com</t>
        </is>
      </c>
      <c r="G1484" s="14" t="inlineStr"/>
      <c r="H1484" s="14" t="inlineStr"/>
      <c r="I1484" s="14" t="inlineStr">
        <is>
          <t>MS</t>
        </is>
      </c>
      <c r="J1484" s="14" t="inlineStr"/>
      <c r="K1484" s="15" t="inlineStr">
        <is>
          <t>B</t>
        </is>
      </c>
    </row>
    <row r="1485">
      <c r="A1485" s="14" t="inlineStr">
        <is>
          <t>MS-1220</t>
        </is>
      </c>
      <c r="B1485" s="14" t="inlineStr">
        <is>
          <t>Bella Paloma Medspa</t>
        </is>
      </c>
      <c r="C1485" s="14" t="inlineStr">
        <is>
          <t>El Paso</t>
        </is>
      </c>
      <c r="D1485" s="14" t="inlineStr"/>
      <c r="E1485" s="14" t="inlineStr">
        <is>
          <t>USA</t>
        </is>
      </c>
      <c r="F1485" s="14" t="inlineStr">
        <is>
          <t>https://bellapalomamedspa.com</t>
        </is>
      </c>
      <c r="G1485" s="14" t="inlineStr"/>
      <c r="H1485" s="14" t="inlineStr"/>
      <c r="I1485" s="14" t="inlineStr">
        <is>
          <t>MS</t>
        </is>
      </c>
      <c r="J1485" s="14" t="inlineStr"/>
      <c r="K1485" s="15" t="inlineStr">
        <is>
          <t>B</t>
        </is>
      </c>
    </row>
    <row r="1486">
      <c r="A1486" s="14" t="inlineStr">
        <is>
          <t>MS-1221</t>
        </is>
      </c>
      <c r="B1486" s="14" t="inlineStr">
        <is>
          <t>Allure Med Spa El Paso</t>
        </is>
      </c>
      <c r="C1486" s="14" t="inlineStr">
        <is>
          <t>El Paso</t>
        </is>
      </c>
      <c r="D1486" s="14" t="inlineStr"/>
      <c r="E1486" s="14" t="inlineStr">
        <is>
          <t>USA</t>
        </is>
      </c>
      <c r="F1486" s="14" t="inlineStr">
        <is>
          <t>https://alluremedspaep.com</t>
        </is>
      </c>
      <c r="G1486" s="14" t="inlineStr"/>
      <c r="H1486" s="14" t="inlineStr"/>
      <c r="I1486" s="14" t="inlineStr">
        <is>
          <t>MS</t>
        </is>
      </c>
      <c r="J1486" s="14" t="inlineStr"/>
      <c r="K1486" s="15" t="inlineStr">
        <is>
          <t>B</t>
        </is>
      </c>
    </row>
    <row r="1487">
      <c r="A1487" s="14" t="inlineStr">
        <is>
          <t>MS-1222</t>
        </is>
      </c>
      <c r="B1487" s="14" t="inlineStr">
        <is>
          <t>The Hive Medspa El Paso</t>
        </is>
      </c>
      <c r="C1487" s="14" t="inlineStr">
        <is>
          <t>El Paso</t>
        </is>
      </c>
      <c r="D1487" s="14" t="inlineStr"/>
      <c r="E1487" s="14" t="inlineStr">
        <is>
          <t>USA</t>
        </is>
      </c>
      <c r="F1487" s="14" t="inlineStr">
        <is>
          <t>https://thehivemedspa.com</t>
        </is>
      </c>
      <c r="G1487" s="14" t="inlineStr"/>
      <c r="H1487" s="14" t="inlineStr"/>
      <c r="I1487" s="14" t="inlineStr">
        <is>
          <t>MS</t>
        </is>
      </c>
      <c r="J1487" s="14" t="inlineStr"/>
      <c r="K1487" s="15" t="inlineStr">
        <is>
          <t>B</t>
        </is>
      </c>
    </row>
    <row r="1488">
      <c r="A1488" s="14" t="inlineStr">
        <is>
          <t>MS-1223</t>
        </is>
      </c>
      <c r="B1488" s="14" t="inlineStr">
        <is>
          <t>Adi MedSpa</t>
        </is>
      </c>
      <c r="C1488" s="14" t="inlineStr">
        <is>
          <t>El Paso</t>
        </is>
      </c>
      <c r="D1488" s="14" t="inlineStr"/>
      <c r="E1488" s="14" t="inlineStr">
        <is>
          <t>USA</t>
        </is>
      </c>
      <c r="F1488" s="14" t="inlineStr">
        <is>
          <t>https://adimedspa.com</t>
        </is>
      </c>
      <c r="G1488" s="14" t="inlineStr"/>
      <c r="H1488" s="14" t="inlineStr"/>
      <c r="I1488" s="14" t="inlineStr">
        <is>
          <t>MS</t>
        </is>
      </c>
      <c r="J1488" s="14" t="inlineStr"/>
      <c r="K1488" s="15" t="inlineStr">
        <is>
          <t>B</t>
        </is>
      </c>
    </row>
    <row r="1489">
      <c r="A1489" s="14" t="inlineStr">
        <is>
          <t>MS-0364</t>
        </is>
      </c>
      <c r="B1489" s="14" t="inlineStr">
        <is>
          <t>Enid Live Well</t>
        </is>
      </c>
      <c r="C1489" s="14" t="inlineStr">
        <is>
          <t>Enid</t>
        </is>
      </c>
      <c r="D1489" s="14" t="inlineStr">
        <is>
          <t>OK</t>
        </is>
      </c>
      <c r="E1489" s="14" t="inlineStr">
        <is>
          <t>USA</t>
        </is>
      </c>
      <c r="F1489" s="14" t="inlineStr">
        <is>
          <t>https://enidlivewell.com</t>
        </is>
      </c>
      <c r="G1489" s="14" t="inlineStr"/>
      <c r="H1489" s="14" t="inlineStr"/>
      <c r="I1489" s="14" t="inlineStr">
        <is>
          <t>MedSpa</t>
        </is>
      </c>
      <c r="J1489" s="14" t="inlineStr">
        <is>
          <t>concierge</t>
        </is>
      </c>
      <c r="K1489" s="15" t="inlineStr">
        <is>
          <t>B</t>
        </is>
      </c>
    </row>
    <row r="1490">
      <c r="A1490" s="14" t="inlineStr">
        <is>
          <t>MS-0365</t>
        </is>
      </c>
      <c r="B1490" s="14" t="inlineStr">
        <is>
          <t>Ziba Medical Spa Eugene</t>
        </is>
      </c>
      <c r="C1490" s="14" t="inlineStr">
        <is>
          <t>Eugene</t>
        </is>
      </c>
      <c r="D1490" s="14" t="inlineStr">
        <is>
          <t>OR</t>
        </is>
      </c>
      <c r="E1490" s="14" t="inlineStr">
        <is>
          <t>USA</t>
        </is>
      </c>
      <c r="F1490" s="14" t="inlineStr">
        <is>
          <t>https://www.zibamedspaeugene.com</t>
        </is>
      </c>
      <c r="G1490" s="14" t="inlineStr"/>
      <c r="H1490" s="14" t="inlineStr"/>
      <c r="I1490" s="14" t="inlineStr">
        <is>
          <t>MedSpa</t>
        </is>
      </c>
      <c r="J1490" s="14" t="inlineStr">
        <is>
          <t>general</t>
        </is>
      </c>
      <c r="K1490" s="15" t="inlineStr">
        <is>
          <t>B</t>
        </is>
      </c>
    </row>
    <row r="1491">
      <c r="A1491" s="14" t="inlineStr">
        <is>
          <t>MS-0366</t>
        </is>
      </c>
      <c r="B1491" s="14" t="inlineStr">
        <is>
          <t>Brighter Smiles Med Spa</t>
        </is>
      </c>
      <c r="C1491" s="14" t="inlineStr">
        <is>
          <t>Eugene</t>
        </is>
      </c>
      <c r="D1491" s="14" t="inlineStr">
        <is>
          <t>OR</t>
        </is>
      </c>
      <c r="E1491" s="14" t="inlineStr">
        <is>
          <t>USA</t>
        </is>
      </c>
      <c r="F1491" s="14" t="inlineStr">
        <is>
          <t>https://4brightersmiles.com</t>
        </is>
      </c>
      <c r="G1491" s="14" t="inlineStr"/>
      <c r="H1491" s="14" t="inlineStr"/>
      <c r="I1491" s="14" t="inlineStr">
        <is>
          <t>MedSpa</t>
        </is>
      </c>
      <c r="J1491" s="14" t="inlineStr">
        <is>
          <t>general</t>
        </is>
      </c>
      <c r="K1491" s="15" t="inlineStr">
        <is>
          <t>B</t>
        </is>
      </c>
    </row>
    <row r="1492">
      <c r="A1492" s="14" t="inlineStr">
        <is>
          <t>MS-0367</t>
        </is>
      </c>
      <c r="B1492" s="14" t="inlineStr">
        <is>
          <t>Jewell Aesthetic Med Spa</t>
        </is>
      </c>
      <c r="C1492" s="14" t="inlineStr">
        <is>
          <t>Eugene</t>
        </is>
      </c>
      <c r="D1492" s="14" t="inlineStr">
        <is>
          <t>OR</t>
        </is>
      </c>
      <c r="E1492" s="14" t="inlineStr">
        <is>
          <t>USA</t>
        </is>
      </c>
      <c r="F1492" s="14" t="inlineStr">
        <is>
          <t>https://www.jewellaestheticmedspa.com</t>
        </is>
      </c>
      <c r="G1492" s="14" t="inlineStr"/>
      <c r="H1492" s="14" t="inlineStr"/>
      <c r="I1492" s="14" t="inlineStr">
        <is>
          <t>MedSpa</t>
        </is>
      </c>
      <c r="J1492" s="14" t="inlineStr">
        <is>
          <t>general</t>
        </is>
      </c>
      <c r="K1492" s="15" t="inlineStr">
        <is>
          <t>B</t>
        </is>
      </c>
    </row>
    <row r="1493">
      <c r="A1493" s="14" t="inlineStr">
        <is>
          <t>MS-0368</t>
        </is>
      </c>
      <c r="B1493" s="14" t="inlineStr">
        <is>
          <t>Alora Wellness Spa</t>
        </is>
      </c>
      <c r="C1493" s="14" t="inlineStr">
        <is>
          <t>Eugene</t>
        </is>
      </c>
      <c r="D1493" s="14" t="inlineStr">
        <is>
          <t>OR</t>
        </is>
      </c>
      <c r="E1493" s="14" t="inlineStr">
        <is>
          <t>USA</t>
        </is>
      </c>
      <c r="F1493" s="14" t="inlineStr">
        <is>
          <t>https://alorawellnessspa.com</t>
        </is>
      </c>
      <c r="G1493" s="14" t="inlineStr"/>
      <c r="H1493" s="14" t="inlineStr"/>
      <c r="I1493" s="14" t="inlineStr">
        <is>
          <t>MedSpa</t>
        </is>
      </c>
      <c r="J1493" s="14" t="inlineStr">
        <is>
          <t>general</t>
        </is>
      </c>
      <c r="K1493" s="15" t="inlineStr">
        <is>
          <t>B</t>
        </is>
      </c>
    </row>
    <row r="1494">
      <c r="A1494" s="14" t="inlineStr">
        <is>
          <t>MS-0369</t>
        </is>
      </c>
      <c r="B1494" s="14" t="inlineStr">
        <is>
          <t>Revive Skin Health</t>
        </is>
      </c>
      <c r="C1494" s="14" t="inlineStr">
        <is>
          <t>Eugene</t>
        </is>
      </c>
      <c r="D1494" s="14" t="inlineStr">
        <is>
          <t>OR</t>
        </is>
      </c>
      <c r="E1494" s="14" t="inlineStr">
        <is>
          <t>USA</t>
        </is>
      </c>
      <c r="F1494" s="14" t="inlineStr">
        <is>
          <t>https://www.reviveskinhealth.com</t>
        </is>
      </c>
      <c r="G1494" s="14" t="inlineStr"/>
      <c r="H1494" s="14" t="inlineStr"/>
      <c r="I1494" s="14" t="inlineStr">
        <is>
          <t>MedSpa</t>
        </is>
      </c>
      <c r="J1494" s="14" t="inlineStr">
        <is>
          <t>general</t>
        </is>
      </c>
      <c r="K1494" s="15" t="inlineStr">
        <is>
          <t>B</t>
        </is>
      </c>
    </row>
    <row r="1495">
      <c r="A1495" s="14" t="inlineStr">
        <is>
          <t>MS-0370</t>
        </is>
      </c>
      <c r="B1495" s="14" t="inlineStr">
        <is>
          <t>Nova Concierge Medicine &amp; Aesthetics</t>
        </is>
      </c>
      <c r="C1495" s="14" t="inlineStr">
        <is>
          <t>Fairfax</t>
        </is>
      </c>
      <c r="D1495" s="14" t="inlineStr">
        <is>
          <t>VA</t>
        </is>
      </c>
      <c r="E1495" s="14" t="inlineStr">
        <is>
          <t>USA</t>
        </is>
      </c>
      <c r="F1495" s="14" t="inlineStr">
        <is>
          <t>https://novaconciergemed.com</t>
        </is>
      </c>
      <c r="G1495" s="14" t="inlineStr"/>
      <c r="H1495" s="14" t="inlineStr"/>
      <c r="I1495" s="14" t="inlineStr">
        <is>
          <t>MedSpa</t>
        </is>
      </c>
      <c r="J1495" s="14" t="inlineStr">
        <is>
          <t>concierge</t>
        </is>
      </c>
      <c r="K1495" s="15" t="inlineStr">
        <is>
          <t>B</t>
        </is>
      </c>
    </row>
    <row r="1496">
      <c r="A1496" s="14" t="inlineStr">
        <is>
          <t>MS-0371</t>
        </is>
      </c>
      <c r="B1496" s="14" t="inlineStr">
        <is>
          <t>Facette Medical Spa</t>
        </is>
      </c>
      <c r="C1496" s="14" t="inlineStr">
        <is>
          <t>Fort Collins</t>
        </is>
      </c>
      <c r="D1496" s="14" t="inlineStr">
        <is>
          <t>CO</t>
        </is>
      </c>
      <c r="E1496" s="14" t="inlineStr">
        <is>
          <t>USA</t>
        </is>
      </c>
      <c r="F1496" s="14" t="inlineStr">
        <is>
          <t>https://www.facettemedicalspa.com/</t>
        </is>
      </c>
      <c r="G1496" s="14" t="inlineStr"/>
      <c r="H1496" s="14" t="inlineStr"/>
      <c r="I1496" s="14" t="inlineStr">
        <is>
          <t>MedSpa</t>
        </is>
      </c>
      <c r="J1496" s="14" t="inlineStr">
        <is>
          <t>general</t>
        </is>
      </c>
      <c r="K1496" s="15" t="inlineStr">
        <is>
          <t>B</t>
        </is>
      </c>
    </row>
    <row r="1497">
      <c r="A1497" s="14" t="inlineStr">
        <is>
          <t>MS-0372</t>
        </is>
      </c>
      <c r="B1497" s="14" t="inlineStr">
        <is>
          <t>Neve Aesthetics Wellness</t>
        </is>
      </c>
      <c r="C1497" s="14" t="inlineStr">
        <is>
          <t>Fort Collins</t>
        </is>
      </c>
      <c r="D1497" s="14" t="inlineStr">
        <is>
          <t>CO</t>
        </is>
      </c>
      <c r="E1497" s="14" t="inlineStr">
        <is>
          <t>USA</t>
        </is>
      </c>
      <c r="F1497" s="14" t="inlineStr">
        <is>
          <t>https://www.nevewithin.com/</t>
        </is>
      </c>
      <c r="G1497" s="14" t="inlineStr"/>
      <c r="H1497" s="14" t="inlineStr"/>
      <c r="I1497" s="14" t="inlineStr">
        <is>
          <t>MedSpa</t>
        </is>
      </c>
      <c r="J1497" s="14" t="inlineStr">
        <is>
          <t>general</t>
        </is>
      </c>
      <c r="K1497" s="15" t="inlineStr">
        <is>
          <t>B</t>
        </is>
      </c>
    </row>
    <row r="1498">
      <c r="A1498" s="14" t="inlineStr">
        <is>
          <t>MS-0373</t>
        </is>
      </c>
      <c r="B1498" s="14" t="inlineStr">
        <is>
          <t>Premier Skin Clinic FoCo</t>
        </is>
      </c>
      <c r="C1498" s="14" t="inlineStr">
        <is>
          <t>Fort Collins</t>
        </is>
      </c>
      <c r="D1498" s="14" t="inlineStr">
        <is>
          <t>CO</t>
        </is>
      </c>
      <c r="E1498" s="14" t="inlineStr">
        <is>
          <t>USA</t>
        </is>
      </c>
      <c r="F1498" s="14" t="inlineStr">
        <is>
          <t>https://premierskinclinic.com/</t>
        </is>
      </c>
      <c r="G1498" s="14" t="inlineStr"/>
      <c r="H1498" s="14" t="inlineStr"/>
      <c r="I1498" s="14" t="inlineStr">
        <is>
          <t>MedSpa</t>
        </is>
      </c>
      <c r="J1498" s="14" t="inlineStr">
        <is>
          <t>general</t>
        </is>
      </c>
      <c r="K1498" s="15" t="inlineStr">
        <is>
          <t>B</t>
        </is>
      </c>
    </row>
    <row r="1499">
      <c r="A1499" s="14" t="inlineStr">
        <is>
          <t>MS-0374</t>
        </is>
      </c>
      <c r="B1499" s="14" t="inlineStr">
        <is>
          <t>Femme Med and Spa</t>
        </is>
      </c>
      <c r="C1499" s="14" t="inlineStr">
        <is>
          <t>Fort Wayne</t>
        </is>
      </c>
      <c r="D1499" s="14" t="inlineStr">
        <is>
          <t>IN</t>
        </is>
      </c>
      <c r="E1499" s="14" t="inlineStr">
        <is>
          <t>USA</t>
        </is>
      </c>
      <c r="F1499" s="14" t="inlineStr">
        <is>
          <t>https://femmemedandspa.com</t>
        </is>
      </c>
      <c r="G1499" s="14" t="inlineStr"/>
      <c r="H1499" s="14" t="inlineStr"/>
      <c r="I1499" s="14" t="inlineStr">
        <is>
          <t>MedSpa</t>
        </is>
      </c>
      <c r="J1499" s="14" t="inlineStr">
        <is>
          <t>pelvic-floor</t>
        </is>
      </c>
      <c r="K1499" s="15" t="inlineStr">
        <is>
          <t>B</t>
        </is>
      </c>
    </row>
    <row r="1500">
      <c r="A1500" s="14" t="inlineStr">
        <is>
          <t>MS-1196</t>
        </is>
      </c>
      <c r="B1500" s="14" t="inlineStr">
        <is>
          <t>SkinSculpt Aesthetics</t>
        </is>
      </c>
      <c r="C1500" s="14" t="inlineStr">
        <is>
          <t>Fresno</t>
        </is>
      </c>
      <c r="D1500" s="14" t="inlineStr"/>
      <c r="E1500" s="14" t="inlineStr">
        <is>
          <t>USA</t>
        </is>
      </c>
      <c r="F1500" s="14" t="inlineStr">
        <is>
          <t>https://www.skinsculpt-aesthetics.com</t>
        </is>
      </c>
      <c r="G1500" s="14" t="inlineStr"/>
      <c r="H1500" s="14" t="inlineStr"/>
      <c r="I1500" s="14" t="inlineStr">
        <is>
          <t>MS</t>
        </is>
      </c>
      <c r="J1500" s="14" t="inlineStr"/>
      <c r="K1500" s="15" t="inlineStr">
        <is>
          <t>B</t>
        </is>
      </c>
    </row>
    <row r="1501">
      <c r="A1501" s="14" t="inlineStr">
        <is>
          <t>MS-1197</t>
        </is>
      </c>
      <c r="B1501" s="14" t="inlineStr">
        <is>
          <t>Revay Aesthetics</t>
        </is>
      </c>
      <c r="C1501" s="14" t="inlineStr">
        <is>
          <t>Fresno</t>
        </is>
      </c>
      <c r="D1501" s="14" t="inlineStr"/>
      <c r="E1501" s="14" t="inlineStr">
        <is>
          <t>USA</t>
        </is>
      </c>
      <c r="F1501" s="14" t="inlineStr">
        <is>
          <t>https://revayaesthetics.com</t>
        </is>
      </c>
      <c r="G1501" s="14" t="inlineStr"/>
      <c r="H1501" s="14" t="inlineStr"/>
      <c r="I1501" s="14" t="inlineStr">
        <is>
          <t>MS</t>
        </is>
      </c>
      <c r="J1501" s="14" t="inlineStr"/>
      <c r="K1501" s="15" t="inlineStr">
        <is>
          <t>B</t>
        </is>
      </c>
    </row>
    <row r="1502">
      <c r="A1502" s="14" t="inlineStr">
        <is>
          <t>MS-1198</t>
        </is>
      </c>
      <c r="B1502" s="14" t="inlineStr">
        <is>
          <t>Avante Medical Aesthetics</t>
        </is>
      </c>
      <c r="C1502" s="14" t="inlineStr">
        <is>
          <t>Fresno</t>
        </is>
      </c>
      <c r="D1502" s="14" t="inlineStr"/>
      <c r="E1502" s="14" t="inlineStr">
        <is>
          <t>USA</t>
        </is>
      </c>
      <c r="F1502" s="14" t="inlineStr">
        <is>
          <t>https://www.amafresno.com</t>
        </is>
      </c>
      <c r="G1502" s="14" t="inlineStr"/>
      <c r="H1502" s="14" t="inlineStr"/>
      <c r="I1502" s="14" t="inlineStr">
        <is>
          <t>MS</t>
        </is>
      </c>
      <c r="J1502" s="14" t="inlineStr"/>
      <c r="K1502" s="15" t="inlineStr">
        <is>
          <t>B</t>
        </is>
      </c>
    </row>
    <row r="1503">
      <c r="A1503" s="14" t="inlineStr">
        <is>
          <t>MS-1199</t>
        </is>
      </c>
      <c r="B1503" s="14" t="inlineStr">
        <is>
          <t>REFYNED Aesthetics</t>
        </is>
      </c>
      <c r="C1503" s="14" t="inlineStr">
        <is>
          <t>Fresno</t>
        </is>
      </c>
      <c r="D1503" s="14" t="inlineStr"/>
      <c r="E1503" s="14" t="inlineStr">
        <is>
          <t>USA</t>
        </is>
      </c>
      <c r="F1503" s="14" t="inlineStr">
        <is>
          <t>https://refynedaesthetics.com</t>
        </is>
      </c>
      <c r="G1503" s="14" t="inlineStr"/>
      <c r="H1503" s="14" t="inlineStr"/>
      <c r="I1503" s="14" t="inlineStr">
        <is>
          <t>MS</t>
        </is>
      </c>
      <c r="J1503" s="14" t="inlineStr"/>
      <c r="K1503" s="15" t="inlineStr">
        <is>
          <t>B</t>
        </is>
      </c>
    </row>
    <row r="1504">
      <c r="A1504" s="14" t="inlineStr">
        <is>
          <t>MS-1200</t>
        </is>
      </c>
      <c r="B1504" s="14" t="inlineStr">
        <is>
          <t>Mystique Medical Spa</t>
        </is>
      </c>
      <c r="C1504" s="14" t="inlineStr">
        <is>
          <t>Fresno</t>
        </is>
      </c>
      <c r="D1504" s="14" t="inlineStr"/>
      <c r="E1504" s="14" t="inlineStr">
        <is>
          <t>USA</t>
        </is>
      </c>
      <c r="F1504" s="14" t="inlineStr">
        <is>
          <t>https://mystiquemedicalspa.com</t>
        </is>
      </c>
      <c r="G1504" s="14" t="inlineStr"/>
      <c r="H1504" s="14" t="inlineStr"/>
      <c r="I1504" s="14" t="inlineStr">
        <is>
          <t>MS</t>
        </is>
      </c>
      <c r="J1504" s="14" t="inlineStr"/>
      <c r="K1504" s="15" t="inlineStr">
        <is>
          <t>B</t>
        </is>
      </c>
    </row>
    <row r="1505">
      <c r="A1505" s="14" t="inlineStr">
        <is>
          <t>MS-1201</t>
        </is>
      </c>
      <c r="B1505" s="14" t="inlineStr">
        <is>
          <t>BUDDIGA Skin Aesthetics Med Spa</t>
        </is>
      </c>
      <c r="C1505" s="14" t="inlineStr">
        <is>
          <t>Fresno</t>
        </is>
      </c>
      <c r="D1505" s="14" t="inlineStr"/>
      <c r="E1505" s="14" t="inlineStr">
        <is>
          <t>USA</t>
        </is>
      </c>
      <c r="F1505" s="14" t="inlineStr">
        <is>
          <t>https://www.buddiga.com</t>
        </is>
      </c>
      <c r="G1505" s="14" t="inlineStr"/>
      <c r="H1505" s="14" t="inlineStr"/>
      <c r="I1505" s="14" t="inlineStr">
        <is>
          <t>MS</t>
        </is>
      </c>
      <c r="J1505" s="14" t="inlineStr"/>
      <c r="K1505" s="15" t="inlineStr">
        <is>
          <t>B</t>
        </is>
      </c>
    </row>
    <row r="1506">
      <c r="A1506" s="14" t="inlineStr">
        <is>
          <t>MS-0375</t>
        </is>
      </c>
      <c r="B1506" s="14" t="inlineStr">
        <is>
          <t>Wellworx Clinic</t>
        </is>
      </c>
      <c r="C1506" s="14" t="inlineStr">
        <is>
          <t>Frisco</t>
        </is>
      </c>
      <c r="D1506" s="14" t="inlineStr">
        <is>
          <t>TX</t>
        </is>
      </c>
      <c r="E1506" s="14" t="inlineStr">
        <is>
          <t>USA</t>
        </is>
      </c>
      <c r="F1506" s="14" t="inlineStr">
        <is>
          <t>https://wellworxclinic.com</t>
        </is>
      </c>
      <c r="G1506" s="14" t="inlineStr"/>
      <c r="H1506" s="14" t="inlineStr"/>
      <c r="I1506" s="14" t="inlineStr">
        <is>
          <t>MedSpa</t>
        </is>
      </c>
      <c r="J1506" s="14" t="inlineStr">
        <is>
          <t>hrt</t>
        </is>
      </c>
      <c r="K1506" s="15" t="inlineStr">
        <is>
          <t>B</t>
        </is>
      </c>
    </row>
    <row r="1507">
      <c r="A1507" s="14" t="inlineStr">
        <is>
          <t>MS-1131</t>
        </is>
      </c>
      <c r="B1507" s="14" t="inlineStr">
        <is>
          <t>Golden Diamond Medical Spa</t>
        </is>
      </c>
      <c r="C1507" s="14" t="inlineStr">
        <is>
          <t>Garland</t>
        </is>
      </c>
      <c r="D1507" s="14" t="inlineStr"/>
      <c r="E1507" s="14" t="inlineStr">
        <is>
          <t>USA</t>
        </is>
      </c>
      <c r="F1507" s="14" t="inlineStr">
        <is>
          <t>https://goldendiamondmed-spa.com</t>
        </is>
      </c>
      <c r="G1507" s="14" t="inlineStr"/>
      <c r="H1507" s="14" t="inlineStr"/>
      <c r="I1507" s="14" t="inlineStr">
        <is>
          <t>MedSpa</t>
        </is>
      </c>
      <c r="J1507" s="14" t="inlineStr">
        <is>
          <t>luxury</t>
        </is>
      </c>
      <c r="K1507" s="15" t="inlineStr">
        <is>
          <t>B</t>
        </is>
      </c>
    </row>
    <row r="1508">
      <c r="A1508" s="14" t="inlineStr">
        <is>
          <t>MS-0376</t>
        </is>
      </c>
      <c r="B1508" s="14" t="inlineStr">
        <is>
          <t>ElevateRx Med Spa GJ</t>
        </is>
      </c>
      <c r="C1508" s="14" t="inlineStr">
        <is>
          <t>Grand Junction</t>
        </is>
      </c>
      <c r="D1508" s="14" t="inlineStr">
        <is>
          <t>CO</t>
        </is>
      </c>
      <c r="E1508" s="14" t="inlineStr">
        <is>
          <t>USA</t>
        </is>
      </c>
      <c r="F1508" s="14" t="inlineStr">
        <is>
          <t>https://elevaterxmedspa.com/</t>
        </is>
      </c>
      <c r="G1508" s="14" t="inlineStr"/>
      <c r="H1508" s="14" t="inlineStr"/>
      <c r="I1508" s="14" t="inlineStr">
        <is>
          <t>MedSpa</t>
        </is>
      </c>
      <c r="J1508" s="14" t="inlineStr">
        <is>
          <t>general</t>
        </is>
      </c>
      <c r="K1508" s="15" t="inlineStr">
        <is>
          <t>B</t>
        </is>
      </c>
    </row>
    <row r="1509">
      <c r="A1509" s="14" t="inlineStr">
        <is>
          <t>MS-0377</t>
        </is>
      </c>
      <c r="B1509" s="14" t="inlineStr">
        <is>
          <t>Amadika Aesthetics</t>
        </is>
      </c>
      <c r="C1509" s="14" t="inlineStr">
        <is>
          <t>Grand Junction</t>
        </is>
      </c>
      <c r="D1509" s="14" t="inlineStr">
        <is>
          <t>CO</t>
        </is>
      </c>
      <c r="E1509" s="14" t="inlineStr">
        <is>
          <t>USA</t>
        </is>
      </c>
      <c r="F1509" s="14" t="inlineStr">
        <is>
          <t>https://www.amadikaaesthetics.com/</t>
        </is>
      </c>
      <c r="G1509" s="14" t="inlineStr"/>
      <c r="H1509" s="14" t="inlineStr"/>
      <c r="I1509" s="14" t="inlineStr">
        <is>
          <t>MedSpa</t>
        </is>
      </c>
      <c r="J1509" s="14" t="inlineStr">
        <is>
          <t>general</t>
        </is>
      </c>
      <c r="K1509" s="15" t="inlineStr">
        <is>
          <t>B</t>
        </is>
      </c>
    </row>
    <row r="1510">
      <c r="A1510" s="14" t="inlineStr">
        <is>
          <t>MS-0378</t>
        </is>
      </c>
      <c r="B1510" s="14" t="inlineStr">
        <is>
          <t>Just Wellness (formerly Cryo-X)</t>
        </is>
      </c>
      <c r="C1510" s="14" t="inlineStr">
        <is>
          <t>Grapevine</t>
        </is>
      </c>
      <c r="D1510" s="14" t="inlineStr">
        <is>
          <t>TX</t>
        </is>
      </c>
      <c r="E1510" s="14" t="inlineStr">
        <is>
          <t>USA</t>
        </is>
      </c>
      <c r="F1510" s="14" t="inlineStr">
        <is>
          <t>https://www.just-wellness.com</t>
        </is>
      </c>
      <c r="G1510" s="14" t="inlineStr"/>
      <c r="H1510" s="14" t="inlineStr"/>
      <c r="I1510" s="14" t="inlineStr">
        <is>
          <t>MedSpa</t>
        </is>
      </c>
      <c r="J1510" s="14" t="inlineStr">
        <is>
          <t>cryo</t>
        </is>
      </c>
      <c r="K1510" s="15" t="inlineStr">
        <is>
          <t>B</t>
        </is>
      </c>
    </row>
    <row r="1511">
      <c r="A1511" s="14" t="inlineStr">
        <is>
          <t>MS-0379</t>
        </is>
      </c>
      <c r="B1511" s="14" t="inlineStr">
        <is>
          <t>MedSpa of DFW</t>
        </is>
      </c>
      <c r="C1511" s="14" t="inlineStr">
        <is>
          <t>Grapevine</t>
        </is>
      </c>
      <c r="D1511" s="14" t="inlineStr">
        <is>
          <t>TX</t>
        </is>
      </c>
      <c r="E1511" s="14" t="inlineStr">
        <is>
          <t>USA</t>
        </is>
      </c>
      <c r="F1511" s="14" t="inlineStr">
        <is>
          <t>https://medspaofdfw.com</t>
        </is>
      </c>
      <c r="G1511" s="14" t="inlineStr"/>
      <c r="H1511" s="14" t="inlineStr"/>
      <c r="I1511" s="14" t="inlineStr">
        <is>
          <t>MedSpa</t>
        </is>
      </c>
      <c r="J1511" s="14" t="inlineStr">
        <is>
          <t>longevity</t>
        </is>
      </c>
      <c r="K1511" s="15" t="inlineStr">
        <is>
          <t>B</t>
        </is>
      </c>
    </row>
    <row r="1512">
      <c r="A1512" s="14" t="inlineStr">
        <is>
          <t>MS-0380</t>
        </is>
      </c>
      <c r="B1512" s="14" t="inlineStr">
        <is>
          <t>Bliss Beauty Aesthetics Greenville</t>
        </is>
      </c>
      <c r="C1512" s="14" t="inlineStr">
        <is>
          <t>Greenville</t>
        </is>
      </c>
      <c r="D1512" s="14" t="inlineStr">
        <is>
          <t>SC</t>
        </is>
      </c>
      <c r="E1512" s="14" t="inlineStr">
        <is>
          <t>USA</t>
        </is>
      </c>
      <c r="F1512" s="14" t="inlineStr">
        <is>
          <t>https://www.blissbeautyaesthetics.com</t>
        </is>
      </c>
      <c r="G1512" s="14" t="inlineStr"/>
      <c r="H1512" s="14" t="inlineStr"/>
      <c r="I1512" s="14" t="inlineStr">
        <is>
          <t>MedSpa</t>
        </is>
      </c>
      <c r="J1512" s="14" t="inlineStr">
        <is>
          <t>general</t>
        </is>
      </c>
      <c r="K1512" s="15" t="inlineStr">
        <is>
          <t>B</t>
        </is>
      </c>
    </row>
    <row r="1513">
      <c r="A1513" s="14" t="inlineStr">
        <is>
          <t>MS-0381</t>
        </is>
      </c>
      <c r="B1513" s="14" t="inlineStr">
        <is>
          <t>Back to 30 Greenville</t>
        </is>
      </c>
      <c r="C1513" s="14" t="inlineStr">
        <is>
          <t>Greenville</t>
        </is>
      </c>
      <c r="D1513" s="14" t="inlineStr">
        <is>
          <t>SC</t>
        </is>
      </c>
      <c r="E1513" s="14" t="inlineStr">
        <is>
          <t>USA</t>
        </is>
      </c>
      <c r="F1513" s="14" t="inlineStr">
        <is>
          <t>https://backto30.com</t>
        </is>
      </c>
      <c r="G1513" s="14" t="inlineStr"/>
      <c r="H1513" s="14" t="inlineStr"/>
      <c r="I1513" s="14" t="inlineStr">
        <is>
          <t>MedSpa</t>
        </is>
      </c>
      <c r="J1513" s="14" t="inlineStr">
        <is>
          <t>general</t>
        </is>
      </c>
      <c r="K1513" s="15" t="inlineStr">
        <is>
          <t>B</t>
        </is>
      </c>
    </row>
    <row r="1514">
      <c r="A1514" s="14" t="inlineStr">
        <is>
          <t>MS-0382</t>
        </is>
      </c>
      <c r="B1514" s="14" t="inlineStr">
        <is>
          <t>The Med Spa on Augusta</t>
        </is>
      </c>
      <c r="C1514" s="14" t="inlineStr">
        <is>
          <t>Greenville</t>
        </is>
      </c>
      <c r="D1514" s="14" t="inlineStr">
        <is>
          <t>SC</t>
        </is>
      </c>
      <c r="E1514" s="14" t="inlineStr">
        <is>
          <t>USA</t>
        </is>
      </c>
      <c r="F1514" s="14" t="inlineStr">
        <is>
          <t>https://www.themedspaonaugusta.com</t>
        </is>
      </c>
      <c r="G1514" s="14" t="inlineStr"/>
      <c r="H1514" s="14" t="inlineStr"/>
      <c r="I1514" s="14" t="inlineStr">
        <is>
          <t>MedSpa</t>
        </is>
      </c>
      <c r="J1514" s="14" t="inlineStr">
        <is>
          <t>general</t>
        </is>
      </c>
      <c r="K1514" s="15" t="inlineStr">
        <is>
          <t>B</t>
        </is>
      </c>
    </row>
    <row r="1515">
      <c r="A1515" s="14" t="inlineStr">
        <is>
          <t>MS-0383</t>
        </is>
      </c>
      <c r="B1515" s="14" t="inlineStr">
        <is>
          <t>Elevate Aesthetic Medicine</t>
        </is>
      </c>
      <c r="C1515" s="14" t="inlineStr">
        <is>
          <t>Greenville</t>
        </is>
      </c>
      <c r="D1515" s="14" t="inlineStr">
        <is>
          <t>SC</t>
        </is>
      </c>
      <c r="E1515" s="14" t="inlineStr">
        <is>
          <t>USA</t>
        </is>
      </c>
      <c r="F1515" s="14" t="inlineStr">
        <is>
          <t>https://www.elevateaestheticmedicine.com</t>
        </is>
      </c>
      <c r="G1515" s="14" t="inlineStr"/>
      <c r="H1515" s="14" t="inlineStr"/>
      <c r="I1515" s="14" t="inlineStr">
        <is>
          <t>MedSpa</t>
        </is>
      </c>
      <c r="J1515" s="14" t="inlineStr">
        <is>
          <t>general</t>
        </is>
      </c>
      <c r="K1515" s="15" t="inlineStr">
        <is>
          <t>B</t>
        </is>
      </c>
    </row>
    <row r="1516">
      <c r="A1516" s="14" t="inlineStr">
        <is>
          <t>MS-0384</t>
        </is>
      </c>
      <c r="B1516" s="14" t="inlineStr">
        <is>
          <t>Siffria Aesthetics</t>
        </is>
      </c>
      <c r="C1516" s="14" t="inlineStr">
        <is>
          <t>Greenville</t>
        </is>
      </c>
      <c r="D1516" s="14" t="inlineStr">
        <is>
          <t>SC</t>
        </is>
      </c>
      <c r="E1516" s="14" t="inlineStr">
        <is>
          <t>USA</t>
        </is>
      </c>
      <c r="F1516" s="14" t="inlineStr">
        <is>
          <t>https://siffriaesthetics.com</t>
        </is>
      </c>
      <c r="G1516" s="14" t="inlineStr"/>
      <c r="H1516" s="14" t="inlineStr"/>
      <c r="I1516" s="14" t="inlineStr">
        <is>
          <t>MedSpa</t>
        </is>
      </c>
      <c r="J1516" s="14" t="inlineStr">
        <is>
          <t>general</t>
        </is>
      </c>
      <c r="K1516" s="15" t="inlineStr">
        <is>
          <t>B</t>
        </is>
      </c>
    </row>
    <row r="1517">
      <c r="A1517" s="14" t="inlineStr">
        <is>
          <t>MS-0385</t>
        </is>
      </c>
      <c r="B1517" s="14" t="inlineStr">
        <is>
          <t>PUSH Med</t>
        </is>
      </c>
      <c r="C1517" s="14" t="inlineStr">
        <is>
          <t>Greenville</t>
        </is>
      </c>
      <c r="D1517" s="14" t="inlineStr">
        <is>
          <t>SC</t>
        </is>
      </c>
      <c r="E1517" s="14" t="inlineStr">
        <is>
          <t>USA</t>
        </is>
      </c>
      <c r="F1517" s="14" t="inlineStr">
        <is>
          <t>https://www.thepushmed.com</t>
        </is>
      </c>
      <c r="G1517" s="14" t="inlineStr"/>
      <c r="H1517" s="14" t="inlineStr"/>
      <c r="I1517" s="14" t="inlineStr">
        <is>
          <t>MedSpa</t>
        </is>
      </c>
      <c r="J1517" s="14" t="inlineStr">
        <is>
          <t>general</t>
        </is>
      </c>
      <c r="K1517" s="15" t="inlineStr">
        <is>
          <t>B</t>
        </is>
      </c>
    </row>
    <row r="1518">
      <c r="A1518" s="14" t="inlineStr">
        <is>
          <t>MS-0386</t>
        </is>
      </c>
      <c r="B1518" s="14" t="inlineStr">
        <is>
          <t>NaturallYou Med Spa</t>
        </is>
      </c>
      <c r="C1518" s="14" t="inlineStr">
        <is>
          <t>Greenwich</t>
        </is>
      </c>
      <c r="D1518" s="14" t="inlineStr">
        <is>
          <t>CT</t>
        </is>
      </c>
      <c r="E1518" s="14" t="inlineStr">
        <is>
          <t>USA</t>
        </is>
      </c>
      <c r="F1518" s="14" t="inlineStr">
        <is>
          <t>https://naturallyou.net/</t>
        </is>
      </c>
      <c r="G1518" s="14" t="inlineStr"/>
      <c r="H1518" s="14" t="inlineStr"/>
      <c r="I1518" s="14" t="inlineStr">
        <is>
          <t>MedSpa</t>
        </is>
      </c>
      <c r="J1518" s="14" t="inlineStr">
        <is>
          <t>general</t>
        </is>
      </c>
      <c r="K1518" s="15" t="inlineStr">
        <is>
          <t>B</t>
        </is>
      </c>
    </row>
    <row r="1519">
      <c r="A1519" s="14" t="inlineStr">
        <is>
          <t>MS-0387</t>
        </is>
      </c>
      <c r="B1519" s="14" t="inlineStr">
        <is>
          <t>Greenwich Medical Spa</t>
        </is>
      </c>
      <c r="C1519" s="14" t="inlineStr">
        <is>
          <t>Greenwich</t>
        </is>
      </c>
      <c r="D1519" s="14" t="inlineStr">
        <is>
          <t>CT</t>
        </is>
      </c>
      <c r="E1519" s="14" t="inlineStr">
        <is>
          <t>USA</t>
        </is>
      </c>
      <c r="F1519" s="14" t="inlineStr">
        <is>
          <t>https://www.greenwichmedicalspa.com/</t>
        </is>
      </c>
      <c r="G1519" s="14" t="inlineStr"/>
      <c r="H1519" s="14" t="inlineStr"/>
      <c r="I1519" s="14" t="inlineStr">
        <is>
          <t>MedSpa</t>
        </is>
      </c>
      <c r="J1519" s="14" t="inlineStr">
        <is>
          <t>general</t>
        </is>
      </c>
      <c r="K1519" s="15" t="inlineStr">
        <is>
          <t>B</t>
        </is>
      </c>
    </row>
    <row r="1520">
      <c r="A1520" s="14" t="inlineStr">
        <is>
          <t>MS-0388</t>
        </is>
      </c>
      <c r="B1520" s="14" t="inlineStr">
        <is>
          <t>ArtMed Cosmetic Medicine</t>
        </is>
      </c>
      <c r="C1520" s="14" t="inlineStr">
        <is>
          <t>Guelph</t>
        </is>
      </c>
      <c r="D1520" s="14" t="inlineStr">
        <is>
          <t>ON</t>
        </is>
      </c>
      <c r="E1520" s="14" t="inlineStr">
        <is>
          <t>Canada</t>
        </is>
      </c>
      <c r="F1520" s="14" t="inlineStr">
        <is>
          <t>https://www.artmed.ca/</t>
        </is>
      </c>
      <c r="G1520" s="14" t="inlineStr"/>
      <c r="H1520" s="14" t="inlineStr"/>
      <c r="I1520" s="14" t="inlineStr">
        <is>
          <t>MedSpa</t>
        </is>
      </c>
      <c r="J1520" s="14" t="inlineStr">
        <is>
          <t>general</t>
        </is>
      </c>
      <c r="K1520" s="15" t="inlineStr">
        <is>
          <t>B</t>
        </is>
      </c>
    </row>
    <row r="1521">
      <c r="A1521" s="14" t="inlineStr">
        <is>
          <t>MS-0389</t>
        </is>
      </c>
      <c r="B1521" s="14" t="inlineStr">
        <is>
          <t>Breathe Medical Spa</t>
        </is>
      </c>
      <c r="C1521" s="14" t="inlineStr">
        <is>
          <t>Guelph</t>
        </is>
      </c>
      <c r="D1521" s="14" t="inlineStr">
        <is>
          <t>ON</t>
        </is>
      </c>
      <c r="E1521" s="14" t="inlineStr">
        <is>
          <t>Canada</t>
        </is>
      </c>
      <c r="F1521" s="14" t="inlineStr">
        <is>
          <t>https://www.breathemedspa.ca/</t>
        </is>
      </c>
      <c r="G1521" s="14" t="inlineStr"/>
      <c r="H1521" s="14" t="inlineStr"/>
      <c r="I1521" s="14" t="inlineStr">
        <is>
          <t>MedSpa</t>
        </is>
      </c>
      <c r="J1521" s="14" t="inlineStr">
        <is>
          <t>general</t>
        </is>
      </c>
      <c r="K1521" s="15" t="inlineStr">
        <is>
          <t>B</t>
        </is>
      </c>
    </row>
    <row r="1522">
      <c r="A1522" s="14" t="inlineStr">
        <is>
          <t>MS-0390</t>
        </is>
      </c>
      <c r="B1522" s="14" t="inlineStr">
        <is>
          <t>Gold &amp; Bloom Medispa</t>
        </is>
      </c>
      <c r="C1522" s="14" t="inlineStr">
        <is>
          <t>Guelph</t>
        </is>
      </c>
      <c r="D1522" s="14" t="inlineStr">
        <is>
          <t>ON</t>
        </is>
      </c>
      <c r="E1522" s="14" t="inlineStr">
        <is>
          <t>Canada</t>
        </is>
      </c>
      <c r="F1522" s="14" t="inlineStr">
        <is>
          <t>https://gbmedispa.com/</t>
        </is>
      </c>
      <c r="G1522" s="14" t="inlineStr"/>
      <c r="H1522" s="14" t="inlineStr"/>
      <c r="I1522" s="14" t="inlineStr">
        <is>
          <t>MedSpa</t>
        </is>
      </c>
      <c r="J1522" s="14" t="inlineStr">
        <is>
          <t>general</t>
        </is>
      </c>
      <c r="K1522" s="15" t="inlineStr">
        <is>
          <t>B</t>
        </is>
      </c>
    </row>
    <row r="1523">
      <c r="A1523" s="14" t="inlineStr">
        <is>
          <t>MS-0391</t>
        </is>
      </c>
      <c r="B1523" s="14" t="inlineStr">
        <is>
          <t>Natalie Maaden Boutique Med Spa</t>
        </is>
      </c>
      <c r="C1523" s="14" t="inlineStr">
        <is>
          <t>Guelph</t>
        </is>
      </c>
      <c r="D1523" s="14" t="inlineStr">
        <is>
          <t>ON</t>
        </is>
      </c>
      <c r="E1523" s="14" t="inlineStr">
        <is>
          <t>Canada</t>
        </is>
      </c>
      <c r="F1523" s="14" t="inlineStr">
        <is>
          <t>https://nataliemaaden.com/</t>
        </is>
      </c>
      <c r="G1523" s="14" t="inlineStr"/>
      <c r="H1523" s="14" t="inlineStr"/>
      <c r="I1523" s="14" t="inlineStr">
        <is>
          <t>MedSpa</t>
        </is>
      </c>
      <c r="J1523" s="14" t="inlineStr">
        <is>
          <t>general</t>
        </is>
      </c>
      <c r="K1523" s="15" t="inlineStr">
        <is>
          <t>B</t>
        </is>
      </c>
    </row>
    <row r="1524">
      <c r="A1524" s="14" t="inlineStr">
        <is>
          <t>MS-0392</t>
        </is>
      </c>
      <c r="B1524" s="14" t="inlineStr">
        <is>
          <t>Juice Medspa Guelph</t>
        </is>
      </c>
      <c r="C1524" s="14" t="inlineStr">
        <is>
          <t>Guelph</t>
        </is>
      </c>
      <c r="D1524" s="14" t="inlineStr">
        <is>
          <t>ON</t>
        </is>
      </c>
      <c r="E1524" s="14" t="inlineStr">
        <is>
          <t>Canada</t>
        </is>
      </c>
      <c r="F1524" s="14" t="inlineStr">
        <is>
          <t>https://juicewell.janeapp.com/</t>
        </is>
      </c>
      <c r="G1524" s="14" t="inlineStr"/>
      <c r="H1524" s="14" t="inlineStr"/>
      <c r="I1524" s="14" t="inlineStr">
        <is>
          <t>MedSpa</t>
        </is>
      </c>
      <c r="J1524" s="14" t="inlineStr">
        <is>
          <t>general</t>
        </is>
      </c>
      <c r="K1524" s="15" t="inlineStr">
        <is>
          <t>B</t>
        </is>
      </c>
    </row>
    <row r="1525">
      <c r="A1525" s="14" t="inlineStr">
        <is>
          <t>MS-0397</t>
        </is>
      </c>
      <c r="B1525" s="14" t="inlineStr">
        <is>
          <t>Nova Scotia Medical Aesthetics</t>
        </is>
      </c>
      <c r="C1525" s="14" t="inlineStr">
        <is>
          <t>Halifax</t>
        </is>
      </c>
      <c r="D1525" s="14" t="inlineStr">
        <is>
          <t>NS</t>
        </is>
      </c>
      <c r="E1525" s="14" t="inlineStr">
        <is>
          <t>Canada</t>
        </is>
      </c>
      <c r="F1525" s="14" t="inlineStr">
        <is>
          <t>https://www.novascotiamedicalaesthetics.com/</t>
        </is>
      </c>
      <c r="G1525" s="14" t="inlineStr"/>
      <c r="H1525" s="14" t="inlineStr"/>
      <c r="I1525" s="14" t="inlineStr">
        <is>
          <t>MedSpa</t>
        </is>
      </c>
      <c r="J1525" s="14" t="inlineStr">
        <is>
          <t>general</t>
        </is>
      </c>
      <c r="K1525" s="15" t="inlineStr">
        <is>
          <t>B</t>
        </is>
      </c>
    </row>
    <row r="1526">
      <c r="A1526" s="14" t="inlineStr">
        <is>
          <t>MS-0398</t>
        </is>
      </c>
      <c r="B1526" s="14" t="inlineStr">
        <is>
          <t>This Is Sundays Halifax</t>
        </is>
      </c>
      <c r="C1526" s="14" t="inlineStr">
        <is>
          <t>Halifax</t>
        </is>
      </c>
      <c r="D1526" s="14" t="inlineStr">
        <is>
          <t>NS</t>
        </is>
      </c>
      <c r="E1526" s="14" t="inlineStr">
        <is>
          <t>Canada</t>
        </is>
      </c>
      <c r="F1526" s="14" t="inlineStr">
        <is>
          <t>https://www.sundaysinc.com/</t>
        </is>
      </c>
      <c r="G1526" s="14" t="inlineStr"/>
      <c r="H1526" s="14" t="inlineStr"/>
      <c r="I1526" s="14" t="inlineStr">
        <is>
          <t>MedSpa</t>
        </is>
      </c>
      <c r="J1526" s="14" t="inlineStr">
        <is>
          <t>general</t>
        </is>
      </c>
      <c r="K1526" s="15" t="inlineStr">
        <is>
          <t>B</t>
        </is>
      </c>
    </row>
    <row r="1527">
      <c r="A1527" s="14" t="inlineStr">
        <is>
          <t>MS-0399</t>
        </is>
      </c>
      <c r="B1527" s="14" t="inlineStr">
        <is>
          <t>Vitality Medi-Spa Halifax</t>
        </is>
      </c>
      <c r="C1527" s="14" t="inlineStr">
        <is>
          <t>Halifax</t>
        </is>
      </c>
      <c r="D1527" s="14" t="inlineStr">
        <is>
          <t>NS</t>
        </is>
      </c>
      <c r="E1527" s="14" t="inlineStr">
        <is>
          <t>Canada</t>
        </is>
      </c>
      <c r="F1527" s="14" t="inlineStr">
        <is>
          <t>https://vitalitymedispa.ca/</t>
        </is>
      </c>
      <c r="G1527" s="14" t="inlineStr"/>
      <c r="H1527" s="14" t="inlineStr"/>
      <c r="I1527" s="14" t="inlineStr">
        <is>
          <t>MedSpa</t>
        </is>
      </c>
      <c r="J1527" s="14" t="inlineStr">
        <is>
          <t>general</t>
        </is>
      </c>
      <c r="K1527" s="15" t="inlineStr">
        <is>
          <t>B</t>
        </is>
      </c>
    </row>
    <row r="1528">
      <c r="A1528" s="14" t="inlineStr">
        <is>
          <t>MS-0400</t>
        </is>
      </c>
      <c r="B1528" s="14" t="inlineStr">
        <is>
          <t>Embellish Medical Aesthetics</t>
        </is>
      </c>
      <c r="C1528" s="14" t="inlineStr">
        <is>
          <t>Halifax</t>
        </is>
      </c>
      <c r="D1528" s="14" t="inlineStr">
        <is>
          <t>NS</t>
        </is>
      </c>
      <c r="E1528" s="14" t="inlineStr">
        <is>
          <t>Canada</t>
        </is>
      </c>
      <c r="F1528" s="14" t="inlineStr">
        <is>
          <t>https://www.embellishmedical.com/</t>
        </is>
      </c>
      <c r="G1528" s="14" t="inlineStr"/>
      <c r="H1528" s="14" t="inlineStr"/>
      <c r="I1528" s="14" t="inlineStr">
        <is>
          <t>MedSpa</t>
        </is>
      </c>
      <c r="J1528" s="14" t="inlineStr">
        <is>
          <t>general</t>
        </is>
      </c>
      <c r="K1528" s="15" t="inlineStr">
        <is>
          <t>B</t>
        </is>
      </c>
    </row>
    <row r="1529">
      <c r="A1529" s="14" t="inlineStr">
        <is>
          <t>MS-1278</t>
        </is>
      </c>
      <c r="B1529" s="14" t="inlineStr">
        <is>
          <t>DerMedical Esthetics Dartmouth</t>
        </is>
      </c>
      <c r="C1529" s="14" t="inlineStr">
        <is>
          <t>Halifax</t>
        </is>
      </c>
      <c r="D1529" s="14" t="inlineStr"/>
      <c r="E1529" s="14" t="inlineStr">
        <is>
          <t>Canada</t>
        </is>
      </c>
      <c r="F1529" s="14" t="inlineStr">
        <is>
          <t>https://www.dermedicalesthetics.ca</t>
        </is>
      </c>
      <c r="G1529" s="14" t="inlineStr"/>
      <c r="H1529" s="14" t="inlineStr"/>
      <c r="I1529" s="14" t="inlineStr">
        <is>
          <t>MS</t>
        </is>
      </c>
      <c r="J1529" s="14" t="inlineStr"/>
      <c r="K1529" s="15" t="inlineStr">
        <is>
          <t>B</t>
        </is>
      </c>
    </row>
    <row r="1530">
      <c r="A1530" s="14" t="inlineStr">
        <is>
          <t>MS-0404</t>
        </is>
      </c>
      <c r="B1530" s="14" t="inlineStr">
        <is>
          <t>Glam Nurse Neda</t>
        </is>
      </c>
      <c r="C1530" s="14" t="inlineStr">
        <is>
          <t>Hamilton</t>
        </is>
      </c>
      <c r="D1530" s="14" t="inlineStr">
        <is>
          <t>ON</t>
        </is>
      </c>
      <c r="E1530" s="14" t="inlineStr">
        <is>
          <t>Canada</t>
        </is>
      </c>
      <c r="F1530" s="14" t="inlineStr">
        <is>
          <t>https://glamnurseneda.ca/</t>
        </is>
      </c>
      <c r="G1530" s="14" t="inlineStr"/>
      <c r="H1530" s="14" t="inlineStr"/>
      <c r="I1530" s="14" t="inlineStr">
        <is>
          <t>MedSpa</t>
        </is>
      </c>
      <c r="J1530" s="14" t="inlineStr">
        <is>
          <t>general</t>
        </is>
      </c>
      <c r="K1530" s="15" t="inlineStr">
        <is>
          <t>B</t>
        </is>
      </c>
    </row>
    <row r="1531">
      <c r="A1531" s="14" t="inlineStr">
        <is>
          <t>MS-0405</t>
        </is>
      </c>
      <c r="B1531" s="14" t="inlineStr">
        <is>
          <t>Solange Medical Aesthetics</t>
        </is>
      </c>
      <c r="C1531" s="14" t="inlineStr">
        <is>
          <t>Hamilton</t>
        </is>
      </c>
      <c r="D1531" s="14" t="inlineStr">
        <is>
          <t>ON</t>
        </is>
      </c>
      <c r="E1531" s="14" t="inlineStr">
        <is>
          <t>Canada</t>
        </is>
      </c>
      <c r="F1531" s="14" t="inlineStr">
        <is>
          <t>https://www.solangemedicalaesthetics.ca/</t>
        </is>
      </c>
      <c r="G1531" s="14" t="inlineStr"/>
      <c r="H1531" s="14" t="inlineStr"/>
      <c r="I1531" s="14" t="inlineStr">
        <is>
          <t>MedSpa</t>
        </is>
      </c>
      <c r="J1531" s="14" t="inlineStr">
        <is>
          <t>general</t>
        </is>
      </c>
      <c r="K1531" s="15" t="inlineStr">
        <is>
          <t>B</t>
        </is>
      </c>
    </row>
    <row r="1532">
      <c r="A1532" s="14" t="inlineStr">
        <is>
          <t>MS-0406</t>
        </is>
      </c>
      <c r="B1532" s="14" t="inlineStr">
        <is>
          <t>Marina Medical Aesthetics Hamilton</t>
        </is>
      </c>
      <c r="C1532" s="14" t="inlineStr">
        <is>
          <t>Hamilton</t>
        </is>
      </c>
      <c r="D1532" s="14" t="inlineStr">
        <is>
          <t>ON</t>
        </is>
      </c>
      <c r="E1532" s="14" t="inlineStr">
        <is>
          <t>Canada</t>
        </is>
      </c>
      <c r="F1532" s="14" t="inlineStr">
        <is>
          <t>https://www.marinaaesthetics.ca/</t>
        </is>
      </c>
      <c r="G1532" s="14" t="inlineStr"/>
      <c r="H1532" s="14" t="inlineStr"/>
      <c r="I1532" s="14" t="inlineStr">
        <is>
          <t>MedSpa</t>
        </is>
      </c>
      <c r="J1532" s="14" t="inlineStr">
        <is>
          <t>general</t>
        </is>
      </c>
      <c r="K1532" s="15" t="inlineStr">
        <is>
          <t>B</t>
        </is>
      </c>
    </row>
    <row r="1533">
      <c r="A1533" s="14" t="inlineStr">
        <is>
          <t>MS-0407</t>
        </is>
      </c>
      <c r="B1533" s="14" t="inlineStr">
        <is>
          <t>Monaco Medical Aesthetics</t>
        </is>
      </c>
      <c r="C1533" s="14" t="inlineStr">
        <is>
          <t>Hamilton</t>
        </is>
      </c>
      <c r="D1533" s="14" t="inlineStr">
        <is>
          <t>ON</t>
        </is>
      </c>
      <c r="E1533" s="14" t="inlineStr">
        <is>
          <t>Canada</t>
        </is>
      </c>
      <c r="F1533" s="14" t="inlineStr">
        <is>
          <t>https://www.monacospa.ca/</t>
        </is>
      </c>
      <c r="G1533" s="14" t="inlineStr"/>
      <c r="H1533" s="14" t="inlineStr"/>
      <c r="I1533" s="14" t="inlineStr">
        <is>
          <t>MedSpa</t>
        </is>
      </c>
      <c r="J1533" s="14" t="inlineStr">
        <is>
          <t>general</t>
        </is>
      </c>
      <c r="K1533" s="15" t="inlineStr">
        <is>
          <t>B</t>
        </is>
      </c>
    </row>
    <row r="1534">
      <c r="A1534" s="14" t="inlineStr">
        <is>
          <t>MS-0408</t>
        </is>
      </c>
      <c r="B1534" s="14" t="inlineStr">
        <is>
          <t>Aura Cosmetic Clinic Hamilton</t>
        </is>
      </c>
      <c r="C1534" s="14" t="inlineStr">
        <is>
          <t>Hamilton</t>
        </is>
      </c>
      <c r="D1534" s="14" t="inlineStr">
        <is>
          <t>ON</t>
        </is>
      </c>
      <c r="E1534" s="14" t="inlineStr">
        <is>
          <t>Canada</t>
        </is>
      </c>
      <c r="F1534" s="14" t="inlineStr">
        <is>
          <t>https://auracosmeticclinic.ca/</t>
        </is>
      </c>
      <c r="G1534" s="14" t="inlineStr"/>
      <c r="H1534" s="14" t="inlineStr"/>
      <c r="I1534" s="14" t="inlineStr">
        <is>
          <t>MedSpa</t>
        </is>
      </c>
      <c r="J1534" s="14" t="inlineStr">
        <is>
          <t>general</t>
        </is>
      </c>
      <c r="K1534" s="15" t="inlineStr">
        <is>
          <t>B</t>
        </is>
      </c>
    </row>
    <row r="1535">
      <c r="A1535" s="14" t="inlineStr">
        <is>
          <t>MS-0409</t>
        </is>
      </c>
      <c r="B1535" s="14" t="inlineStr">
        <is>
          <t>FreezeFillGlow Medical Aesthetics</t>
        </is>
      </c>
      <c r="C1535" s="14" t="inlineStr">
        <is>
          <t>Hamilton</t>
        </is>
      </c>
      <c r="D1535" s="14" t="inlineStr">
        <is>
          <t>ON</t>
        </is>
      </c>
      <c r="E1535" s="14" t="inlineStr">
        <is>
          <t>Canada</t>
        </is>
      </c>
      <c r="F1535" s="14" t="inlineStr">
        <is>
          <t>https://www.freezefillglow.com/</t>
        </is>
      </c>
      <c r="G1535" s="14" t="inlineStr"/>
      <c r="H1535" s="14" t="inlineStr"/>
      <c r="I1535" s="14" t="inlineStr">
        <is>
          <t>MedSpa</t>
        </is>
      </c>
      <c r="J1535" s="14" t="inlineStr">
        <is>
          <t>general</t>
        </is>
      </c>
      <c r="K1535" s="15" t="inlineStr">
        <is>
          <t>B</t>
        </is>
      </c>
    </row>
    <row r="1536">
      <c r="A1536" s="14" t="inlineStr">
        <is>
          <t>MS-0410</t>
        </is>
      </c>
      <c r="B1536" s="14" t="inlineStr">
        <is>
          <t>Bella Republic Med Spa</t>
        </is>
      </c>
      <c r="C1536" s="14" t="inlineStr">
        <is>
          <t>Hartford</t>
        </is>
      </c>
      <c r="D1536" s="14" t="inlineStr">
        <is>
          <t>CT</t>
        </is>
      </c>
      <c r="E1536" s="14" t="inlineStr">
        <is>
          <t>USA</t>
        </is>
      </c>
      <c r="F1536" s="14" t="inlineStr">
        <is>
          <t>https://bellarepublicmedspa.com</t>
        </is>
      </c>
      <c r="G1536" s="14" t="inlineStr"/>
      <c r="H1536" s="14" t="inlineStr"/>
      <c r="I1536" s="14" t="inlineStr">
        <is>
          <t>MedSpa</t>
        </is>
      </c>
      <c r="J1536" s="14" t="inlineStr">
        <is>
          <t>general</t>
        </is>
      </c>
      <c r="K1536" s="15" t="inlineStr">
        <is>
          <t>B</t>
        </is>
      </c>
    </row>
    <row r="1537">
      <c r="A1537" s="14" t="inlineStr">
        <is>
          <t>MS-0411</t>
        </is>
      </c>
      <c r="B1537" s="14" t="inlineStr">
        <is>
          <t>Radiance Medspa Avon</t>
        </is>
      </c>
      <c r="C1537" s="14" t="inlineStr">
        <is>
          <t>Hartford</t>
        </is>
      </c>
      <c r="D1537" s="14" t="inlineStr">
        <is>
          <t>CT</t>
        </is>
      </c>
      <c r="E1537" s="14" t="inlineStr">
        <is>
          <t>USA</t>
        </is>
      </c>
      <c r="F1537" s="14" t="inlineStr">
        <is>
          <t>https://www.radianceavon.com</t>
        </is>
      </c>
      <c r="G1537" s="14" t="inlineStr"/>
      <c r="H1537" s="14" t="inlineStr"/>
      <c r="I1537" s="14" t="inlineStr">
        <is>
          <t>MedSpa</t>
        </is>
      </c>
      <c r="J1537" s="14" t="inlineStr">
        <is>
          <t>general</t>
        </is>
      </c>
      <c r="K1537" s="15" t="inlineStr">
        <is>
          <t>B</t>
        </is>
      </c>
    </row>
    <row r="1538">
      <c r="A1538" s="14" t="inlineStr">
        <is>
          <t>MS-0412</t>
        </is>
      </c>
      <c r="B1538" s="14" t="inlineStr">
        <is>
          <t>Magnolia Med Spa CT</t>
        </is>
      </c>
      <c r="C1538" s="14" t="inlineStr">
        <is>
          <t>Hartford</t>
        </is>
      </c>
      <c r="D1538" s="14" t="inlineStr">
        <is>
          <t>CT</t>
        </is>
      </c>
      <c r="E1538" s="14" t="inlineStr">
        <is>
          <t>USA</t>
        </is>
      </c>
      <c r="F1538" s="14" t="inlineStr">
        <is>
          <t>https://magnoliamedspact.com</t>
        </is>
      </c>
      <c r="G1538" s="14" t="inlineStr"/>
      <c r="H1538" s="14" t="inlineStr"/>
      <c r="I1538" s="14" t="inlineStr">
        <is>
          <t>MedSpa</t>
        </is>
      </c>
      <c r="J1538" s="14" t="inlineStr">
        <is>
          <t>general</t>
        </is>
      </c>
      <c r="K1538" s="15" t="inlineStr">
        <is>
          <t>B</t>
        </is>
      </c>
    </row>
    <row r="1539">
      <c r="A1539" s="14" t="inlineStr">
        <is>
          <t>MS-0413</t>
        </is>
      </c>
      <c r="B1539" s="14" t="inlineStr">
        <is>
          <t>Vivesse Med Spa</t>
        </is>
      </c>
      <c r="C1539" s="14" t="inlineStr">
        <is>
          <t>Hartford</t>
        </is>
      </c>
      <c r="D1539" s="14" t="inlineStr">
        <is>
          <t>CT</t>
        </is>
      </c>
      <c r="E1539" s="14" t="inlineStr">
        <is>
          <t>USA</t>
        </is>
      </c>
      <c r="F1539" s="14" t="inlineStr">
        <is>
          <t>https://vivesse.net</t>
        </is>
      </c>
      <c r="G1539" s="14" t="inlineStr"/>
      <c r="H1539" s="14" t="inlineStr"/>
      <c r="I1539" s="14" t="inlineStr">
        <is>
          <t>MedSpa</t>
        </is>
      </c>
      <c r="J1539" s="14" t="inlineStr">
        <is>
          <t>general</t>
        </is>
      </c>
      <c r="K1539" s="15" t="inlineStr">
        <is>
          <t>B</t>
        </is>
      </c>
    </row>
    <row r="1540">
      <c r="A1540" s="14" t="inlineStr">
        <is>
          <t>MS-0414</t>
        </is>
      </c>
      <c r="B1540" s="14" t="inlineStr">
        <is>
          <t>Blush Med Spa CT</t>
        </is>
      </c>
      <c r="C1540" s="14" t="inlineStr">
        <is>
          <t>Hartford</t>
        </is>
      </c>
      <c r="D1540" s="14" t="inlineStr">
        <is>
          <t>CT</t>
        </is>
      </c>
      <c r="E1540" s="14" t="inlineStr">
        <is>
          <t>USA</t>
        </is>
      </c>
      <c r="F1540" s="14" t="inlineStr">
        <is>
          <t>https://blushmedspact.com</t>
        </is>
      </c>
      <c r="G1540" s="14" t="inlineStr"/>
      <c r="H1540" s="14" t="inlineStr"/>
      <c r="I1540" s="14" t="inlineStr">
        <is>
          <t>MedSpa</t>
        </is>
      </c>
      <c r="J1540" s="14" t="inlineStr">
        <is>
          <t>general</t>
        </is>
      </c>
      <c r="K1540" s="15" t="inlineStr">
        <is>
          <t>B</t>
        </is>
      </c>
    </row>
    <row r="1541">
      <c r="A1541" s="14" t="inlineStr">
        <is>
          <t>MS-1269</t>
        </is>
      </c>
      <c r="B1541" s="14" t="inlineStr">
        <is>
          <t>Royâ Medspa Hartford</t>
        </is>
      </c>
      <c r="C1541" s="14" t="inlineStr">
        <is>
          <t>Hartford</t>
        </is>
      </c>
      <c r="D1541" s="14" t="inlineStr"/>
      <c r="E1541" s="14" t="inlineStr">
        <is>
          <t>USA</t>
        </is>
      </c>
      <c r="F1541" s="14" t="inlineStr">
        <is>
          <t>https://royamedspa.com</t>
        </is>
      </c>
      <c r="G1541" s="14" t="inlineStr"/>
      <c r="H1541" s="14" t="inlineStr"/>
      <c r="I1541" s="14" t="inlineStr">
        <is>
          <t>MS</t>
        </is>
      </c>
      <c r="J1541" s="14" t="inlineStr"/>
      <c r="K1541" s="15" t="inlineStr">
        <is>
          <t>B</t>
        </is>
      </c>
    </row>
    <row r="1542">
      <c r="A1542" s="14" t="inlineStr">
        <is>
          <t>MS-1270</t>
        </is>
      </c>
      <c r="B1542" s="14" t="inlineStr">
        <is>
          <t>Accent Med Spa Hartford</t>
        </is>
      </c>
      <c r="C1542" s="14" t="inlineStr">
        <is>
          <t>Hartford</t>
        </is>
      </c>
      <c r="D1542" s="14" t="inlineStr"/>
      <c r="E1542" s="14" t="inlineStr">
        <is>
          <t>USA</t>
        </is>
      </c>
      <c r="F1542" s="14" t="inlineStr">
        <is>
          <t>https://accentmedspa.com</t>
        </is>
      </c>
      <c r="G1542" s="14" t="inlineStr"/>
      <c r="H1542" s="14" t="inlineStr"/>
      <c r="I1542" s="14" t="inlineStr">
        <is>
          <t>MS</t>
        </is>
      </c>
      <c r="J1542" s="14" t="inlineStr"/>
      <c r="K1542" s="15" t="inlineStr">
        <is>
          <t>B</t>
        </is>
      </c>
    </row>
    <row r="1543">
      <c r="A1543" s="14" t="inlineStr">
        <is>
          <t>MS-0415</t>
        </is>
      </c>
      <c r="B1543" s="14" t="inlineStr">
        <is>
          <t>Cryo Myst Medspa</t>
        </is>
      </c>
      <c r="C1543" s="14" t="inlineStr">
        <is>
          <t>Haverford</t>
        </is>
      </c>
      <c r="D1543" s="14" t="inlineStr">
        <is>
          <t>PA</t>
        </is>
      </c>
      <c r="E1543" s="14" t="inlineStr">
        <is>
          <t>USA</t>
        </is>
      </c>
      <c r="F1543" s="14" t="inlineStr">
        <is>
          <t>https://cryotherapyspa.com</t>
        </is>
      </c>
      <c r="G1543" s="14" t="inlineStr"/>
      <c r="H1543" s="14" t="inlineStr"/>
      <c r="I1543" s="14" t="inlineStr">
        <is>
          <t>MedSpa</t>
        </is>
      </c>
      <c r="J1543" s="14" t="inlineStr">
        <is>
          <t>cryo</t>
        </is>
      </c>
      <c r="K1543" s="15" t="inlineStr">
        <is>
          <t>B</t>
        </is>
      </c>
    </row>
    <row r="1544">
      <c r="A1544" s="14" t="inlineStr">
        <is>
          <t>MS-0416</t>
        </is>
      </c>
      <c r="B1544" s="14" t="inlineStr">
        <is>
          <t>Henderson Med Spa</t>
        </is>
      </c>
      <c r="C1544" s="14" t="inlineStr">
        <is>
          <t>Henderson</t>
        </is>
      </c>
      <c r="D1544" s="14" t="inlineStr">
        <is>
          <t>NV</t>
        </is>
      </c>
      <c r="E1544" s="14" t="inlineStr">
        <is>
          <t>USA</t>
        </is>
      </c>
      <c r="F1544" s="14" t="inlineStr">
        <is>
          <t>https://www.hendersonmedspa.com/</t>
        </is>
      </c>
      <c r="G1544" s="14" t="inlineStr"/>
      <c r="H1544" s="14" t="inlineStr"/>
      <c r="I1544" s="14" t="inlineStr">
        <is>
          <t>MedSpa</t>
        </is>
      </c>
      <c r="J1544" s="14" t="inlineStr">
        <is>
          <t>general</t>
        </is>
      </c>
      <c r="K1544" s="15" t="inlineStr">
        <is>
          <t>B</t>
        </is>
      </c>
    </row>
    <row r="1545">
      <c r="A1545" s="14" t="inlineStr">
        <is>
          <t>MS-0417</t>
        </is>
      </c>
      <c r="B1545" s="14" t="inlineStr">
        <is>
          <t>Veristic Aesthetics</t>
        </is>
      </c>
      <c r="C1545" s="14" t="inlineStr">
        <is>
          <t>Henderson</t>
        </is>
      </c>
      <c r="D1545" s="14" t="inlineStr">
        <is>
          <t>NV</t>
        </is>
      </c>
      <c r="E1545" s="14" t="inlineStr">
        <is>
          <t>USA</t>
        </is>
      </c>
      <c r="F1545" s="14" t="inlineStr">
        <is>
          <t>https://veristicaesthetics.com/</t>
        </is>
      </c>
      <c r="G1545" s="14" t="inlineStr"/>
      <c r="H1545" s="14" t="inlineStr"/>
      <c r="I1545" s="14" t="inlineStr">
        <is>
          <t>MedSpa</t>
        </is>
      </c>
      <c r="J1545" s="14" t="inlineStr">
        <is>
          <t>general</t>
        </is>
      </c>
      <c r="K1545" s="15" t="inlineStr">
        <is>
          <t>B</t>
        </is>
      </c>
    </row>
    <row r="1546">
      <c r="A1546" s="14" t="inlineStr">
        <is>
          <t>MS-0418</t>
        </is>
      </c>
      <c r="B1546" s="14" t="inlineStr">
        <is>
          <t>Sunset Hills Med Spa</t>
        </is>
      </c>
      <c r="C1546" s="14" t="inlineStr">
        <is>
          <t>Henderson</t>
        </is>
      </c>
      <c r="D1546" s="14" t="inlineStr">
        <is>
          <t>NV</t>
        </is>
      </c>
      <c r="E1546" s="14" t="inlineStr">
        <is>
          <t>USA</t>
        </is>
      </c>
      <c r="F1546" s="14" t="inlineStr">
        <is>
          <t>https://sunsethillsmedspa.com/</t>
        </is>
      </c>
      <c r="G1546" s="14" t="inlineStr"/>
      <c r="H1546" s="14" t="inlineStr"/>
      <c r="I1546" s="14" t="inlineStr">
        <is>
          <t>MedSpa</t>
        </is>
      </c>
      <c r="J1546" s="14" t="inlineStr">
        <is>
          <t>general</t>
        </is>
      </c>
      <c r="K1546" s="15" t="inlineStr">
        <is>
          <t>B</t>
        </is>
      </c>
    </row>
    <row r="1547">
      <c r="A1547" s="14" t="inlineStr">
        <is>
          <t>MS-0419</t>
        </is>
      </c>
      <c r="B1547" s="14" t="inlineStr">
        <is>
          <t>Sculpted MD Henderson</t>
        </is>
      </c>
      <c r="C1547" s="14" t="inlineStr">
        <is>
          <t>Henderson</t>
        </is>
      </c>
      <c r="D1547" s="14" t="inlineStr">
        <is>
          <t>NV</t>
        </is>
      </c>
      <c r="E1547" s="14" t="inlineStr">
        <is>
          <t>USA</t>
        </is>
      </c>
      <c r="F1547" s="14" t="inlineStr">
        <is>
          <t>https://www.sculptedmd.com/nevada/henderson/</t>
        </is>
      </c>
      <c r="G1547" s="14" t="inlineStr"/>
      <c r="H1547" s="14" t="inlineStr"/>
      <c r="I1547" s="14" t="inlineStr">
        <is>
          <t>MedSpa</t>
        </is>
      </c>
      <c r="J1547" s="14" t="inlineStr">
        <is>
          <t>general</t>
        </is>
      </c>
      <c r="K1547" s="15" t="inlineStr">
        <is>
          <t>B</t>
        </is>
      </c>
    </row>
    <row r="1548">
      <c r="A1548" s="14" t="inlineStr">
        <is>
          <t>MS-0420</t>
        </is>
      </c>
      <c r="B1548" s="14" t="inlineStr">
        <is>
          <t>Face Forward Aesthetics</t>
        </is>
      </c>
      <c r="C1548" s="14" t="inlineStr">
        <is>
          <t>Henderson</t>
        </is>
      </c>
      <c r="D1548" s="14" t="inlineStr">
        <is>
          <t>NV</t>
        </is>
      </c>
      <c r="E1548" s="14" t="inlineStr">
        <is>
          <t>USA</t>
        </is>
      </c>
      <c r="F1548" s="14" t="inlineStr">
        <is>
          <t>https://www.faceforwardaesthetics.com/</t>
        </is>
      </c>
      <c r="G1548" s="14" t="inlineStr"/>
      <c r="H1548" s="14" t="inlineStr"/>
      <c r="I1548" s="14" t="inlineStr">
        <is>
          <t>MedSpa</t>
        </is>
      </c>
      <c r="J1548" s="14" t="inlineStr">
        <is>
          <t>general</t>
        </is>
      </c>
      <c r="K1548" s="15" t="inlineStr">
        <is>
          <t>B</t>
        </is>
      </c>
    </row>
    <row r="1549">
      <c r="A1549" s="14" t="inlineStr">
        <is>
          <t>MS-1202</t>
        </is>
      </c>
      <c r="B1549" s="14" t="inlineStr">
        <is>
          <t>Honolulu MedSpa</t>
        </is>
      </c>
      <c r="C1549" s="14" t="inlineStr">
        <is>
          <t>Honolulu</t>
        </is>
      </c>
      <c r="D1549" s="14" t="inlineStr"/>
      <c r="E1549" s="14" t="inlineStr">
        <is>
          <t>USA</t>
        </is>
      </c>
      <c r="F1549" s="14" t="inlineStr">
        <is>
          <t>https://honolulumedspa.com</t>
        </is>
      </c>
      <c r="G1549" s="14" t="inlineStr"/>
      <c r="H1549" s="14" t="inlineStr"/>
      <c r="I1549" s="14" t="inlineStr">
        <is>
          <t>MS</t>
        </is>
      </c>
      <c r="J1549" s="14" t="inlineStr"/>
      <c r="K1549" s="15" t="inlineStr">
        <is>
          <t>B</t>
        </is>
      </c>
    </row>
    <row r="1550">
      <c r="A1550" s="14" t="inlineStr">
        <is>
          <t>MS-1203</t>
        </is>
      </c>
      <c r="B1550" s="14" t="inlineStr">
        <is>
          <t>FINA MedSpa Honolulu</t>
        </is>
      </c>
      <c r="C1550" s="14" t="inlineStr">
        <is>
          <t>Honolulu</t>
        </is>
      </c>
      <c r="D1550" s="14" t="inlineStr"/>
      <c r="E1550" s="14" t="inlineStr">
        <is>
          <t>USA</t>
        </is>
      </c>
      <c r="F1550" s="14" t="inlineStr">
        <is>
          <t>https://www.finamedspa.com</t>
        </is>
      </c>
      <c r="G1550" s="14" t="inlineStr"/>
      <c r="H1550" s="14" t="inlineStr"/>
      <c r="I1550" s="14" t="inlineStr">
        <is>
          <t>MS</t>
        </is>
      </c>
      <c r="J1550" s="14" t="inlineStr"/>
      <c r="K1550" s="15" t="inlineStr">
        <is>
          <t>B</t>
        </is>
      </c>
    </row>
    <row r="1551">
      <c r="A1551" s="14" t="inlineStr">
        <is>
          <t>MS-1204</t>
        </is>
      </c>
      <c r="B1551" s="14" t="inlineStr">
        <is>
          <t>Aloha Aesthetics MD</t>
        </is>
      </c>
      <c r="C1551" s="14" t="inlineStr">
        <is>
          <t>Honolulu</t>
        </is>
      </c>
      <c r="D1551" s="14" t="inlineStr"/>
      <c r="E1551" s="14" t="inlineStr">
        <is>
          <t>USA</t>
        </is>
      </c>
      <c r="F1551" s="14" t="inlineStr">
        <is>
          <t>https://www.aloha-aestheticsmd.com</t>
        </is>
      </c>
      <c r="G1551" s="14" t="inlineStr"/>
      <c r="H1551" s="14" t="inlineStr"/>
      <c r="I1551" s="14" t="inlineStr">
        <is>
          <t>MS</t>
        </is>
      </c>
      <c r="J1551" s="14" t="inlineStr"/>
      <c r="K1551" s="15" t="inlineStr">
        <is>
          <t>B</t>
        </is>
      </c>
    </row>
    <row r="1552">
      <c r="A1552" s="14" t="inlineStr">
        <is>
          <t>MS-1205</t>
        </is>
      </c>
      <c r="B1552" s="14" t="inlineStr">
        <is>
          <t>Artistry Medspa Honolulu</t>
        </is>
      </c>
      <c r="C1552" s="14" t="inlineStr">
        <is>
          <t>Honolulu</t>
        </is>
      </c>
      <c r="D1552" s="14" t="inlineStr"/>
      <c r="E1552" s="14" t="inlineStr">
        <is>
          <t>USA</t>
        </is>
      </c>
      <c r="F1552" s="14" t="inlineStr">
        <is>
          <t>https://www.artistrymedspa.co</t>
        </is>
      </c>
      <c r="G1552" s="14" t="inlineStr"/>
      <c r="H1552" s="14" t="inlineStr"/>
      <c r="I1552" s="14" t="inlineStr">
        <is>
          <t>MS</t>
        </is>
      </c>
      <c r="J1552" s="14" t="inlineStr"/>
      <c r="K1552" s="15" t="inlineStr">
        <is>
          <t>B</t>
        </is>
      </c>
    </row>
    <row r="1553">
      <c r="A1553" s="14" t="inlineStr">
        <is>
          <t>MS-1206</t>
        </is>
      </c>
      <c r="B1553" s="14" t="inlineStr">
        <is>
          <t>Aesthetics Hawaii</t>
        </is>
      </c>
      <c r="C1553" s="14" t="inlineStr">
        <is>
          <t>Honolulu</t>
        </is>
      </c>
      <c r="D1553" s="14" t="inlineStr"/>
      <c r="E1553" s="14" t="inlineStr">
        <is>
          <t>USA</t>
        </is>
      </c>
      <c r="F1553" s="14" t="inlineStr">
        <is>
          <t>https://hawaiibotox.com</t>
        </is>
      </c>
      <c r="G1553" s="14" t="inlineStr"/>
      <c r="H1553" s="14" t="inlineStr"/>
      <c r="I1553" s="14" t="inlineStr">
        <is>
          <t>MS</t>
        </is>
      </c>
      <c r="J1553" s="14" t="inlineStr"/>
      <c r="K1553" s="15" t="inlineStr">
        <is>
          <t>B</t>
        </is>
      </c>
    </row>
    <row r="1554">
      <c r="A1554" s="14" t="inlineStr">
        <is>
          <t>MS-1207</t>
        </is>
      </c>
      <c r="B1554" s="14" t="inlineStr">
        <is>
          <t>Beachside Aesthetics &amp; Wellness</t>
        </is>
      </c>
      <c r="C1554" s="14" t="inlineStr">
        <is>
          <t>Honolulu</t>
        </is>
      </c>
      <c r="D1554" s="14" t="inlineStr"/>
      <c r="E1554" s="14" t="inlineStr">
        <is>
          <t>USA</t>
        </is>
      </c>
      <c r="F1554" s="14" t="inlineStr">
        <is>
          <t>https://www.beachsideaestheticsandwellness.com</t>
        </is>
      </c>
      <c r="G1554" s="14" t="inlineStr"/>
      <c r="H1554" s="14" t="inlineStr"/>
      <c r="I1554" s="14" t="inlineStr">
        <is>
          <t>MS</t>
        </is>
      </c>
      <c r="J1554" s="14" t="inlineStr"/>
      <c r="K1554" s="15" t="inlineStr">
        <is>
          <t>B</t>
        </is>
      </c>
    </row>
    <row r="1555">
      <c r="A1555" s="14" t="inlineStr">
        <is>
          <t>MS-1208</t>
        </is>
      </c>
      <c r="B1555" s="14" t="inlineStr">
        <is>
          <t>Sakura Aesthetics Honolulu</t>
        </is>
      </c>
      <c r="C1555" s="14" t="inlineStr">
        <is>
          <t>Honolulu</t>
        </is>
      </c>
      <c r="D1555" s="14" t="inlineStr"/>
      <c r="E1555" s="14" t="inlineStr">
        <is>
          <t>USA</t>
        </is>
      </c>
      <c r="F1555" s="14" t="inlineStr">
        <is>
          <t>https://www.sakuraaestheticshonolulu.com</t>
        </is>
      </c>
      <c r="G1555" s="14" t="inlineStr"/>
      <c r="H1555" s="14" t="inlineStr"/>
      <c r="I1555" s="14" t="inlineStr">
        <is>
          <t>MS</t>
        </is>
      </c>
      <c r="J1555" s="14" t="inlineStr"/>
      <c r="K1555" s="15" t="inlineStr">
        <is>
          <t>B</t>
        </is>
      </c>
    </row>
    <row r="1556">
      <c r="A1556" s="14" t="inlineStr">
        <is>
          <t>MS-1209</t>
        </is>
      </c>
      <c r="B1556" s="14" t="inlineStr">
        <is>
          <t>Helen's Haven</t>
        </is>
      </c>
      <c r="C1556" s="14" t="inlineStr">
        <is>
          <t>Honolulu</t>
        </is>
      </c>
      <c r="D1556" s="14" t="inlineStr"/>
      <c r="E1556" s="14" t="inlineStr">
        <is>
          <t>USA</t>
        </is>
      </c>
      <c r="F1556" s="14" t="inlineStr">
        <is>
          <t>https://helenshaven.com</t>
        </is>
      </c>
      <c r="G1556" s="14" t="inlineStr"/>
      <c r="H1556" s="14" t="inlineStr"/>
      <c r="I1556" s="14" t="inlineStr">
        <is>
          <t>MS</t>
        </is>
      </c>
      <c r="J1556" s="14" t="inlineStr"/>
      <c r="K1556" s="15" t="inlineStr">
        <is>
          <t>B</t>
        </is>
      </c>
    </row>
    <row r="1557">
      <c r="A1557" s="14" t="inlineStr">
        <is>
          <t>MS-0425</t>
        </is>
      </c>
      <c r="B1557" s="14" t="inlineStr">
        <is>
          <t>MD Aesthetica</t>
        </is>
      </c>
      <c r="C1557" s="14" t="inlineStr">
        <is>
          <t>Houston</t>
        </is>
      </c>
      <c r="D1557" s="14" t="inlineStr">
        <is>
          <t>TX</t>
        </is>
      </c>
      <c r="E1557" s="14" t="inlineStr">
        <is>
          <t>USA</t>
        </is>
      </c>
      <c r="F1557" s="14" t="inlineStr">
        <is>
          <t>https://mdamedspa.com/</t>
        </is>
      </c>
      <c r="G1557" s="14" t="inlineStr"/>
      <c r="H1557" s="14" t="inlineStr"/>
      <c r="I1557" s="14" t="inlineStr">
        <is>
          <t>MedSpa</t>
        </is>
      </c>
      <c r="J1557" s="14" t="inlineStr">
        <is>
          <t>general</t>
        </is>
      </c>
      <c r="K1557" s="15" t="inlineStr">
        <is>
          <t>B</t>
        </is>
      </c>
    </row>
    <row r="1558">
      <c r="A1558" s="14" t="inlineStr">
        <is>
          <t>MS-0426</t>
        </is>
      </c>
      <c r="B1558" s="14" t="inlineStr">
        <is>
          <t>BeYoutiful Anti-Aging Studio</t>
        </is>
      </c>
      <c r="C1558" s="14" t="inlineStr">
        <is>
          <t>Houston</t>
        </is>
      </c>
      <c r="D1558" s="14" t="inlineStr">
        <is>
          <t>TX</t>
        </is>
      </c>
      <c r="E1558" s="14" t="inlineStr">
        <is>
          <t>USA</t>
        </is>
      </c>
      <c r="F1558" s="14" t="inlineStr">
        <is>
          <t>https://beyoutifulantiaging.com/</t>
        </is>
      </c>
      <c r="G1558" s="14" t="inlineStr"/>
      <c r="H1558" s="14" t="inlineStr"/>
      <c r="I1558" s="14" t="inlineStr">
        <is>
          <t>MedSpa</t>
        </is>
      </c>
      <c r="J1558" s="14" t="inlineStr">
        <is>
          <t>general</t>
        </is>
      </c>
      <c r="K1558" s="15" t="inlineStr">
        <is>
          <t>B</t>
        </is>
      </c>
    </row>
    <row r="1559">
      <c r="A1559" s="14" t="inlineStr">
        <is>
          <t>MS-0427</t>
        </is>
      </c>
      <c r="B1559" s="14" t="inlineStr">
        <is>
          <t>Rose Milk Aesthetics</t>
        </is>
      </c>
      <c r="C1559" s="14" t="inlineStr">
        <is>
          <t>Houston</t>
        </is>
      </c>
      <c r="D1559" s="14" t="inlineStr">
        <is>
          <t>TX</t>
        </is>
      </c>
      <c r="E1559" s="14" t="inlineStr">
        <is>
          <t>USA</t>
        </is>
      </c>
      <c r="F1559" s="14" t="inlineStr">
        <is>
          <t>https://www.rosemilkaesthetics.com/</t>
        </is>
      </c>
      <c r="G1559" s="14" t="inlineStr"/>
      <c r="H1559" s="14" t="inlineStr"/>
      <c r="I1559" s="14" t="inlineStr">
        <is>
          <t>MedSpa</t>
        </is>
      </c>
      <c r="J1559" s="14" t="inlineStr">
        <is>
          <t>general</t>
        </is>
      </c>
      <c r="K1559" s="15" t="inlineStr">
        <is>
          <t>B</t>
        </is>
      </c>
    </row>
    <row r="1560">
      <c r="A1560" s="14" t="inlineStr">
        <is>
          <t>MS-0428</t>
        </is>
      </c>
      <c r="B1560" s="14" t="inlineStr">
        <is>
          <t>OB Men Houston</t>
        </is>
      </c>
      <c r="C1560" s="14" t="inlineStr">
        <is>
          <t>Houston</t>
        </is>
      </c>
      <c r="D1560" s="14" t="inlineStr">
        <is>
          <t>TX</t>
        </is>
      </c>
      <c r="E1560" s="14" t="inlineStr">
        <is>
          <t>USA</t>
        </is>
      </c>
      <c r="F1560" s="14" t="inlineStr">
        <is>
          <t>https://houstonmensclinic.com</t>
        </is>
      </c>
      <c r="G1560" s="14" t="inlineStr"/>
      <c r="H1560" s="14" t="inlineStr"/>
      <c r="I1560" s="14" t="inlineStr">
        <is>
          <t>MedSpa</t>
        </is>
      </c>
      <c r="J1560" s="14" t="inlineStr">
        <is>
          <t>mens</t>
        </is>
      </c>
      <c r="K1560" s="15" t="inlineStr">
        <is>
          <t>B</t>
        </is>
      </c>
    </row>
    <row r="1561">
      <c r="A1561" s="14" t="inlineStr">
        <is>
          <t>MS-0429</t>
        </is>
      </c>
      <c r="B1561" s="14" t="inlineStr">
        <is>
          <t>Neighborhood Wellness Clinic</t>
        </is>
      </c>
      <c r="C1561" s="14" t="inlineStr">
        <is>
          <t>Houston</t>
        </is>
      </c>
      <c r="D1561" s="14" t="inlineStr">
        <is>
          <t>TX</t>
        </is>
      </c>
      <c r="E1561" s="14" t="inlineStr">
        <is>
          <t>USA</t>
        </is>
      </c>
      <c r="F1561" s="14" t="inlineStr">
        <is>
          <t>https://neighborhoodwellnessclinic.com</t>
        </is>
      </c>
      <c r="G1561" s="14" t="inlineStr"/>
      <c r="H1561" s="14" t="inlineStr"/>
      <c r="I1561" s="14" t="inlineStr">
        <is>
          <t>MedSpa</t>
        </is>
      </c>
      <c r="J1561" s="14" t="inlineStr">
        <is>
          <t>mens</t>
        </is>
      </c>
      <c r="K1561" s="15" t="inlineStr">
        <is>
          <t>B</t>
        </is>
      </c>
    </row>
    <row r="1562">
      <c r="A1562" s="14" t="inlineStr">
        <is>
          <t>MS-0430</t>
        </is>
      </c>
      <c r="B1562" s="14" t="inlineStr">
        <is>
          <t>ActIVate Drip Spa</t>
        </is>
      </c>
      <c r="C1562" s="14" t="inlineStr">
        <is>
          <t>Houston</t>
        </is>
      </c>
      <c r="D1562" s="14" t="inlineStr">
        <is>
          <t>TX</t>
        </is>
      </c>
      <c r="E1562" s="14" t="inlineStr">
        <is>
          <t>USA</t>
        </is>
      </c>
      <c r="F1562" s="14" t="inlineStr">
        <is>
          <t>https://activatedripspa.com</t>
        </is>
      </c>
      <c r="G1562" s="14" t="inlineStr"/>
      <c r="H1562" s="14" t="inlineStr"/>
      <c r="I1562" s="14" t="inlineStr">
        <is>
          <t>MedSpa</t>
        </is>
      </c>
      <c r="J1562" s="14" t="inlineStr">
        <is>
          <t>iv-lounge</t>
        </is>
      </c>
      <c r="K1562" s="15" t="inlineStr">
        <is>
          <t>B</t>
        </is>
      </c>
    </row>
    <row r="1563">
      <c r="A1563" s="14" t="inlineStr">
        <is>
          <t>MS-0431</t>
        </is>
      </c>
      <c r="B1563" s="14" t="inlineStr">
        <is>
          <t>Behuemn</t>
        </is>
      </c>
      <c r="C1563" s="14" t="inlineStr">
        <is>
          <t>Houston</t>
        </is>
      </c>
      <c r="D1563" s="14" t="inlineStr">
        <is>
          <t>TX</t>
        </is>
      </c>
      <c r="E1563" s="14" t="inlineStr">
        <is>
          <t>USA</t>
        </is>
      </c>
      <c r="F1563" s="14" t="inlineStr">
        <is>
          <t>https://behuemn.com</t>
        </is>
      </c>
      <c r="G1563" s="14" t="inlineStr"/>
      <c r="H1563" s="14" t="inlineStr"/>
      <c r="I1563" s="14" t="inlineStr">
        <is>
          <t>MedSpa</t>
        </is>
      </c>
      <c r="J1563" s="14" t="inlineStr">
        <is>
          <t>weight-loss</t>
        </is>
      </c>
      <c r="K1563" s="15" t="inlineStr">
        <is>
          <t>B</t>
        </is>
      </c>
    </row>
    <row r="1564">
      <c r="A1564" s="14" t="inlineStr">
        <is>
          <t>MS-0432</t>
        </is>
      </c>
      <c r="B1564" s="14" t="inlineStr">
        <is>
          <t>Medical Health Institute</t>
        </is>
      </c>
      <c r="C1564" s="14" t="inlineStr">
        <is>
          <t>Houston</t>
        </is>
      </c>
      <c r="D1564" s="14" t="inlineStr">
        <is>
          <t>TX</t>
        </is>
      </c>
      <c r="E1564" s="14" t="inlineStr">
        <is>
          <t>USA</t>
        </is>
      </c>
      <c r="F1564" s="14" t="inlineStr">
        <is>
          <t>https://medicalhealthinstitute.com</t>
        </is>
      </c>
      <c r="G1564" s="14" t="inlineStr"/>
      <c r="H1564" s="14" t="inlineStr"/>
      <c r="I1564" s="14" t="inlineStr">
        <is>
          <t>MedSpa</t>
        </is>
      </c>
      <c r="J1564" s="14" t="inlineStr">
        <is>
          <t>hrt</t>
        </is>
      </c>
      <c r="K1564" s="15" t="inlineStr">
        <is>
          <t>B</t>
        </is>
      </c>
    </row>
    <row r="1565">
      <c r="A1565" s="14" t="inlineStr">
        <is>
          <t>MS-0433</t>
        </is>
      </c>
      <c r="B1565" s="14" t="inlineStr">
        <is>
          <t>Amanecia Health</t>
        </is>
      </c>
      <c r="C1565" s="14" t="inlineStr">
        <is>
          <t>Houston</t>
        </is>
      </c>
      <c r="D1565" s="14" t="inlineStr">
        <is>
          <t>TX</t>
        </is>
      </c>
      <c r="E1565" s="14" t="inlineStr">
        <is>
          <t>USA</t>
        </is>
      </c>
      <c r="F1565" s="14" t="inlineStr">
        <is>
          <t>https://amaneciahealth.com</t>
        </is>
      </c>
      <c r="G1565" s="14" t="inlineStr"/>
      <c r="H1565" s="14" t="inlineStr"/>
      <c r="I1565" s="14" t="inlineStr">
        <is>
          <t>MedSpa</t>
        </is>
      </c>
      <c r="J1565" s="14" t="inlineStr">
        <is>
          <t>hrt</t>
        </is>
      </c>
      <c r="K1565" s="15" t="inlineStr">
        <is>
          <t>B</t>
        </is>
      </c>
    </row>
    <row r="1566">
      <c r="A1566" s="14" t="inlineStr">
        <is>
          <t>MS-0434</t>
        </is>
      </c>
      <c r="B1566" s="14" t="inlineStr">
        <is>
          <t>iLife Anti-Aging</t>
        </is>
      </c>
      <c r="C1566" s="14" t="inlineStr">
        <is>
          <t>Houston</t>
        </is>
      </c>
      <c r="D1566" s="14" t="inlineStr">
        <is>
          <t>TX</t>
        </is>
      </c>
      <c r="E1566" s="14" t="inlineStr">
        <is>
          <t>USA</t>
        </is>
      </c>
      <c r="F1566" s="14" t="inlineStr">
        <is>
          <t>https://ilifeantiaging.com</t>
        </is>
      </c>
      <c r="G1566" s="14" t="inlineStr"/>
      <c r="H1566" s="14" t="inlineStr"/>
      <c r="I1566" s="14" t="inlineStr">
        <is>
          <t>MedSpa</t>
        </is>
      </c>
      <c r="J1566" s="14" t="inlineStr">
        <is>
          <t>sexual-wellness</t>
        </is>
      </c>
      <c r="K1566" s="15" t="inlineStr">
        <is>
          <t>B</t>
        </is>
      </c>
    </row>
    <row r="1567">
      <c r="A1567" s="14" t="inlineStr">
        <is>
          <t>MS-0435</t>
        </is>
      </c>
      <c r="B1567" s="14" t="inlineStr">
        <is>
          <t>River Oaks Galleria (ROG) Medspa</t>
        </is>
      </c>
      <c r="C1567" s="14" t="inlineStr">
        <is>
          <t>Houston</t>
        </is>
      </c>
      <c r="D1567" s="14" t="inlineStr">
        <is>
          <t>TX</t>
        </is>
      </c>
      <c r="E1567" s="14" t="inlineStr">
        <is>
          <t>USA</t>
        </is>
      </c>
      <c r="F1567" s="14" t="inlineStr">
        <is>
          <t>https://rogmedspa.com</t>
        </is>
      </c>
      <c r="G1567" s="14" t="inlineStr"/>
      <c r="H1567" s="14" t="inlineStr"/>
      <c r="I1567" s="14" t="inlineStr">
        <is>
          <t>MedSpa</t>
        </is>
      </c>
      <c r="J1567" s="14" t="inlineStr">
        <is>
          <t>minority-owned</t>
        </is>
      </c>
      <c r="K1567" s="15" t="inlineStr">
        <is>
          <t>B</t>
        </is>
      </c>
    </row>
    <row r="1568">
      <c r="A1568" s="14" t="inlineStr">
        <is>
          <t>MS-1147</t>
        </is>
      </c>
      <c r="B1568" s="14" t="inlineStr">
        <is>
          <t>Lush RX Med Spa</t>
        </is>
      </c>
      <c r="C1568" s="14" t="inlineStr">
        <is>
          <t>Houston</t>
        </is>
      </c>
      <c r="D1568" s="14" t="inlineStr"/>
      <c r="E1568" s="14" t="inlineStr">
        <is>
          <t>USA</t>
        </is>
      </c>
      <c r="F1568" s="14" t="inlineStr">
        <is>
          <t>https://www.lushrx.com</t>
        </is>
      </c>
      <c r="G1568" s="14" t="inlineStr"/>
      <c r="H1568" s="14" t="inlineStr"/>
      <c r="I1568" s="14" t="inlineStr">
        <is>
          <t>MedSpa</t>
        </is>
      </c>
      <c r="J1568" s="14" t="inlineStr">
        <is>
          <t>threading</t>
        </is>
      </c>
      <c r="K1568" s="15" t="inlineStr">
        <is>
          <t>B</t>
        </is>
      </c>
    </row>
    <row r="1569">
      <c r="A1569" s="14" t="inlineStr">
        <is>
          <t>MS-1150</t>
        </is>
      </c>
      <c r="B1569" s="14" t="inlineStr">
        <is>
          <t>Renew Body Contouring MedSpa</t>
        </is>
      </c>
      <c r="C1569" s="14" t="inlineStr">
        <is>
          <t>Houston</t>
        </is>
      </c>
      <c r="D1569" s="14" t="inlineStr"/>
      <c r="E1569" s="14" t="inlineStr">
        <is>
          <t>USA</t>
        </is>
      </c>
      <c r="F1569" s="14" t="inlineStr">
        <is>
          <t>https://renewbodycontouring.com</t>
        </is>
      </c>
      <c r="G1569" s="14" t="inlineStr"/>
      <c r="H1569" s="14" t="inlineStr"/>
      <c r="I1569" s="14" t="inlineStr">
        <is>
          <t>MedSpa</t>
        </is>
      </c>
      <c r="J1569" s="14" t="inlineStr">
        <is>
          <t>cellulite</t>
        </is>
      </c>
      <c r="K1569" s="15" t="inlineStr">
        <is>
          <t>B</t>
        </is>
      </c>
    </row>
    <row r="1570">
      <c r="A1570" s="14" t="inlineStr">
        <is>
          <t>MS-1160</t>
        </is>
      </c>
      <c r="B1570" s="14" t="inlineStr">
        <is>
          <t>Avante Laser MediSpa</t>
        </is>
      </c>
      <c r="C1570" s="14" t="inlineStr">
        <is>
          <t>Houston</t>
        </is>
      </c>
      <c r="D1570" s="14" t="inlineStr"/>
      <c r="E1570" s="14" t="inlineStr">
        <is>
          <t>USA</t>
        </is>
      </c>
      <c r="F1570" s="14" t="inlineStr">
        <is>
          <t>https://avantemedispa.com</t>
        </is>
      </c>
      <c r="G1570" s="14" t="inlineStr"/>
      <c r="H1570" s="14" t="inlineStr"/>
      <c r="I1570" s="14" t="inlineStr">
        <is>
          <t>MedSpa</t>
        </is>
      </c>
      <c r="J1570" s="14" t="inlineStr">
        <is>
          <t>microblading</t>
        </is>
      </c>
      <c r="K1570" s="15" t="inlineStr">
        <is>
          <t>B</t>
        </is>
      </c>
    </row>
    <row r="1571">
      <c r="A1571" s="14" t="inlineStr">
        <is>
          <t>MS-1164</t>
        </is>
      </c>
      <c r="B1571" s="14" t="inlineStr">
        <is>
          <t>Beauti4Skin Medspa Houston</t>
        </is>
      </c>
      <c r="C1571" s="14" t="inlineStr">
        <is>
          <t>Houston</t>
        </is>
      </c>
      <c r="D1571" s="14" t="inlineStr"/>
      <c r="E1571" s="14" t="inlineStr">
        <is>
          <t>USA</t>
        </is>
      </c>
      <c r="F1571" s="14" t="inlineStr">
        <is>
          <t>https://beauti4skin.com</t>
        </is>
      </c>
      <c r="G1571" s="14" t="inlineStr"/>
      <c r="H1571" s="14" t="inlineStr"/>
      <c r="I1571" s="14" t="inlineStr">
        <is>
          <t>MedSpa</t>
        </is>
      </c>
      <c r="J1571" s="14" t="inlineStr">
        <is>
          <t>microblading</t>
        </is>
      </c>
      <c r="K1571" s="15" t="inlineStr">
        <is>
          <t>B</t>
        </is>
      </c>
    </row>
    <row r="1572">
      <c r="A1572" s="14" t="inlineStr">
        <is>
          <t>MS-0436</t>
        </is>
      </c>
      <c r="B1572" s="14" t="inlineStr">
        <is>
          <t>Benton Integrative Medicine</t>
        </is>
      </c>
      <c r="C1572" s="14" t="inlineStr">
        <is>
          <t>Huntersville</t>
        </is>
      </c>
      <c r="D1572" s="14" t="inlineStr">
        <is>
          <t>NC</t>
        </is>
      </c>
      <c r="E1572" s="14" t="inlineStr">
        <is>
          <t>USA</t>
        </is>
      </c>
      <c r="F1572" s="14" t="inlineStr">
        <is>
          <t>https://www.bentonintegrative.com</t>
        </is>
      </c>
      <c r="G1572" s="14" t="inlineStr"/>
      <c r="H1572" s="14" t="inlineStr"/>
      <c r="I1572" s="14" t="inlineStr">
        <is>
          <t>MedSpa</t>
        </is>
      </c>
      <c r="J1572" s="14" t="inlineStr">
        <is>
          <t>sexual-wellness</t>
        </is>
      </c>
      <c r="K1572" s="15" t="inlineStr">
        <is>
          <t>B</t>
        </is>
      </c>
    </row>
    <row r="1573">
      <c r="A1573" s="14" t="inlineStr">
        <is>
          <t>MS-0437</t>
        </is>
      </c>
      <c r="B1573" s="14" t="inlineStr">
        <is>
          <t>Bona Vie Medical Spa</t>
        </is>
      </c>
      <c r="C1573" s="14" t="inlineStr">
        <is>
          <t>Idaho Falls</t>
        </is>
      </c>
      <c r="D1573" s="14" t="inlineStr">
        <is>
          <t>ID</t>
        </is>
      </c>
      <c r="E1573" s="14" t="inlineStr">
        <is>
          <t>USA</t>
        </is>
      </c>
      <c r="F1573" s="14" t="inlineStr">
        <is>
          <t>https://bonaviemedspa.com/</t>
        </is>
      </c>
      <c r="G1573" s="14" t="inlineStr"/>
      <c r="H1573" s="14" t="inlineStr"/>
      <c r="I1573" s="14" t="inlineStr">
        <is>
          <t>MedSpa</t>
        </is>
      </c>
      <c r="J1573" s="14" t="inlineStr">
        <is>
          <t>general</t>
        </is>
      </c>
      <c r="K1573" s="15" t="inlineStr">
        <is>
          <t>B</t>
        </is>
      </c>
    </row>
    <row r="1574">
      <c r="A1574" s="14" t="inlineStr">
        <is>
          <t>MS-0438</t>
        </is>
      </c>
      <c r="B1574" s="14" t="inlineStr">
        <is>
          <t>Enhanced Aesthetix</t>
        </is>
      </c>
      <c r="C1574" s="14" t="inlineStr">
        <is>
          <t>Idaho Falls</t>
        </is>
      </c>
      <c r="D1574" s="14" t="inlineStr">
        <is>
          <t>ID</t>
        </is>
      </c>
      <c r="E1574" s="14" t="inlineStr">
        <is>
          <t>USA</t>
        </is>
      </c>
      <c r="F1574" s="14" t="inlineStr">
        <is>
          <t>https://enhancedaesthetix.com/</t>
        </is>
      </c>
      <c r="G1574" s="14" t="inlineStr"/>
      <c r="H1574" s="14" t="inlineStr"/>
      <c r="I1574" s="14" t="inlineStr">
        <is>
          <t>MedSpa</t>
        </is>
      </c>
      <c r="J1574" s="14" t="inlineStr">
        <is>
          <t>general</t>
        </is>
      </c>
      <c r="K1574" s="15" t="inlineStr">
        <is>
          <t>B</t>
        </is>
      </c>
    </row>
    <row r="1575">
      <c r="A1575" s="14" t="inlineStr">
        <is>
          <t>MS-0439</t>
        </is>
      </c>
      <c r="B1575" s="14" t="inlineStr">
        <is>
          <t>The Refinery Med Spa</t>
        </is>
      </c>
      <c r="C1575" s="14" t="inlineStr">
        <is>
          <t>Indianapolis</t>
        </is>
      </c>
      <c r="D1575" s="14" t="inlineStr">
        <is>
          <t>IN</t>
        </is>
      </c>
      <c r="E1575" s="14" t="inlineStr">
        <is>
          <t>USA</t>
        </is>
      </c>
      <c r="F1575" s="14" t="inlineStr">
        <is>
          <t>https://therefinerymedspa.com/</t>
        </is>
      </c>
      <c r="G1575" s="14" t="inlineStr"/>
      <c r="H1575" s="14" t="inlineStr"/>
      <c r="I1575" s="14" t="inlineStr">
        <is>
          <t>MedSpa</t>
        </is>
      </c>
      <c r="J1575" s="14" t="inlineStr">
        <is>
          <t>general</t>
        </is>
      </c>
      <c r="K1575" s="15" t="inlineStr">
        <is>
          <t>B</t>
        </is>
      </c>
    </row>
    <row r="1576">
      <c r="A1576" s="14" t="inlineStr">
        <is>
          <t>MS-0440</t>
        </is>
      </c>
      <c r="B1576" s="14" t="inlineStr">
        <is>
          <t>Lyfe Aesthetics &amp; MedSpa</t>
        </is>
      </c>
      <c r="C1576" s="14" t="inlineStr">
        <is>
          <t>Indianapolis</t>
        </is>
      </c>
      <c r="D1576" s="14" t="inlineStr">
        <is>
          <t>IN</t>
        </is>
      </c>
      <c r="E1576" s="14" t="inlineStr">
        <is>
          <t>USA</t>
        </is>
      </c>
      <c r="F1576" s="14" t="inlineStr">
        <is>
          <t>https://mylyfemedspa.com/</t>
        </is>
      </c>
      <c r="G1576" s="14" t="inlineStr"/>
      <c r="H1576" s="14" t="inlineStr"/>
      <c r="I1576" s="14" t="inlineStr">
        <is>
          <t>MedSpa</t>
        </is>
      </c>
      <c r="J1576" s="14" t="inlineStr">
        <is>
          <t>general</t>
        </is>
      </c>
      <c r="K1576" s="15" t="inlineStr">
        <is>
          <t>B</t>
        </is>
      </c>
    </row>
    <row r="1577">
      <c r="A1577" s="14" t="inlineStr">
        <is>
          <t>MS-0441</t>
        </is>
      </c>
      <c r="B1577" s="14" t="inlineStr">
        <is>
          <t>The SKN Lab</t>
        </is>
      </c>
      <c r="C1577" s="14" t="inlineStr">
        <is>
          <t>Indianapolis</t>
        </is>
      </c>
      <c r="D1577" s="14" t="inlineStr">
        <is>
          <t>IN</t>
        </is>
      </c>
      <c r="E1577" s="14" t="inlineStr">
        <is>
          <t>USA</t>
        </is>
      </c>
      <c r="F1577" s="14" t="inlineStr">
        <is>
          <t>https://thesknlabindy.com/</t>
        </is>
      </c>
      <c r="G1577" s="14" t="inlineStr"/>
      <c r="H1577" s="14" t="inlineStr"/>
      <c r="I1577" s="14" t="inlineStr">
        <is>
          <t>MedSpa</t>
        </is>
      </c>
      <c r="J1577" s="14" t="inlineStr">
        <is>
          <t>general</t>
        </is>
      </c>
      <c r="K1577" s="15" t="inlineStr">
        <is>
          <t>B</t>
        </is>
      </c>
    </row>
    <row r="1578">
      <c r="A1578" s="14" t="inlineStr">
        <is>
          <t>MS-0442</t>
        </is>
      </c>
      <c r="B1578" s="14" t="inlineStr">
        <is>
          <t>Ageless Aesthetics Indy</t>
        </is>
      </c>
      <c r="C1578" s="14" t="inlineStr">
        <is>
          <t>Indianapolis</t>
        </is>
      </c>
      <c r="D1578" s="14" t="inlineStr">
        <is>
          <t>IN</t>
        </is>
      </c>
      <c r="E1578" s="14" t="inlineStr">
        <is>
          <t>USA</t>
        </is>
      </c>
      <c r="F1578" s="14" t="inlineStr">
        <is>
          <t>https://agelessindy.com/</t>
        </is>
      </c>
      <c r="G1578" s="14" t="inlineStr"/>
      <c r="H1578" s="14" t="inlineStr"/>
      <c r="I1578" s="14" t="inlineStr">
        <is>
          <t>MedSpa</t>
        </is>
      </c>
      <c r="J1578" s="14" t="inlineStr">
        <is>
          <t>general</t>
        </is>
      </c>
      <c r="K1578" s="15" t="inlineStr">
        <is>
          <t>B</t>
        </is>
      </c>
    </row>
    <row r="1579">
      <c r="A1579" s="14" t="inlineStr">
        <is>
          <t>MS-0443</t>
        </is>
      </c>
      <c r="B1579" s="14" t="inlineStr">
        <is>
          <t>Embolden Med Spa</t>
        </is>
      </c>
      <c r="C1579" s="14" t="inlineStr">
        <is>
          <t>Indianapolis</t>
        </is>
      </c>
      <c r="D1579" s="14" t="inlineStr">
        <is>
          <t>IN</t>
        </is>
      </c>
      <c r="E1579" s="14" t="inlineStr">
        <is>
          <t>USA</t>
        </is>
      </c>
      <c r="F1579" s="14" t="inlineStr">
        <is>
          <t>https://emboldenmedspa.com/</t>
        </is>
      </c>
      <c r="G1579" s="14" t="inlineStr"/>
      <c r="H1579" s="14" t="inlineStr"/>
      <c r="I1579" s="14" t="inlineStr">
        <is>
          <t>MedSpa</t>
        </is>
      </c>
      <c r="J1579" s="14" t="inlineStr">
        <is>
          <t>general</t>
        </is>
      </c>
      <c r="K1579" s="15" t="inlineStr">
        <is>
          <t>B</t>
        </is>
      </c>
    </row>
    <row r="1580">
      <c r="A1580" s="14" t="inlineStr">
        <is>
          <t>MS-0444</t>
        </is>
      </c>
      <c r="B1580" s="14" t="inlineStr">
        <is>
          <t>Fundamentals Med Spa</t>
        </is>
      </c>
      <c r="C1580" s="14" t="inlineStr">
        <is>
          <t>Indianapolis</t>
        </is>
      </c>
      <c r="D1580" s="14" t="inlineStr">
        <is>
          <t>IN</t>
        </is>
      </c>
      <c r="E1580" s="14" t="inlineStr">
        <is>
          <t>USA</t>
        </is>
      </c>
      <c r="F1580" s="14" t="inlineStr">
        <is>
          <t>https://fundamentalsmedspa.com/</t>
        </is>
      </c>
      <c r="G1580" s="14" t="inlineStr"/>
      <c r="H1580" s="14" t="inlineStr"/>
      <c r="I1580" s="14" t="inlineStr">
        <is>
          <t>MedSpa</t>
        </is>
      </c>
      <c r="J1580" s="14" t="inlineStr">
        <is>
          <t>general</t>
        </is>
      </c>
      <c r="K1580" s="15" t="inlineStr">
        <is>
          <t>B</t>
        </is>
      </c>
    </row>
    <row r="1581">
      <c r="A1581" s="14" t="inlineStr">
        <is>
          <t>MS-0445</t>
        </is>
      </c>
      <c r="B1581" s="14" t="inlineStr">
        <is>
          <t>SimplySkin MedSpa</t>
        </is>
      </c>
      <c r="C1581" s="14" t="inlineStr">
        <is>
          <t>Indianapolis</t>
        </is>
      </c>
      <c r="D1581" s="14" t="inlineStr">
        <is>
          <t>IN</t>
        </is>
      </c>
      <c r="E1581" s="14" t="inlineStr">
        <is>
          <t>USA</t>
        </is>
      </c>
      <c r="F1581" s="14" t="inlineStr">
        <is>
          <t>https://simplyskinmedspa.com/</t>
        </is>
      </c>
      <c r="G1581" s="14" t="inlineStr"/>
      <c r="H1581" s="14" t="inlineStr"/>
      <c r="I1581" s="14" t="inlineStr">
        <is>
          <t>MedSpa</t>
        </is>
      </c>
      <c r="J1581" s="14" t="inlineStr">
        <is>
          <t>general</t>
        </is>
      </c>
      <c r="K1581" s="15" t="inlineStr">
        <is>
          <t>B</t>
        </is>
      </c>
    </row>
    <row r="1582">
      <c r="A1582" s="14" t="inlineStr">
        <is>
          <t>MS-0446</t>
        </is>
      </c>
      <c r="B1582" s="14" t="inlineStr">
        <is>
          <t>Starsiak Aesthetics</t>
        </is>
      </c>
      <c r="C1582" s="14" t="inlineStr">
        <is>
          <t>Indianapolis</t>
        </is>
      </c>
      <c r="D1582" s="14" t="inlineStr">
        <is>
          <t>IN</t>
        </is>
      </c>
      <c r="E1582" s="14" t="inlineStr">
        <is>
          <t>USA</t>
        </is>
      </c>
      <c r="F1582" s="14" t="inlineStr">
        <is>
          <t>https://www.starsiakaesthetics.com/</t>
        </is>
      </c>
      <c r="G1582" s="14" t="inlineStr"/>
      <c r="H1582" s="14" t="inlineStr"/>
      <c r="I1582" s="14" t="inlineStr">
        <is>
          <t>MedSpa</t>
        </is>
      </c>
      <c r="J1582" s="14" t="inlineStr">
        <is>
          <t>general</t>
        </is>
      </c>
      <c r="K1582" s="15" t="inlineStr">
        <is>
          <t>B</t>
        </is>
      </c>
    </row>
    <row r="1583">
      <c r="A1583" s="14" t="inlineStr">
        <is>
          <t>MS-0447</t>
        </is>
      </c>
      <c r="B1583" s="14" t="inlineStr">
        <is>
          <t>Facial Rejuvenation Center</t>
        </is>
      </c>
      <c r="C1583" s="14" t="inlineStr">
        <is>
          <t>Iowa City</t>
        </is>
      </c>
      <c r="D1583" s="14" t="inlineStr">
        <is>
          <t>IA</t>
        </is>
      </c>
      <c r="E1583" s="14" t="inlineStr">
        <is>
          <t>USA</t>
        </is>
      </c>
      <c r="F1583" s="14" t="inlineStr">
        <is>
          <t>https://facialrejuvenationcenter.net/</t>
        </is>
      </c>
      <c r="G1583" s="14" t="inlineStr"/>
      <c r="H1583" s="14" t="inlineStr"/>
      <c r="I1583" s="14" t="inlineStr">
        <is>
          <t>MedSpa</t>
        </is>
      </c>
      <c r="J1583" s="14" t="inlineStr">
        <is>
          <t>general</t>
        </is>
      </c>
      <c r="K1583" s="15" t="inlineStr">
        <is>
          <t>B</t>
        </is>
      </c>
    </row>
    <row r="1584">
      <c r="A1584" s="14" t="inlineStr">
        <is>
          <t>MS-0448</t>
        </is>
      </c>
      <c r="B1584" s="14" t="inlineStr">
        <is>
          <t>Radiance Medical Spa Iowa</t>
        </is>
      </c>
      <c r="C1584" s="14" t="inlineStr">
        <is>
          <t>Iowa City</t>
        </is>
      </c>
      <c r="D1584" s="14" t="inlineStr">
        <is>
          <t>IA</t>
        </is>
      </c>
      <c r="E1584" s="14" t="inlineStr">
        <is>
          <t>USA</t>
        </is>
      </c>
      <c r="F1584" s="14" t="inlineStr">
        <is>
          <t>https://theradiancemedicalspa.com/</t>
        </is>
      </c>
      <c r="G1584" s="14" t="inlineStr"/>
      <c r="H1584" s="14" t="inlineStr"/>
      <c r="I1584" s="14" t="inlineStr">
        <is>
          <t>MedSpa</t>
        </is>
      </c>
      <c r="J1584" s="14" t="inlineStr">
        <is>
          <t>general</t>
        </is>
      </c>
      <c r="K1584" s="15" t="inlineStr">
        <is>
          <t>B</t>
        </is>
      </c>
    </row>
    <row r="1585">
      <c r="A1585" s="14" t="inlineStr">
        <is>
          <t>MS-0449</t>
        </is>
      </c>
      <c r="B1585" s="14" t="inlineStr">
        <is>
          <t>The ReCenter Iowa</t>
        </is>
      </c>
      <c r="C1585" s="14" t="inlineStr">
        <is>
          <t>Iowa City</t>
        </is>
      </c>
      <c r="D1585" s="14" t="inlineStr">
        <is>
          <t>IA</t>
        </is>
      </c>
      <c r="E1585" s="14" t="inlineStr">
        <is>
          <t>USA</t>
        </is>
      </c>
      <c r="F1585" s="14" t="inlineStr">
        <is>
          <t>https://therecenter.com/</t>
        </is>
      </c>
      <c r="G1585" s="14" t="inlineStr"/>
      <c r="H1585" s="14" t="inlineStr"/>
      <c r="I1585" s="14" t="inlineStr">
        <is>
          <t>MedSpa</t>
        </is>
      </c>
      <c r="J1585" s="14" t="inlineStr">
        <is>
          <t>general</t>
        </is>
      </c>
      <c r="K1585" s="15" t="inlineStr">
        <is>
          <t>B</t>
        </is>
      </c>
    </row>
    <row r="1586">
      <c r="A1586" s="14" t="inlineStr">
        <is>
          <t>MS-0450</t>
        </is>
      </c>
      <c r="B1586" s="14" t="inlineStr">
        <is>
          <t>Concierge Aesthetics (Irvine)</t>
        </is>
      </c>
      <c r="C1586" s="14" t="inlineStr">
        <is>
          <t>Irvine</t>
        </is>
      </c>
      <c r="D1586" s="14" t="inlineStr">
        <is>
          <t>CA</t>
        </is>
      </c>
      <c r="E1586" s="14" t="inlineStr">
        <is>
          <t>USA</t>
        </is>
      </c>
      <c r="F1586" s="14" t="inlineStr">
        <is>
          <t>https://www.conciergeaesthetics.com</t>
        </is>
      </c>
      <c r="G1586" s="14" t="inlineStr"/>
      <c r="H1586" s="14" t="inlineStr"/>
      <c r="I1586" s="14" t="inlineStr">
        <is>
          <t>MedSpa</t>
        </is>
      </c>
      <c r="J1586" s="14" t="inlineStr">
        <is>
          <t>concierge</t>
        </is>
      </c>
      <c r="K1586" s="15" t="inlineStr">
        <is>
          <t>B</t>
        </is>
      </c>
    </row>
    <row r="1587">
      <c r="A1587" s="14" t="inlineStr">
        <is>
          <t>MS-0451</t>
        </is>
      </c>
      <c r="B1587" s="14" t="inlineStr">
        <is>
          <t>Center for Aesthetics Jackson</t>
        </is>
      </c>
      <c r="C1587" s="14" t="inlineStr">
        <is>
          <t>Jackson</t>
        </is>
      </c>
      <c r="D1587" s="14" t="inlineStr">
        <is>
          <t>WY</t>
        </is>
      </c>
      <c r="E1587" s="14" t="inlineStr">
        <is>
          <t>USA</t>
        </is>
      </c>
      <c r="F1587" s="14" t="inlineStr">
        <is>
          <t>https://cfabeautyjacksonhole.com/</t>
        </is>
      </c>
      <c r="G1587" s="14" t="inlineStr"/>
      <c r="H1587" s="14" t="inlineStr"/>
      <c r="I1587" s="14" t="inlineStr">
        <is>
          <t>MedSpa</t>
        </is>
      </c>
      <c r="J1587" s="14" t="inlineStr">
        <is>
          <t>general</t>
        </is>
      </c>
      <c r="K1587" s="15" t="inlineStr">
        <is>
          <t>B</t>
        </is>
      </c>
    </row>
    <row r="1588">
      <c r="A1588" s="14" t="inlineStr">
        <is>
          <t>MS-0452</t>
        </is>
      </c>
      <c r="B1588" s="14" t="inlineStr">
        <is>
          <t>Kapriz Medical Spa</t>
        </is>
      </c>
      <c r="C1588" s="14" t="inlineStr">
        <is>
          <t>Jacksonville</t>
        </is>
      </c>
      <c r="D1588" s="14" t="inlineStr">
        <is>
          <t>FL</t>
        </is>
      </c>
      <c r="E1588" s="14" t="inlineStr">
        <is>
          <t>USA</t>
        </is>
      </c>
      <c r="F1588" s="14" t="inlineStr">
        <is>
          <t>https://kaprizmedicalspa.com</t>
        </is>
      </c>
      <c r="G1588" s="14" t="inlineStr"/>
      <c r="H1588" s="14" t="inlineStr"/>
      <c r="I1588" s="14" t="inlineStr">
        <is>
          <t>MedSpa</t>
        </is>
      </c>
      <c r="J1588" s="14" t="inlineStr">
        <is>
          <t>general</t>
        </is>
      </c>
      <c r="K1588" s="15" t="inlineStr">
        <is>
          <t>B</t>
        </is>
      </c>
    </row>
    <row r="1589">
      <c r="A1589" s="14" t="inlineStr">
        <is>
          <t>MS-0453</t>
        </is>
      </c>
      <c r="B1589" s="14" t="inlineStr">
        <is>
          <t>Timeless Med Spa Jacksonville</t>
        </is>
      </c>
      <c r="C1589" s="14" t="inlineStr">
        <is>
          <t>Jacksonville</t>
        </is>
      </c>
      <c r="D1589" s="14" t="inlineStr">
        <is>
          <t>FL</t>
        </is>
      </c>
      <c r="E1589" s="14" t="inlineStr">
        <is>
          <t>USA</t>
        </is>
      </c>
      <c r="F1589" s="14" t="inlineStr">
        <is>
          <t>https://timelessmedspa.org</t>
        </is>
      </c>
      <c r="G1589" s="14" t="inlineStr"/>
      <c r="H1589" s="14" t="inlineStr"/>
      <c r="I1589" s="14" t="inlineStr">
        <is>
          <t>MedSpa</t>
        </is>
      </c>
      <c r="J1589" s="14" t="inlineStr">
        <is>
          <t>general</t>
        </is>
      </c>
      <c r="K1589" s="15" t="inlineStr">
        <is>
          <t>B</t>
        </is>
      </c>
    </row>
    <row r="1590">
      <c r="A1590" s="14" t="inlineStr">
        <is>
          <t>MS-0454</t>
        </is>
      </c>
      <c r="B1590" s="14" t="inlineStr">
        <is>
          <t>Coastal Health Medical Spa</t>
        </is>
      </c>
      <c r="C1590" s="14" t="inlineStr">
        <is>
          <t>Jacksonville</t>
        </is>
      </c>
      <c r="D1590" s="14" t="inlineStr">
        <is>
          <t>FL</t>
        </is>
      </c>
      <c r="E1590" s="14" t="inlineStr">
        <is>
          <t>USA</t>
        </is>
      </c>
      <c r="F1590" s="14" t="inlineStr">
        <is>
          <t>https://coastalmedicalspa.com</t>
        </is>
      </c>
      <c r="G1590" s="14" t="inlineStr"/>
      <c r="H1590" s="14" t="inlineStr"/>
      <c r="I1590" s="14" t="inlineStr">
        <is>
          <t>MedSpa</t>
        </is>
      </c>
      <c r="J1590" s="14" t="inlineStr">
        <is>
          <t>general</t>
        </is>
      </c>
      <c r="K1590" s="15" t="inlineStr">
        <is>
          <t>B</t>
        </is>
      </c>
    </row>
    <row r="1591">
      <c r="A1591" s="14" t="inlineStr">
        <is>
          <t>MS-0455</t>
        </is>
      </c>
      <c r="B1591" s="14" t="inlineStr">
        <is>
          <t>Concierge Cosmetics Aesthetics</t>
        </is>
      </c>
      <c r="C1591" s="14" t="inlineStr">
        <is>
          <t>Jacksonville</t>
        </is>
      </c>
      <c r="D1591" s="14" t="inlineStr">
        <is>
          <t>FL</t>
        </is>
      </c>
      <c r="E1591" s="14" t="inlineStr">
        <is>
          <t>USA</t>
        </is>
      </c>
      <c r="F1591" s="14" t="inlineStr">
        <is>
          <t>https://conciergecosmeticsandaesthetics.com</t>
        </is>
      </c>
      <c r="G1591" s="14" t="inlineStr"/>
      <c r="H1591" s="14" t="inlineStr"/>
      <c r="I1591" s="14" t="inlineStr">
        <is>
          <t>MedSpa</t>
        </is>
      </c>
      <c r="J1591" s="14" t="inlineStr">
        <is>
          <t>general</t>
        </is>
      </c>
      <c r="K1591" s="15" t="inlineStr">
        <is>
          <t>B</t>
        </is>
      </c>
    </row>
    <row r="1592">
      <c r="A1592" s="14" t="inlineStr">
        <is>
          <t>MS-0456</t>
        </is>
      </c>
      <c r="B1592" s="14" t="inlineStr">
        <is>
          <t>Youthful Medical Spa</t>
        </is>
      </c>
      <c r="C1592" s="14" t="inlineStr">
        <is>
          <t>Jacksonville</t>
        </is>
      </c>
      <c r="D1592" s="14" t="inlineStr">
        <is>
          <t>FL</t>
        </is>
      </c>
      <c r="E1592" s="14" t="inlineStr">
        <is>
          <t>USA</t>
        </is>
      </c>
      <c r="F1592" s="14" t="inlineStr">
        <is>
          <t>https://www.youthfulmedicalspa.com</t>
        </is>
      </c>
      <c r="G1592" s="14" t="inlineStr"/>
      <c r="H1592" s="14" t="inlineStr"/>
      <c r="I1592" s="14" t="inlineStr">
        <is>
          <t>MedSpa</t>
        </is>
      </c>
      <c r="J1592" s="14" t="inlineStr">
        <is>
          <t>general</t>
        </is>
      </c>
      <c r="K1592" s="15" t="inlineStr">
        <is>
          <t>B</t>
        </is>
      </c>
    </row>
    <row r="1593">
      <c r="A1593" s="14" t="inlineStr">
        <is>
          <t>MS-0457</t>
        </is>
      </c>
      <c r="B1593" s="14" t="inlineStr">
        <is>
          <t>Concierge Aesthetics NC</t>
        </is>
      </c>
      <c r="C1593" s="14" t="inlineStr">
        <is>
          <t>Jacksonville</t>
        </is>
      </c>
      <c r="D1593" s="14" t="inlineStr">
        <is>
          <t>NC</t>
        </is>
      </c>
      <c r="E1593" s="14" t="inlineStr">
        <is>
          <t>USA</t>
        </is>
      </c>
      <c r="F1593" s="14" t="inlineStr">
        <is>
          <t>https://conciergeaestheticnc.com</t>
        </is>
      </c>
      <c r="G1593" s="14" t="inlineStr"/>
      <c r="H1593" s="14" t="inlineStr"/>
      <c r="I1593" s="14" t="inlineStr">
        <is>
          <t>MedSpa</t>
        </is>
      </c>
      <c r="J1593" s="14" t="inlineStr">
        <is>
          <t>concierge</t>
        </is>
      </c>
      <c r="K1593" s="15" t="inlineStr">
        <is>
          <t>B</t>
        </is>
      </c>
    </row>
    <row r="1594">
      <c r="A1594" s="14" t="inlineStr">
        <is>
          <t>MS-0458</t>
        </is>
      </c>
      <c r="B1594" s="14" t="inlineStr">
        <is>
          <t>Kontour Clinic Kamloops</t>
        </is>
      </c>
      <c r="C1594" s="14" t="inlineStr">
        <is>
          <t>Kamloops</t>
        </is>
      </c>
      <c r="D1594" s="14" t="inlineStr">
        <is>
          <t>BC</t>
        </is>
      </c>
      <c r="E1594" s="14" t="inlineStr">
        <is>
          <t>Canada</t>
        </is>
      </c>
      <c r="F1594" s="14" t="inlineStr">
        <is>
          <t>https://www.kontourclinic.ca/</t>
        </is>
      </c>
      <c r="G1594" s="14" t="inlineStr"/>
      <c r="H1594" s="14" t="inlineStr"/>
      <c r="I1594" s="14" t="inlineStr">
        <is>
          <t>MedSpa</t>
        </is>
      </c>
      <c r="J1594" s="14" t="inlineStr">
        <is>
          <t>general</t>
        </is>
      </c>
      <c r="K1594" s="15" t="inlineStr">
        <is>
          <t>B</t>
        </is>
      </c>
    </row>
    <row r="1595">
      <c r="A1595" s="14" t="inlineStr">
        <is>
          <t>MS-0459</t>
        </is>
      </c>
      <c r="B1595" s="14" t="inlineStr">
        <is>
          <t>SONA MD Kamloops</t>
        </is>
      </c>
      <c r="C1595" s="14" t="inlineStr">
        <is>
          <t>Kamloops</t>
        </is>
      </c>
      <c r="D1595" s="14" t="inlineStr">
        <is>
          <t>BC</t>
        </is>
      </c>
      <c r="E1595" s="14" t="inlineStr">
        <is>
          <t>Canada</t>
        </is>
      </c>
      <c r="F1595" s="14" t="inlineStr">
        <is>
          <t>https://sonamd.ca/</t>
        </is>
      </c>
      <c r="G1595" s="14" t="inlineStr"/>
      <c r="H1595" s="14" t="inlineStr"/>
      <c r="I1595" s="14" t="inlineStr">
        <is>
          <t>MedSpa</t>
        </is>
      </c>
      <c r="J1595" s="14" t="inlineStr">
        <is>
          <t>general</t>
        </is>
      </c>
      <c r="K1595" s="15" t="inlineStr">
        <is>
          <t>B</t>
        </is>
      </c>
    </row>
    <row r="1596">
      <c r="A1596" s="14" t="inlineStr">
        <is>
          <t>MS-0460</t>
        </is>
      </c>
      <c r="B1596" s="14" t="inlineStr">
        <is>
          <t>LuxeRx Clinic Kamloops</t>
        </is>
      </c>
      <c r="C1596" s="14" t="inlineStr">
        <is>
          <t>Kamloops</t>
        </is>
      </c>
      <c r="D1596" s="14" t="inlineStr">
        <is>
          <t>BC</t>
        </is>
      </c>
      <c r="E1596" s="14" t="inlineStr">
        <is>
          <t>Canada</t>
        </is>
      </c>
      <c r="F1596" s="14" t="inlineStr">
        <is>
          <t>https://luxerxclinic.com/</t>
        </is>
      </c>
      <c r="G1596" s="14" t="inlineStr"/>
      <c r="H1596" s="14" t="inlineStr"/>
      <c r="I1596" s="14" t="inlineStr">
        <is>
          <t>MedSpa</t>
        </is>
      </c>
      <c r="J1596" s="14" t="inlineStr">
        <is>
          <t>general</t>
        </is>
      </c>
      <c r="K1596" s="15" t="inlineStr">
        <is>
          <t>B</t>
        </is>
      </c>
    </row>
    <row r="1597">
      <c r="A1597" s="14" t="inlineStr">
        <is>
          <t>MS-0461</t>
        </is>
      </c>
      <c r="B1597" s="14" t="inlineStr">
        <is>
          <t>Revive RX Med Spa KC</t>
        </is>
      </c>
      <c r="C1597" s="14" t="inlineStr">
        <is>
          <t>Kansas City</t>
        </is>
      </c>
      <c r="D1597" s="14" t="inlineStr">
        <is>
          <t>MO</t>
        </is>
      </c>
      <c r="E1597" s="14" t="inlineStr">
        <is>
          <t>USA</t>
        </is>
      </c>
      <c r="F1597" s="14" t="inlineStr">
        <is>
          <t>https://www.reviverxmedspa.com/</t>
        </is>
      </c>
      <c r="G1597" s="14" t="inlineStr"/>
      <c r="H1597" s="14" t="inlineStr"/>
      <c r="I1597" s="14" t="inlineStr">
        <is>
          <t>MedSpa</t>
        </is>
      </c>
      <c r="J1597" s="14" t="inlineStr">
        <is>
          <t>general</t>
        </is>
      </c>
      <c r="K1597" s="15" t="inlineStr">
        <is>
          <t>B</t>
        </is>
      </c>
    </row>
    <row r="1598">
      <c r="A1598" s="14" t="inlineStr">
        <is>
          <t>MS-0462</t>
        </is>
      </c>
      <c r="B1598" s="14" t="inlineStr">
        <is>
          <t>RefineKC Aesthetics</t>
        </is>
      </c>
      <c r="C1598" s="14" t="inlineStr">
        <is>
          <t>Kansas City</t>
        </is>
      </c>
      <c r="D1598" s="14" t="inlineStr">
        <is>
          <t>MO</t>
        </is>
      </c>
      <c r="E1598" s="14" t="inlineStr">
        <is>
          <t>USA</t>
        </is>
      </c>
      <c r="F1598" s="14" t="inlineStr">
        <is>
          <t>https://refinekcaesthetics.com/</t>
        </is>
      </c>
      <c r="G1598" s="14" t="inlineStr"/>
      <c r="H1598" s="14" t="inlineStr"/>
      <c r="I1598" s="14" t="inlineStr">
        <is>
          <t>MedSpa</t>
        </is>
      </c>
      <c r="J1598" s="14" t="inlineStr">
        <is>
          <t>general</t>
        </is>
      </c>
      <c r="K1598" s="15" t="inlineStr">
        <is>
          <t>B</t>
        </is>
      </c>
    </row>
    <row r="1599">
      <c r="A1599" s="14" t="inlineStr">
        <is>
          <t>MS-0463</t>
        </is>
      </c>
      <c r="B1599" s="14" t="inlineStr">
        <is>
          <t>RSVP Med Spa KC</t>
        </is>
      </c>
      <c r="C1599" s="14" t="inlineStr">
        <is>
          <t>Kansas City</t>
        </is>
      </c>
      <c r="D1599" s="14" t="inlineStr">
        <is>
          <t>MO</t>
        </is>
      </c>
      <c r="E1599" s="14" t="inlineStr">
        <is>
          <t>USA</t>
        </is>
      </c>
      <c r="F1599" s="14" t="inlineStr">
        <is>
          <t>https://rsvpmedspa.com/</t>
        </is>
      </c>
      <c r="G1599" s="14" t="inlineStr"/>
      <c r="H1599" s="14" t="inlineStr"/>
      <c r="I1599" s="14" t="inlineStr">
        <is>
          <t>MedSpa</t>
        </is>
      </c>
      <c r="J1599" s="14" t="inlineStr">
        <is>
          <t>general</t>
        </is>
      </c>
      <c r="K1599" s="15" t="inlineStr">
        <is>
          <t>B</t>
        </is>
      </c>
    </row>
    <row r="1600">
      <c r="A1600" s="14" t="inlineStr">
        <is>
          <t>MS-0464</t>
        </is>
      </c>
      <c r="B1600" s="14" t="inlineStr">
        <is>
          <t>AesthetiCare Med Spa KC</t>
        </is>
      </c>
      <c r="C1600" s="14" t="inlineStr">
        <is>
          <t>Kansas City</t>
        </is>
      </c>
      <c r="D1600" s="14" t="inlineStr">
        <is>
          <t>MO</t>
        </is>
      </c>
      <c r="E1600" s="14" t="inlineStr">
        <is>
          <t>USA</t>
        </is>
      </c>
      <c r="F1600" s="14" t="inlineStr">
        <is>
          <t>https://greatskinkc.com/</t>
        </is>
      </c>
      <c r="G1600" s="14" t="inlineStr"/>
      <c r="H1600" s="14" t="inlineStr"/>
      <c r="I1600" s="14" t="inlineStr">
        <is>
          <t>MedSpa</t>
        </is>
      </c>
      <c r="J1600" s="14" t="inlineStr">
        <is>
          <t>general</t>
        </is>
      </c>
      <c r="K1600" s="15" t="inlineStr">
        <is>
          <t>B</t>
        </is>
      </c>
    </row>
    <row r="1601">
      <c r="A1601" s="14" t="inlineStr">
        <is>
          <t>MS-0465</t>
        </is>
      </c>
      <c r="B1601" s="14" t="inlineStr">
        <is>
          <t>Healthy Looks Med Spa</t>
        </is>
      </c>
      <c r="C1601" s="14" t="inlineStr">
        <is>
          <t>Kansas City</t>
        </is>
      </c>
      <c r="D1601" s="14" t="inlineStr">
        <is>
          <t>MO</t>
        </is>
      </c>
      <c r="E1601" s="14" t="inlineStr">
        <is>
          <t>USA</t>
        </is>
      </c>
      <c r="F1601" s="14" t="inlineStr">
        <is>
          <t>https://www.healthylooks.com/</t>
        </is>
      </c>
      <c r="G1601" s="14" t="inlineStr"/>
      <c r="H1601" s="14" t="inlineStr"/>
      <c r="I1601" s="14" t="inlineStr">
        <is>
          <t>MedSpa</t>
        </is>
      </c>
      <c r="J1601" s="14" t="inlineStr">
        <is>
          <t>general</t>
        </is>
      </c>
      <c r="K1601" s="15" t="inlineStr">
        <is>
          <t>B</t>
        </is>
      </c>
    </row>
    <row r="1602">
      <c r="A1602" s="14" t="inlineStr">
        <is>
          <t>MS-0466</t>
        </is>
      </c>
      <c r="B1602" s="14" t="inlineStr">
        <is>
          <t>Hollydays Spa KC</t>
        </is>
      </c>
      <c r="C1602" s="14" t="inlineStr">
        <is>
          <t>Kansas City</t>
        </is>
      </c>
      <c r="D1602" s="14" t="inlineStr">
        <is>
          <t>MO</t>
        </is>
      </c>
      <c r="E1602" s="14" t="inlineStr">
        <is>
          <t>USA</t>
        </is>
      </c>
      <c r="F1602" s="14" t="inlineStr">
        <is>
          <t>https://www.hollydayspa.com/</t>
        </is>
      </c>
      <c r="G1602" s="14" t="inlineStr"/>
      <c r="H1602" s="14" t="inlineStr"/>
      <c r="I1602" s="14" t="inlineStr">
        <is>
          <t>MedSpa</t>
        </is>
      </c>
      <c r="J1602" s="14" t="inlineStr">
        <is>
          <t>general</t>
        </is>
      </c>
      <c r="K1602" s="15" t="inlineStr">
        <is>
          <t>B</t>
        </is>
      </c>
    </row>
    <row r="1603">
      <c r="A1603" s="14" t="inlineStr">
        <is>
          <t>MS-0470</t>
        </is>
      </c>
      <c r="B1603" s="14" t="inlineStr">
        <is>
          <t>DermMedica Kelowna</t>
        </is>
      </c>
      <c r="C1603" s="14" t="inlineStr">
        <is>
          <t>Kelowna</t>
        </is>
      </c>
      <c r="D1603" s="14" t="inlineStr">
        <is>
          <t>BC</t>
        </is>
      </c>
      <c r="E1603" s="14" t="inlineStr">
        <is>
          <t>Canada</t>
        </is>
      </c>
      <c r="F1603" s="14" t="inlineStr">
        <is>
          <t>https://dermmedica.ca/</t>
        </is>
      </c>
      <c r="G1603" s="14" t="inlineStr"/>
      <c r="H1603" s="14" t="inlineStr"/>
      <c r="I1603" s="14" t="inlineStr">
        <is>
          <t>MedSpa</t>
        </is>
      </c>
      <c r="J1603" s="14" t="inlineStr">
        <is>
          <t>general</t>
        </is>
      </c>
      <c r="K1603" s="15" t="inlineStr">
        <is>
          <t>B</t>
        </is>
      </c>
    </row>
    <row r="1604">
      <c r="A1604" s="14" t="inlineStr">
        <is>
          <t>MS-0471</t>
        </is>
      </c>
      <c r="B1604" s="14" t="inlineStr">
        <is>
          <t>Complete Medical Esthetics Kelowna</t>
        </is>
      </c>
      <c r="C1604" s="14" t="inlineStr">
        <is>
          <t>Kelowna</t>
        </is>
      </c>
      <c r="D1604" s="14" t="inlineStr">
        <is>
          <t>BC</t>
        </is>
      </c>
      <c r="E1604" s="14" t="inlineStr">
        <is>
          <t>Canada</t>
        </is>
      </c>
      <c r="F1604" s="14" t="inlineStr">
        <is>
          <t>https://www.completemedicalesthetics.com/</t>
        </is>
      </c>
      <c r="G1604" s="14" t="inlineStr"/>
      <c r="H1604" s="14" t="inlineStr"/>
      <c r="I1604" s="14" t="inlineStr">
        <is>
          <t>MedSpa</t>
        </is>
      </c>
      <c r="J1604" s="14" t="inlineStr">
        <is>
          <t>general</t>
        </is>
      </c>
      <c r="K1604" s="15" t="inlineStr">
        <is>
          <t>B</t>
        </is>
      </c>
    </row>
    <row r="1605">
      <c r="A1605" s="14" t="inlineStr">
        <is>
          <t>MS-0472</t>
        </is>
      </c>
      <c r="B1605" s="14" t="inlineStr">
        <is>
          <t>The Helix Clinic Kelowna</t>
        </is>
      </c>
      <c r="C1605" s="14" t="inlineStr">
        <is>
          <t>Kelowna</t>
        </is>
      </c>
      <c r="D1605" s="14" t="inlineStr">
        <is>
          <t>BC</t>
        </is>
      </c>
      <c r="E1605" s="14" t="inlineStr">
        <is>
          <t>Canada</t>
        </is>
      </c>
      <c r="F1605" s="14" t="inlineStr">
        <is>
          <t>https://www.thehelixclinic.com/</t>
        </is>
      </c>
      <c r="G1605" s="14" t="inlineStr"/>
      <c r="H1605" s="14" t="inlineStr"/>
      <c r="I1605" s="14" t="inlineStr">
        <is>
          <t>MedSpa</t>
        </is>
      </c>
      <c r="J1605" s="14" t="inlineStr">
        <is>
          <t>general</t>
        </is>
      </c>
      <c r="K1605" s="15" t="inlineStr">
        <is>
          <t>B</t>
        </is>
      </c>
    </row>
    <row r="1606">
      <c r="A1606" s="14" t="inlineStr">
        <is>
          <t>MS-0473</t>
        </is>
      </c>
      <c r="B1606" s="14" t="inlineStr">
        <is>
          <t>Cerulean Medical Institute</t>
        </is>
      </c>
      <c r="C1606" s="14" t="inlineStr">
        <is>
          <t>Kelowna</t>
        </is>
      </c>
      <c r="D1606" s="14" t="inlineStr">
        <is>
          <t>BC</t>
        </is>
      </c>
      <c r="E1606" s="14" t="inlineStr">
        <is>
          <t>Canada</t>
        </is>
      </c>
      <c r="F1606" s="14" t="inlineStr">
        <is>
          <t>https://www.ceruleanmedical.ca/</t>
        </is>
      </c>
      <c r="G1606" s="14" t="inlineStr"/>
      <c r="H1606" s="14" t="inlineStr"/>
      <c r="I1606" s="14" t="inlineStr">
        <is>
          <t>MedSpa</t>
        </is>
      </c>
      <c r="J1606" s="14" t="inlineStr">
        <is>
          <t>general</t>
        </is>
      </c>
      <c r="K1606" s="15" t="inlineStr">
        <is>
          <t>B</t>
        </is>
      </c>
    </row>
    <row r="1607">
      <c r="A1607" s="14" t="inlineStr">
        <is>
          <t>MS-1282</t>
        </is>
      </c>
      <c r="B1607" s="14" t="inlineStr">
        <is>
          <t>GLO Antiaging Youth Lab</t>
        </is>
      </c>
      <c r="C1607" s="14" t="inlineStr">
        <is>
          <t>Kelowna</t>
        </is>
      </c>
      <c r="D1607" s="14" t="inlineStr"/>
      <c r="E1607" s="14" t="inlineStr">
        <is>
          <t>Canada</t>
        </is>
      </c>
      <c r="F1607" s="14" t="inlineStr">
        <is>
          <t>https://gloantiaging.com</t>
        </is>
      </c>
      <c r="G1607" s="14" t="inlineStr"/>
      <c r="H1607" s="14" t="inlineStr"/>
      <c r="I1607" s="14" t="inlineStr">
        <is>
          <t>MS</t>
        </is>
      </c>
      <c r="J1607" s="14" t="inlineStr"/>
      <c r="K1607" s="15" t="inlineStr">
        <is>
          <t>B</t>
        </is>
      </c>
    </row>
    <row r="1608">
      <c r="A1608" s="14" t="inlineStr">
        <is>
          <t>MS-0474</t>
        </is>
      </c>
      <c r="B1608" s="14" t="inlineStr">
        <is>
          <t>New U Women's Clinic &amp; Aesthetics</t>
        </is>
      </c>
      <c r="C1608" s="14" t="inlineStr">
        <is>
          <t>Kennewick</t>
        </is>
      </c>
      <c r="D1608" s="14" t="inlineStr">
        <is>
          <t>WA</t>
        </is>
      </c>
      <c r="E1608" s="14" t="inlineStr">
        <is>
          <t>USA</t>
        </is>
      </c>
      <c r="F1608" s="14" t="inlineStr">
        <is>
          <t>https://www.newuwomensclinic.com</t>
        </is>
      </c>
      <c r="G1608" s="14" t="inlineStr"/>
      <c r="H1608" s="14" t="inlineStr"/>
      <c r="I1608" s="14" t="inlineStr">
        <is>
          <t>MedSpa</t>
        </is>
      </c>
      <c r="J1608" s="14" t="inlineStr">
        <is>
          <t>pelvic-floor</t>
        </is>
      </c>
      <c r="K1608" s="15" t="inlineStr">
        <is>
          <t>B</t>
        </is>
      </c>
    </row>
    <row r="1609">
      <c r="A1609" s="14" t="inlineStr">
        <is>
          <t>MS-0478</t>
        </is>
      </c>
      <c r="B1609" s="14" t="inlineStr">
        <is>
          <t>The Beauty Development</t>
        </is>
      </c>
      <c r="C1609" s="14" t="inlineStr">
        <is>
          <t>Kingston</t>
        </is>
      </c>
      <c r="D1609" s="14" t="inlineStr">
        <is>
          <t>ON</t>
        </is>
      </c>
      <c r="E1609" s="14" t="inlineStr">
        <is>
          <t>Canada</t>
        </is>
      </c>
      <c r="F1609" s="14" t="inlineStr">
        <is>
          <t>https://www.thebeautydevelopment.ca/</t>
        </is>
      </c>
      <c r="G1609" s="14" t="inlineStr"/>
      <c r="H1609" s="14" t="inlineStr"/>
      <c r="I1609" s="14" t="inlineStr">
        <is>
          <t>MedSpa</t>
        </is>
      </c>
      <c r="J1609" s="14" t="inlineStr">
        <is>
          <t>general</t>
        </is>
      </c>
      <c r="K1609" s="15" t="inlineStr">
        <is>
          <t>B</t>
        </is>
      </c>
    </row>
    <row r="1610">
      <c r="A1610" s="14" t="inlineStr">
        <is>
          <t>MS-0479</t>
        </is>
      </c>
      <c r="B1610" s="14" t="inlineStr">
        <is>
          <t>Kingston Laser Cosmetic Clinic</t>
        </is>
      </c>
      <c r="C1610" s="14" t="inlineStr">
        <is>
          <t>Kingston</t>
        </is>
      </c>
      <c r="D1610" s="14" t="inlineStr">
        <is>
          <t>ON</t>
        </is>
      </c>
      <c r="E1610" s="14" t="inlineStr">
        <is>
          <t>Canada</t>
        </is>
      </c>
      <c r="F1610" s="14" t="inlineStr">
        <is>
          <t>https://kingstonlaser.com/</t>
        </is>
      </c>
      <c r="G1610" s="14" t="inlineStr"/>
      <c r="H1610" s="14" t="inlineStr"/>
      <c r="I1610" s="14" t="inlineStr">
        <is>
          <t>MedSpa</t>
        </is>
      </c>
      <c r="J1610" s="14" t="inlineStr">
        <is>
          <t>general</t>
        </is>
      </c>
      <c r="K1610" s="15" t="inlineStr">
        <is>
          <t>B</t>
        </is>
      </c>
    </row>
    <row r="1611">
      <c r="A1611" s="14" t="inlineStr">
        <is>
          <t>MS-0480</t>
        </is>
      </c>
      <c r="B1611" s="14" t="inlineStr">
        <is>
          <t>Kingston Cosmetic Institute</t>
        </is>
      </c>
      <c r="C1611" s="14" t="inlineStr">
        <is>
          <t>Kingston</t>
        </is>
      </c>
      <c r="D1611" s="14" t="inlineStr">
        <is>
          <t>ON</t>
        </is>
      </c>
      <c r="E1611" s="14" t="inlineStr">
        <is>
          <t>Canada</t>
        </is>
      </c>
      <c r="F1611" s="14" t="inlineStr">
        <is>
          <t>https://www.kingstoncosmeticinstitute.com/</t>
        </is>
      </c>
      <c r="G1611" s="14" t="inlineStr"/>
      <c r="H1611" s="14" t="inlineStr"/>
      <c r="I1611" s="14" t="inlineStr">
        <is>
          <t>MedSpa</t>
        </is>
      </c>
      <c r="J1611" s="14" t="inlineStr">
        <is>
          <t>general</t>
        </is>
      </c>
      <c r="K1611" s="15" t="inlineStr">
        <is>
          <t>B</t>
        </is>
      </c>
    </row>
    <row r="1612">
      <c r="A1612" s="14" t="inlineStr">
        <is>
          <t>MS-0481</t>
        </is>
      </c>
      <c r="B1612" s="14" t="inlineStr">
        <is>
          <t>KW Cosmetic Clinic</t>
        </is>
      </c>
      <c r="C1612" s="14" t="inlineStr">
        <is>
          <t>Kitchener</t>
        </is>
      </c>
      <c r="D1612" s="14" t="inlineStr">
        <is>
          <t>ON</t>
        </is>
      </c>
      <c r="E1612" s="14" t="inlineStr">
        <is>
          <t>Canada</t>
        </is>
      </c>
      <c r="F1612" s="14" t="inlineStr">
        <is>
          <t>https://kwcosmetic.com/</t>
        </is>
      </c>
      <c r="G1612" s="14" t="inlineStr"/>
      <c r="H1612" s="14" t="inlineStr"/>
      <c r="I1612" s="14" t="inlineStr">
        <is>
          <t>MedSpa</t>
        </is>
      </c>
      <c r="J1612" s="14" t="inlineStr">
        <is>
          <t>general</t>
        </is>
      </c>
      <c r="K1612" s="15" t="inlineStr">
        <is>
          <t>B</t>
        </is>
      </c>
    </row>
    <row r="1613">
      <c r="A1613" s="14" t="inlineStr">
        <is>
          <t>MS-0482</t>
        </is>
      </c>
      <c r="B1613" s="14" t="inlineStr">
        <is>
          <t>Kitchener Waterloo Medispa</t>
        </is>
      </c>
      <c r="C1613" s="14" t="inlineStr">
        <is>
          <t>Kitchener</t>
        </is>
      </c>
      <c r="D1613" s="14" t="inlineStr">
        <is>
          <t>ON</t>
        </is>
      </c>
      <c r="E1613" s="14" t="inlineStr">
        <is>
          <t>Canada</t>
        </is>
      </c>
      <c r="F1613" s="14" t="inlineStr">
        <is>
          <t>https://kitchenerwaterloomedispa.com/</t>
        </is>
      </c>
      <c r="G1613" s="14" t="inlineStr"/>
      <c r="H1613" s="14" t="inlineStr"/>
      <c r="I1613" s="14" t="inlineStr">
        <is>
          <t>MedSpa</t>
        </is>
      </c>
      <c r="J1613" s="14" t="inlineStr">
        <is>
          <t>general</t>
        </is>
      </c>
      <c r="K1613" s="15" t="inlineStr">
        <is>
          <t>B</t>
        </is>
      </c>
    </row>
    <row r="1614">
      <c r="A1614" s="14" t="inlineStr">
        <is>
          <t>MS-0488</t>
        </is>
      </c>
      <c r="B1614" s="14" t="inlineStr">
        <is>
          <t>Starlite Aesthetics</t>
        </is>
      </c>
      <c r="C1614" s="14" t="inlineStr">
        <is>
          <t>La Jolla</t>
        </is>
      </c>
      <c r="D1614" s="14" t="inlineStr">
        <is>
          <t>CA</t>
        </is>
      </c>
      <c r="E1614" s="14" t="inlineStr">
        <is>
          <t>USA</t>
        </is>
      </c>
      <c r="F1614" s="14" t="inlineStr">
        <is>
          <t>https://www.starliteaesthetics.com/</t>
        </is>
      </c>
      <c r="G1614" s="14" t="inlineStr"/>
      <c r="H1614" s="14" t="inlineStr"/>
      <c r="I1614" s="14" t="inlineStr">
        <is>
          <t>MedSpa</t>
        </is>
      </c>
      <c r="J1614" s="14" t="inlineStr">
        <is>
          <t>general</t>
        </is>
      </c>
      <c r="K1614" s="15" t="inlineStr">
        <is>
          <t>B</t>
        </is>
      </c>
    </row>
    <row r="1615">
      <c r="A1615" s="14" t="inlineStr">
        <is>
          <t>MS-0489</t>
        </is>
      </c>
      <c r="B1615" s="14" t="inlineStr">
        <is>
          <t>La Jolla Medical Spa</t>
        </is>
      </c>
      <c r="C1615" s="14" t="inlineStr">
        <is>
          <t>La Jolla</t>
        </is>
      </c>
      <c r="D1615" s="14" t="inlineStr">
        <is>
          <t>CA</t>
        </is>
      </c>
      <c r="E1615" s="14" t="inlineStr">
        <is>
          <t>USA</t>
        </is>
      </c>
      <c r="F1615" s="14" t="inlineStr">
        <is>
          <t>https://www.ljmedicalspa.com/</t>
        </is>
      </c>
      <c r="G1615" s="14" t="inlineStr"/>
      <c r="H1615" s="14" t="inlineStr"/>
      <c r="I1615" s="14" t="inlineStr">
        <is>
          <t>MedSpa</t>
        </is>
      </c>
      <c r="J1615" s="14" t="inlineStr">
        <is>
          <t>general</t>
        </is>
      </c>
      <c r="K1615" s="15" t="inlineStr">
        <is>
          <t>B</t>
        </is>
      </c>
    </row>
    <row r="1616">
      <c r="A1616" s="14" t="inlineStr">
        <is>
          <t>MS-0490</t>
        </is>
      </c>
      <c r="B1616" s="14" t="inlineStr">
        <is>
          <t>iThriveBeauty La Jolla</t>
        </is>
      </c>
      <c r="C1616" s="14" t="inlineStr">
        <is>
          <t>La Jolla</t>
        </is>
      </c>
      <c r="D1616" s="14" t="inlineStr">
        <is>
          <t>CA</t>
        </is>
      </c>
      <c r="E1616" s="14" t="inlineStr">
        <is>
          <t>USA</t>
        </is>
      </c>
      <c r="F1616" s="14" t="inlineStr">
        <is>
          <t>https://www.ithrivebeauty.com/locations/la-jolla-ca</t>
        </is>
      </c>
      <c r="G1616" s="14" t="inlineStr"/>
      <c r="H1616" s="14" t="inlineStr"/>
      <c r="I1616" s="14" t="inlineStr">
        <is>
          <t>MedSpa</t>
        </is>
      </c>
      <c r="J1616" s="14" t="inlineStr">
        <is>
          <t>general</t>
        </is>
      </c>
      <c r="K1616" s="15" t="inlineStr">
        <is>
          <t>B</t>
        </is>
      </c>
    </row>
    <row r="1617">
      <c r="A1617" s="14" t="inlineStr">
        <is>
          <t>MS-0491</t>
        </is>
      </c>
      <c r="B1617" s="14" t="inlineStr">
        <is>
          <t>Dermacare La Jolla</t>
        </is>
      </c>
      <c r="C1617" s="14" t="inlineStr">
        <is>
          <t>La Jolla</t>
        </is>
      </c>
      <c r="D1617" s="14" t="inlineStr">
        <is>
          <t>CA</t>
        </is>
      </c>
      <c r="E1617" s="14" t="inlineStr">
        <is>
          <t>USA</t>
        </is>
      </c>
      <c r="F1617" s="14" t="inlineStr">
        <is>
          <t>https://www.dermacaresandiego.com/locations/la-jolla/</t>
        </is>
      </c>
      <c r="G1617" s="14" t="inlineStr"/>
      <c r="H1617" s="14" t="inlineStr"/>
      <c r="I1617" s="14" t="inlineStr">
        <is>
          <t>MedSpa</t>
        </is>
      </c>
      <c r="J1617" s="14" t="inlineStr">
        <is>
          <t>general</t>
        </is>
      </c>
      <c r="K1617" s="15" t="inlineStr">
        <is>
          <t>B</t>
        </is>
      </c>
    </row>
    <row r="1618">
      <c r="A1618" s="14" t="inlineStr">
        <is>
          <t>MS-0492</t>
        </is>
      </c>
      <c r="B1618" s="14" t="inlineStr">
        <is>
          <t>Ciao Bella Aesthetics</t>
        </is>
      </c>
      <c r="C1618" s="14" t="inlineStr">
        <is>
          <t>Lake Forest</t>
        </is>
      </c>
      <c r="D1618" s="14" t="inlineStr">
        <is>
          <t>IL</t>
        </is>
      </c>
      <c r="E1618" s="14" t="inlineStr">
        <is>
          <t>USA</t>
        </is>
      </c>
      <c r="F1618" s="14" t="inlineStr">
        <is>
          <t>https://ciaobellaaesthetic.com/</t>
        </is>
      </c>
      <c r="G1618" s="14" t="inlineStr"/>
      <c r="H1618" s="14" t="inlineStr"/>
      <c r="I1618" s="14" t="inlineStr">
        <is>
          <t>MedSpa</t>
        </is>
      </c>
      <c r="J1618" s="14" t="inlineStr">
        <is>
          <t>general</t>
        </is>
      </c>
      <c r="K1618" s="15" t="inlineStr">
        <is>
          <t>B</t>
        </is>
      </c>
    </row>
    <row r="1619">
      <c r="A1619" s="14" t="inlineStr">
        <is>
          <t>MS-0493</t>
        </is>
      </c>
      <c r="B1619" s="14" t="inlineStr">
        <is>
          <t>La Beauté Med Spa</t>
        </is>
      </c>
      <c r="C1619" s="14" t="inlineStr">
        <is>
          <t>Lake Forest</t>
        </is>
      </c>
      <c r="D1619" s="14" t="inlineStr">
        <is>
          <t>IL</t>
        </is>
      </c>
      <c r="E1619" s="14" t="inlineStr">
        <is>
          <t>USA</t>
        </is>
      </c>
      <c r="F1619" s="14" t="inlineStr">
        <is>
          <t>https://www.spalabeaute.com/</t>
        </is>
      </c>
      <c r="G1619" s="14" t="inlineStr"/>
      <c r="H1619" s="14" t="inlineStr"/>
      <c r="I1619" s="14" t="inlineStr">
        <is>
          <t>MedSpa</t>
        </is>
      </c>
      <c r="J1619" s="14" t="inlineStr">
        <is>
          <t>general</t>
        </is>
      </c>
      <c r="K1619" s="15" t="inlineStr">
        <is>
          <t>B</t>
        </is>
      </c>
    </row>
    <row r="1620">
      <c r="A1620" s="14" t="inlineStr">
        <is>
          <t>MS-0494</t>
        </is>
      </c>
      <c r="B1620" s="14" t="inlineStr">
        <is>
          <t>The Aesthetic Lounge Lake Forest</t>
        </is>
      </c>
      <c r="C1620" s="14" t="inlineStr">
        <is>
          <t>Lake Forest</t>
        </is>
      </c>
      <c r="D1620" s="14" t="inlineStr">
        <is>
          <t>IL</t>
        </is>
      </c>
      <c r="E1620" s="14" t="inlineStr">
        <is>
          <t>USA</t>
        </is>
      </c>
      <c r="F1620" s="14" t="inlineStr">
        <is>
          <t>https://theaestheticloungemedspa.com/</t>
        </is>
      </c>
      <c r="G1620" s="14" t="inlineStr"/>
      <c r="H1620" s="14" t="inlineStr"/>
      <c r="I1620" s="14" t="inlineStr">
        <is>
          <t>MedSpa</t>
        </is>
      </c>
      <c r="J1620" s="14" t="inlineStr">
        <is>
          <t>general</t>
        </is>
      </c>
      <c r="K1620" s="15" t="inlineStr">
        <is>
          <t>B</t>
        </is>
      </c>
    </row>
    <row r="1621">
      <c r="A1621" s="14" t="inlineStr">
        <is>
          <t>MS-0495</t>
        </is>
      </c>
      <c r="B1621" s="14" t="inlineStr">
        <is>
          <t>Magdalena European Med Spa</t>
        </is>
      </c>
      <c r="C1621" s="14" t="inlineStr">
        <is>
          <t>Lake Forest</t>
        </is>
      </c>
      <c r="D1621" s="14" t="inlineStr">
        <is>
          <t>IL</t>
        </is>
      </c>
      <c r="E1621" s="14" t="inlineStr">
        <is>
          <t>USA</t>
        </is>
      </c>
      <c r="F1621" s="14" t="inlineStr">
        <is>
          <t>https://magdalenamedspa.com/</t>
        </is>
      </c>
      <c r="G1621" s="14" t="inlineStr"/>
      <c r="H1621" s="14" t="inlineStr"/>
      <c r="I1621" s="14" t="inlineStr">
        <is>
          <t>MedSpa</t>
        </is>
      </c>
      <c r="J1621" s="14" t="inlineStr">
        <is>
          <t>general</t>
        </is>
      </c>
      <c r="K1621" s="15" t="inlineStr">
        <is>
          <t>B</t>
        </is>
      </c>
    </row>
    <row r="1622">
      <c r="A1622" s="14" t="inlineStr">
        <is>
          <t>MS-0496</t>
        </is>
      </c>
      <c r="B1622" s="14" t="inlineStr">
        <is>
          <t>Longevity Health Clinic</t>
        </is>
      </c>
      <c r="C1622" s="14" t="inlineStr">
        <is>
          <t>Lake Havasu City</t>
        </is>
      </c>
      <c r="D1622" s="14" t="inlineStr">
        <is>
          <t>AZ</t>
        </is>
      </c>
      <c r="E1622" s="14" t="inlineStr">
        <is>
          <t>USA</t>
        </is>
      </c>
      <c r="F1622" s="14" t="inlineStr">
        <is>
          <t>https://www.longevityhealth.life</t>
        </is>
      </c>
      <c r="G1622" s="14" t="inlineStr"/>
      <c r="H1622" s="14" t="inlineStr"/>
      <c r="I1622" s="14" t="inlineStr">
        <is>
          <t>MedSpa</t>
        </is>
      </c>
      <c r="J1622" s="14" t="inlineStr">
        <is>
          <t>longevity</t>
        </is>
      </c>
      <c r="K1622" s="15" t="inlineStr">
        <is>
          <t>B</t>
        </is>
      </c>
    </row>
    <row r="1623">
      <c r="A1623" s="14" t="inlineStr">
        <is>
          <t>MS-0497</t>
        </is>
      </c>
      <c r="B1623" s="14" t="inlineStr">
        <is>
          <t>Longevity Wellness Clinic</t>
        </is>
      </c>
      <c r="C1623" s="14" t="inlineStr">
        <is>
          <t>Lakewood Ranch</t>
        </is>
      </c>
      <c r="D1623" s="14" t="inlineStr">
        <is>
          <t>FL</t>
        </is>
      </c>
      <c r="E1623" s="14" t="inlineStr">
        <is>
          <t>USA</t>
        </is>
      </c>
      <c r="F1623" s="14" t="inlineStr">
        <is>
          <t>https://longevitywellnessclinic.com</t>
        </is>
      </c>
      <c r="G1623" s="14" t="inlineStr"/>
      <c r="H1623" s="14" t="inlineStr"/>
      <c r="I1623" s="14" t="inlineStr">
        <is>
          <t>MedSpa</t>
        </is>
      </c>
      <c r="J1623" s="14" t="inlineStr">
        <is>
          <t>longevity</t>
        </is>
      </c>
      <c r="K1623" s="15" t="inlineStr">
        <is>
          <t>B</t>
        </is>
      </c>
    </row>
    <row r="1624">
      <c r="A1624" s="14" t="inlineStr">
        <is>
          <t>MS-0498</t>
        </is>
      </c>
      <c r="B1624" s="14" t="inlineStr">
        <is>
          <t>Aesthetics MedSpa (Lansing)</t>
        </is>
      </c>
      <c r="C1624" s="14" t="inlineStr">
        <is>
          <t>Lansing</t>
        </is>
      </c>
      <c r="D1624" s="14" t="inlineStr">
        <is>
          <t>MI</t>
        </is>
      </c>
      <c r="E1624" s="14" t="inlineStr">
        <is>
          <t>USA</t>
        </is>
      </c>
      <c r="F1624" s="14" t="inlineStr">
        <is>
          <t>https://www.aestheticslansing.com</t>
        </is>
      </c>
      <c r="G1624" s="14" t="inlineStr"/>
      <c r="H1624" s="14" t="inlineStr"/>
      <c r="I1624" s="14" t="inlineStr">
        <is>
          <t>MedSpa</t>
        </is>
      </c>
      <c r="J1624" s="14" t="inlineStr">
        <is>
          <t>duo</t>
        </is>
      </c>
      <c r="K1624" s="15" t="inlineStr">
        <is>
          <t>B</t>
        </is>
      </c>
    </row>
    <row r="1625">
      <c r="A1625" s="14" t="inlineStr">
        <is>
          <t>MS-0502</t>
        </is>
      </c>
      <c r="B1625" s="14" t="inlineStr">
        <is>
          <t>Estevez Aesthetics</t>
        </is>
      </c>
      <c r="C1625" s="14" t="inlineStr">
        <is>
          <t>Las Vegas</t>
        </is>
      </c>
      <c r="D1625" s="14" t="inlineStr">
        <is>
          <t>NV</t>
        </is>
      </c>
      <c r="E1625" s="14" t="inlineStr">
        <is>
          <t>USA</t>
        </is>
      </c>
      <c r="F1625" s="14" t="inlineStr">
        <is>
          <t>https://estevezaesthetics.com/</t>
        </is>
      </c>
      <c r="G1625" s="14" t="inlineStr"/>
      <c r="H1625" s="14" t="inlineStr"/>
      <c r="I1625" s="14" t="inlineStr">
        <is>
          <t>MedSpa</t>
        </is>
      </c>
      <c r="J1625" s="14" t="inlineStr">
        <is>
          <t>general</t>
        </is>
      </c>
      <c r="K1625" s="15" t="inlineStr">
        <is>
          <t>B</t>
        </is>
      </c>
    </row>
    <row r="1626">
      <c r="A1626" s="14" t="inlineStr">
        <is>
          <t>MS-0503</t>
        </is>
      </c>
      <c r="B1626" s="14" t="inlineStr">
        <is>
          <t>Las Vegas Aesthetics Med Spa</t>
        </is>
      </c>
      <c r="C1626" s="14" t="inlineStr">
        <is>
          <t>Las Vegas</t>
        </is>
      </c>
      <c r="D1626" s="14" t="inlineStr">
        <is>
          <t>NV</t>
        </is>
      </c>
      <c r="E1626" s="14" t="inlineStr">
        <is>
          <t>USA</t>
        </is>
      </c>
      <c r="F1626" s="14" t="inlineStr">
        <is>
          <t>https://www.lvamedspa.com/</t>
        </is>
      </c>
      <c r="G1626" s="14" t="inlineStr"/>
      <c r="H1626" s="14" t="inlineStr"/>
      <c r="I1626" s="14" t="inlineStr">
        <is>
          <t>MedSpa</t>
        </is>
      </c>
      <c r="J1626" s="14" t="inlineStr">
        <is>
          <t>general</t>
        </is>
      </c>
      <c r="K1626" s="15" t="inlineStr">
        <is>
          <t>B</t>
        </is>
      </c>
    </row>
    <row r="1627">
      <c r="A1627" s="14" t="inlineStr">
        <is>
          <t>MS-0504</t>
        </is>
      </c>
      <c r="B1627" s="14" t="inlineStr">
        <is>
          <t>White Coat Aesthetics</t>
        </is>
      </c>
      <c r="C1627" s="14" t="inlineStr">
        <is>
          <t>Las Vegas</t>
        </is>
      </c>
      <c r="D1627" s="14" t="inlineStr">
        <is>
          <t>NV</t>
        </is>
      </c>
      <c r="E1627" s="14" t="inlineStr">
        <is>
          <t>USA</t>
        </is>
      </c>
      <c r="F1627" s="14" t="inlineStr">
        <is>
          <t>https://whitecoataesthetics.com/</t>
        </is>
      </c>
      <c r="G1627" s="14" t="inlineStr"/>
      <c r="H1627" s="14" t="inlineStr"/>
      <c r="I1627" s="14" t="inlineStr">
        <is>
          <t>MedSpa</t>
        </is>
      </c>
      <c r="J1627" s="14" t="inlineStr">
        <is>
          <t>general</t>
        </is>
      </c>
      <c r="K1627" s="15" t="inlineStr">
        <is>
          <t>B</t>
        </is>
      </c>
    </row>
    <row r="1628">
      <c r="A1628" s="14" t="inlineStr">
        <is>
          <t>MS-0505</t>
        </is>
      </c>
      <c r="B1628" s="14" t="inlineStr">
        <is>
          <t>Alpha Medical Aesthetics</t>
        </is>
      </c>
      <c r="C1628" s="14" t="inlineStr">
        <is>
          <t>Las Vegas</t>
        </is>
      </c>
      <c r="D1628" s="14" t="inlineStr">
        <is>
          <t>NV</t>
        </is>
      </c>
      <c r="E1628" s="14" t="inlineStr">
        <is>
          <t>USA</t>
        </is>
      </c>
      <c r="F1628" s="14" t="inlineStr">
        <is>
          <t>https://alphamedicalaesthetics.com/</t>
        </is>
      </c>
      <c r="G1628" s="14" t="inlineStr"/>
      <c r="H1628" s="14" t="inlineStr"/>
      <c r="I1628" s="14" t="inlineStr">
        <is>
          <t>MedSpa</t>
        </is>
      </c>
      <c r="J1628" s="14" t="inlineStr">
        <is>
          <t>general</t>
        </is>
      </c>
      <c r="K1628" s="15" t="inlineStr">
        <is>
          <t>B</t>
        </is>
      </c>
    </row>
    <row r="1629">
      <c r="A1629" s="14" t="inlineStr">
        <is>
          <t>MS-0506</t>
        </is>
      </c>
      <c r="B1629" s="14" t="inlineStr">
        <is>
          <t>Medspa LV</t>
        </is>
      </c>
      <c r="C1629" s="14" t="inlineStr">
        <is>
          <t>Las Vegas</t>
        </is>
      </c>
      <c r="D1629" s="14" t="inlineStr">
        <is>
          <t>NV</t>
        </is>
      </c>
      <c r="E1629" s="14" t="inlineStr">
        <is>
          <t>USA</t>
        </is>
      </c>
      <c r="F1629" s="14" t="inlineStr">
        <is>
          <t>https://medspa-lv.com/</t>
        </is>
      </c>
      <c r="G1629" s="14" t="inlineStr"/>
      <c r="H1629" s="14" t="inlineStr"/>
      <c r="I1629" s="14" t="inlineStr">
        <is>
          <t>MedSpa</t>
        </is>
      </c>
      <c r="J1629" s="14" t="inlineStr">
        <is>
          <t>general</t>
        </is>
      </c>
      <c r="K1629" s="15" t="inlineStr">
        <is>
          <t>B</t>
        </is>
      </c>
    </row>
    <row r="1630">
      <c r="A1630" s="14" t="inlineStr">
        <is>
          <t>MS-1141</t>
        </is>
      </c>
      <c r="B1630" s="14" t="inlineStr">
        <is>
          <t>MicroBladers Studio Las Vegas</t>
        </is>
      </c>
      <c r="C1630" s="14" t="inlineStr">
        <is>
          <t>Las Vegas</t>
        </is>
      </c>
      <c r="D1630" s="14" t="inlineStr"/>
      <c r="E1630" s="14" t="inlineStr">
        <is>
          <t>USA</t>
        </is>
      </c>
      <c r="F1630" s="14" t="inlineStr">
        <is>
          <t>https://microbladers.com</t>
        </is>
      </c>
      <c r="G1630" s="14" t="inlineStr"/>
      <c r="H1630" s="14" t="inlineStr"/>
      <c r="I1630" s="14" t="inlineStr">
        <is>
          <t>MedSpa</t>
        </is>
      </c>
      <c r="J1630" s="14" t="inlineStr">
        <is>
          <t>microblading</t>
        </is>
      </c>
      <c r="K1630" s="15" t="inlineStr">
        <is>
          <t>B</t>
        </is>
      </c>
    </row>
    <row r="1631">
      <c r="A1631" s="14" t="inlineStr">
        <is>
          <t>MS-1142</t>
        </is>
      </c>
      <c r="B1631" s="14" t="inlineStr">
        <is>
          <t>Mila Aesthetics Las Vegas</t>
        </is>
      </c>
      <c r="C1631" s="14" t="inlineStr">
        <is>
          <t>Las Vegas</t>
        </is>
      </c>
      <c r="D1631" s="14" t="inlineStr"/>
      <c r="E1631" s="14" t="inlineStr">
        <is>
          <t>USA</t>
        </is>
      </c>
      <c r="F1631" s="14" t="inlineStr">
        <is>
          <t>https://milaaesthetics.com</t>
        </is>
      </c>
      <c r="G1631" s="14" t="inlineStr"/>
      <c r="H1631" s="14" t="inlineStr"/>
      <c r="I1631" s="14" t="inlineStr">
        <is>
          <t>MedSpa</t>
        </is>
      </c>
      <c r="J1631" s="14" t="inlineStr">
        <is>
          <t>microblading</t>
        </is>
      </c>
      <c r="K1631" s="15" t="inlineStr">
        <is>
          <t>B</t>
        </is>
      </c>
    </row>
    <row r="1632">
      <c r="A1632" s="14" t="inlineStr">
        <is>
          <t>MS-1187</t>
        </is>
      </c>
      <c r="B1632" s="14" t="inlineStr">
        <is>
          <t>Erased Laser Tattoo Removal Las Vegas</t>
        </is>
      </c>
      <c r="C1632" s="14" t="inlineStr">
        <is>
          <t>Las Vegas</t>
        </is>
      </c>
      <c r="D1632" s="14" t="inlineStr"/>
      <c r="E1632" s="14" t="inlineStr">
        <is>
          <t>USA</t>
        </is>
      </c>
      <c r="F1632" s="14" t="inlineStr">
        <is>
          <t>https://erasedlasertattooremoval.com</t>
        </is>
      </c>
      <c r="G1632" s="14" t="inlineStr"/>
      <c r="H1632" s="14" t="inlineStr"/>
      <c r="I1632" s="14" t="inlineStr">
        <is>
          <t>MedSpa</t>
        </is>
      </c>
      <c r="J1632" s="14" t="inlineStr">
        <is>
          <t>tattoo-removal</t>
        </is>
      </c>
      <c r="K1632" s="15" t="inlineStr">
        <is>
          <t>B</t>
        </is>
      </c>
    </row>
    <row r="1633">
      <c r="A1633" s="14" t="inlineStr">
        <is>
          <t>MS-0508</t>
        </is>
      </c>
      <c r="B1633" s="14" t="inlineStr">
        <is>
          <t>Lethbridge Plastic Surgery &amp; Aesthetics</t>
        </is>
      </c>
      <c r="C1633" s="14" t="inlineStr">
        <is>
          <t>Lethbridge</t>
        </is>
      </c>
      <c r="D1633" s="14" t="inlineStr">
        <is>
          <t>AB</t>
        </is>
      </c>
      <c r="E1633" s="14" t="inlineStr">
        <is>
          <t>Canada</t>
        </is>
      </c>
      <c r="F1633" s="14" t="inlineStr">
        <is>
          <t>https://lpsa.ca/</t>
        </is>
      </c>
      <c r="G1633" s="14" t="inlineStr"/>
      <c r="H1633" s="14" t="inlineStr"/>
      <c r="I1633" s="14" t="inlineStr">
        <is>
          <t>MedSpa</t>
        </is>
      </c>
      <c r="J1633" s="14" t="inlineStr">
        <is>
          <t>general</t>
        </is>
      </c>
      <c r="K1633" s="15" t="inlineStr">
        <is>
          <t>B</t>
        </is>
      </c>
    </row>
    <row r="1634">
      <c r="A1634" s="14" t="inlineStr">
        <is>
          <t>MS-0509</t>
        </is>
      </c>
      <c r="B1634" s="14" t="inlineStr">
        <is>
          <t>Meliora MedSpa Lincoln</t>
        </is>
      </c>
      <c r="C1634" s="14" t="inlineStr">
        <is>
          <t>Lincoln</t>
        </is>
      </c>
      <c r="D1634" s="14" t="inlineStr">
        <is>
          <t>NE</t>
        </is>
      </c>
      <c r="E1634" s="14" t="inlineStr">
        <is>
          <t>USA</t>
        </is>
      </c>
      <c r="F1634" s="14" t="inlineStr">
        <is>
          <t>https://www.melioramedspa.com/</t>
        </is>
      </c>
      <c r="G1634" s="14" t="inlineStr"/>
      <c r="H1634" s="14" t="inlineStr"/>
      <c r="I1634" s="14" t="inlineStr">
        <is>
          <t>MedSpa</t>
        </is>
      </c>
      <c r="J1634" s="14" t="inlineStr">
        <is>
          <t>general</t>
        </is>
      </c>
      <c r="K1634" s="15" t="inlineStr">
        <is>
          <t>B</t>
        </is>
      </c>
    </row>
    <row r="1635">
      <c r="A1635" s="14" t="inlineStr">
        <is>
          <t>MS-0510</t>
        </is>
      </c>
      <c r="B1635" s="14" t="inlineStr">
        <is>
          <t>Refresh Med Spa Lincoln</t>
        </is>
      </c>
      <c r="C1635" s="14" t="inlineStr">
        <is>
          <t>Lincoln</t>
        </is>
      </c>
      <c r="D1635" s="14" t="inlineStr">
        <is>
          <t>NE</t>
        </is>
      </c>
      <c r="E1635" s="14" t="inlineStr">
        <is>
          <t>USA</t>
        </is>
      </c>
      <c r="F1635" s="14" t="inlineStr">
        <is>
          <t>https://refreshmedspa.net/</t>
        </is>
      </c>
      <c r="G1635" s="14" t="inlineStr"/>
      <c r="H1635" s="14" t="inlineStr"/>
      <c r="I1635" s="14" t="inlineStr">
        <is>
          <t>MedSpa</t>
        </is>
      </c>
      <c r="J1635" s="14" t="inlineStr">
        <is>
          <t>general</t>
        </is>
      </c>
      <c r="K1635" s="15" t="inlineStr">
        <is>
          <t>B</t>
        </is>
      </c>
    </row>
    <row r="1636">
      <c r="A1636" s="14" t="inlineStr">
        <is>
          <t>MS-0511</t>
        </is>
      </c>
      <c r="B1636" s="14" t="inlineStr">
        <is>
          <t>Love Aesthetics Med Spa</t>
        </is>
      </c>
      <c r="C1636" s="14" t="inlineStr">
        <is>
          <t>Lincoln</t>
        </is>
      </c>
      <c r="D1636" s="14" t="inlineStr">
        <is>
          <t>NE</t>
        </is>
      </c>
      <c r="E1636" s="14" t="inlineStr">
        <is>
          <t>USA</t>
        </is>
      </c>
      <c r="F1636" s="14" t="inlineStr">
        <is>
          <t>https://lizlovesaesthetics.com/</t>
        </is>
      </c>
      <c r="G1636" s="14" t="inlineStr"/>
      <c r="H1636" s="14" t="inlineStr"/>
      <c r="I1636" s="14" t="inlineStr">
        <is>
          <t>MedSpa</t>
        </is>
      </c>
      <c r="J1636" s="14" t="inlineStr">
        <is>
          <t>general</t>
        </is>
      </c>
      <c r="K1636" s="15" t="inlineStr">
        <is>
          <t>B</t>
        </is>
      </c>
    </row>
    <row r="1637">
      <c r="A1637" s="14" t="inlineStr">
        <is>
          <t>MS-0515</t>
        </is>
      </c>
      <c r="B1637" s="14" t="inlineStr">
        <is>
          <t>North London Skin Revitalization</t>
        </is>
      </c>
      <c r="C1637" s="14" t="inlineStr">
        <is>
          <t>London</t>
        </is>
      </c>
      <c r="D1637" s="14" t="inlineStr">
        <is>
          <t>ON</t>
        </is>
      </c>
      <c r="E1637" s="14" t="inlineStr">
        <is>
          <t>Canada</t>
        </is>
      </c>
      <c r="F1637" s="14" t="inlineStr">
        <is>
          <t>https://northlondonskinrevitalization.com/</t>
        </is>
      </c>
      <c r="G1637" s="14" t="inlineStr"/>
      <c r="H1637" s="14" t="inlineStr"/>
      <c r="I1637" s="14" t="inlineStr">
        <is>
          <t>MedSpa</t>
        </is>
      </c>
      <c r="J1637" s="14" t="inlineStr">
        <is>
          <t>general</t>
        </is>
      </c>
      <c r="K1637" s="15" t="inlineStr">
        <is>
          <t>B</t>
        </is>
      </c>
    </row>
    <row r="1638">
      <c r="A1638" s="14" t="inlineStr">
        <is>
          <t>MS-0516</t>
        </is>
      </c>
      <c r="B1638" s="14" t="inlineStr">
        <is>
          <t>PureGlo Medical Aesthetics</t>
        </is>
      </c>
      <c r="C1638" s="14" t="inlineStr">
        <is>
          <t>London</t>
        </is>
      </c>
      <c r="D1638" s="14" t="inlineStr">
        <is>
          <t>ON</t>
        </is>
      </c>
      <c r="E1638" s="14" t="inlineStr">
        <is>
          <t>Canada</t>
        </is>
      </c>
      <c r="F1638" s="14" t="inlineStr">
        <is>
          <t>https://www.pureglo.ca/</t>
        </is>
      </c>
      <c r="G1638" s="14" t="inlineStr"/>
      <c r="H1638" s="14" t="inlineStr"/>
      <c r="I1638" s="14" t="inlineStr">
        <is>
          <t>MedSpa</t>
        </is>
      </c>
      <c r="J1638" s="14" t="inlineStr">
        <is>
          <t>general</t>
        </is>
      </c>
      <c r="K1638" s="15" t="inlineStr">
        <is>
          <t>B</t>
        </is>
      </c>
    </row>
    <row r="1639">
      <c r="A1639" s="14" t="inlineStr">
        <is>
          <t>MS-0517</t>
        </is>
      </c>
      <c r="B1639" s="14" t="inlineStr">
        <is>
          <t>Jova Medical Aesthetics</t>
        </is>
      </c>
      <c r="C1639" s="14" t="inlineStr">
        <is>
          <t>London</t>
        </is>
      </c>
      <c r="D1639" s="14" t="inlineStr">
        <is>
          <t>ON</t>
        </is>
      </c>
      <c r="E1639" s="14" t="inlineStr">
        <is>
          <t>Canada</t>
        </is>
      </c>
      <c r="F1639" s="14" t="inlineStr">
        <is>
          <t>https://jovamedicalaesthetics.com/</t>
        </is>
      </c>
      <c r="G1639" s="14" t="inlineStr"/>
      <c r="H1639" s="14" t="inlineStr"/>
      <c r="I1639" s="14" t="inlineStr">
        <is>
          <t>MedSpa</t>
        </is>
      </c>
      <c r="J1639" s="14" t="inlineStr">
        <is>
          <t>general</t>
        </is>
      </c>
      <c r="K1639" s="15" t="inlineStr">
        <is>
          <t>B</t>
        </is>
      </c>
    </row>
    <row r="1640">
      <c r="A1640" s="14" t="inlineStr">
        <is>
          <t>MS-0518</t>
        </is>
      </c>
      <c r="B1640" s="14" t="inlineStr">
        <is>
          <t>Deep Blue Med Spa</t>
        </is>
      </c>
      <c r="C1640" s="14" t="inlineStr">
        <is>
          <t>Long Island</t>
        </is>
      </c>
      <c r="D1640" s="14" t="inlineStr">
        <is>
          <t>NY</t>
        </is>
      </c>
      <c r="E1640" s="14" t="inlineStr">
        <is>
          <t>USA</t>
        </is>
      </c>
      <c r="F1640" s="14" t="inlineStr">
        <is>
          <t>https://www.deepbluemedspa.com/</t>
        </is>
      </c>
      <c r="G1640" s="14" t="inlineStr"/>
      <c r="H1640" s="14" t="inlineStr"/>
      <c r="I1640" s="14" t="inlineStr">
        <is>
          <t>MedSpa</t>
        </is>
      </c>
      <c r="J1640" s="14" t="inlineStr">
        <is>
          <t>general</t>
        </is>
      </c>
      <c r="K1640" s="15" t="inlineStr">
        <is>
          <t>B</t>
        </is>
      </c>
    </row>
    <row r="1641">
      <c r="A1641" s="14" t="inlineStr">
        <is>
          <t>MS-0519</t>
        </is>
      </c>
      <c r="B1641" s="14" t="inlineStr">
        <is>
          <t>Shore Medical Aesthetics &amp; Anti-Aging</t>
        </is>
      </c>
      <c r="C1641" s="14" t="inlineStr">
        <is>
          <t>Long Island</t>
        </is>
      </c>
      <c r="D1641" s="14" t="inlineStr">
        <is>
          <t>NY</t>
        </is>
      </c>
      <c r="E1641" s="14" t="inlineStr">
        <is>
          <t>USA</t>
        </is>
      </c>
      <c r="F1641" s="14" t="inlineStr">
        <is>
          <t>https://shoremedaesthetics.com/</t>
        </is>
      </c>
      <c r="G1641" s="14" t="inlineStr"/>
      <c r="H1641" s="14" t="inlineStr"/>
      <c r="I1641" s="14" t="inlineStr">
        <is>
          <t>MedSpa</t>
        </is>
      </c>
      <c r="J1641" s="14" t="inlineStr">
        <is>
          <t>general</t>
        </is>
      </c>
      <c r="K1641" s="15" t="inlineStr">
        <is>
          <t>B</t>
        </is>
      </c>
    </row>
    <row r="1642">
      <c r="A1642" s="14" t="inlineStr">
        <is>
          <t>MS-0520</t>
        </is>
      </c>
      <c r="B1642" s="14" t="inlineStr">
        <is>
          <t>Vital Medical Care &amp; Aesthetics</t>
        </is>
      </c>
      <c r="C1642" s="14" t="inlineStr">
        <is>
          <t>Long Island</t>
        </is>
      </c>
      <c r="D1642" s="14" t="inlineStr">
        <is>
          <t>NY</t>
        </is>
      </c>
      <c r="E1642" s="14" t="inlineStr">
        <is>
          <t>USA</t>
        </is>
      </c>
      <c r="F1642" s="14" t="inlineStr">
        <is>
          <t>https://vmaesthetics.com/</t>
        </is>
      </c>
      <c r="G1642" s="14" t="inlineStr"/>
      <c r="H1642" s="14" t="inlineStr"/>
      <c r="I1642" s="14" t="inlineStr">
        <is>
          <t>MedSpa</t>
        </is>
      </c>
      <c r="J1642" s="14" t="inlineStr">
        <is>
          <t>general</t>
        </is>
      </c>
      <c r="K1642" s="15" t="inlineStr">
        <is>
          <t>B</t>
        </is>
      </c>
    </row>
    <row r="1643">
      <c r="A1643" s="14" t="inlineStr">
        <is>
          <t>MS-0521</t>
        </is>
      </c>
      <c r="B1643" s="14" t="inlineStr">
        <is>
          <t>The Natural Beauty Med Spa</t>
        </is>
      </c>
      <c r="C1643" s="14" t="inlineStr">
        <is>
          <t>Long Island</t>
        </is>
      </c>
      <c r="D1643" s="14" t="inlineStr">
        <is>
          <t>NY</t>
        </is>
      </c>
      <c r="E1643" s="14" t="inlineStr">
        <is>
          <t>USA</t>
        </is>
      </c>
      <c r="F1643" s="14" t="inlineStr">
        <is>
          <t>https://www.thenaturalbeautymedspa.com/</t>
        </is>
      </c>
      <c r="G1643" s="14" t="inlineStr"/>
      <c r="H1643" s="14" t="inlineStr"/>
      <c r="I1643" s="14" t="inlineStr">
        <is>
          <t>MedSpa</t>
        </is>
      </c>
      <c r="J1643" s="14" t="inlineStr">
        <is>
          <t>general</t>
        </is>
      </c>
      <c r="K1643" s="15" t="inlineStr">
        <is>
          <t>B</t>
        </is>
      </c>
    </row>
    <row r="1644">
      <c r="A1644" s="14" t="inlineStr">
        <is>
          <t>MS-0522</t>
        </is>
      </c>
      <c r="B1644" s="14" t="inlineStr">
        <is>
          <t>Long Island Med Spa</t>
        </is>
      </c>
      <c r="C1644" s="14" t="inlineStr">
        <is>
          <t>Long Island</t>
        </is>
      </c>
      <c r="D1644" s="14" t="inlineStr">
        <is>
          <t>NY</t>
        </is>
      </c>
      <c r="E1644" s="14" t="inlineStr">
        <is>
          <t>USA</t>
        </is>
      </c>
      <c r="F1644" s="14" t="inlineStr">
        <is>
          <t>https://longislandmedspa.com/</t>
        </is>
      </c>
      <c r="G1644" s="14" t="inlineStr"/>
      <c r="H1644" s="14" t="inlineStr"/>
      <c r="I1644" s="14" t="inlineStr">
        <is>
          <t>MedSpa</t>
        </is>
      </c>
      <c r="J1644" s="14" t="inlineStr">
        <is>
          <t>general</t>
        </is>
      </c>
      <c r="K1644" s="15" t="inlineStr">
        <is>
          <t>B</t>
        </is>
      </c>
    </row>
    <row r="1645">
      <c r="A1645" s="14" t="inlineStr">
        <is>
          <t>MS-0523</t>
        </is>
      </c>
      <c r="B1645" s="14" t="inlineStr">
        <is>
          <t>North Shore Medical Spa</t>
        </is>
      </c>
      <c r="C1645" s="14" t="inlineStr">
        <is>
          <t>Long Island</t>
        </is>
      </c>
      <c r="D1645" s="14" t="inlineStr">
        <is>
          <t>NY</t>
        </is>
      </c>
      <c r="E1645" s="14" t="inlineStr">
        <is>
          <t>USA</t>
        </is>
      </c>
      <c r="F1645" s="14" t="inlineStr">
        <is>
          <t>https://northshorems.com/</t>
        </is>
      </c>
      <c r="G1645" s="14" t="inlineStr"/>
      <c r="H1645" s="14" t="inlineStr"/>
      <c r="I1645" s="14" t="inlineStr">
        <is>
          <t>MedSpa</t>
        </is>
      </c>
      <c r="J1645" s="14" t="inlineStr">
        <is>
          <t>general</t>
        </is>
      </c>
      <c r="K1645" s="15" t="inlineStr">
        <is>
          <t>B</t>
        </is>
      </c>
    </row>
    <row r="1646">
      <c r="A1646" s="14" t="inlineStr">
        <is>
          <t>MS-0524</t>
        </is>
      </c>
      <c r="B1646" s="14" t="inlineStr">
        <is>
          <t>Babe Aesthetics</t>
        </is>
      </c>
      <c r="C1646" s="14" t="inlineStr">
        <is>
          <t>Long Island</t>
        </is>
      </c>
      <c r="D1646" s="14" t="inlineStr">
        <is>
          <t>NY</t>
        </is>
      </c>
      <c r="E1646" s="14" t="inlineStr">
        <is>
          <t>USA</t>
        </is>
      </c>
      <c r="F1646" s="14" t="inlineStr">
        <is>
          <t>https://www.babeaestheticsny.com/</t>
        </is>
      </c>
      <c r="G1646" s="14" t="inlineStr"/>
      <c r="H1646" s="14" t="inlineStr"/>
      <c r="I1646" s="14" t="inlineStr">
        <is>
          <t>MedSpa</t>
        </is>
      </c>
      <c r="J1646" s="14" t="inlineStr">
        <is>
          <t>general</t>
        </is>
      </c>
      <c r="K1646" s="15" t="inlineStr">
        <is>
          <t>B</t>
        </is>
      </c>
    </row>
    <row r="1647">
      <c r="A1647" s="14" t="inlineStr">
        <is>
          <t>MS-0525</t>
        </is>
      </c>
      <c r="B1647" s="14" t="inlineStr">
        <is>
          <t>LI Medical Aesthetics</t>
        </is>
      </c>
      <c r="C1647" s="14" t="inlineStr">
        <is>
          <t>Long Island</t>
        </is>
      </c>
      <c r="D1647" s="14" t="inlineStr">
        <is>
          <t>NY</t>
        </is>
      </c>
      <c r="E1647" s="14" t="inlineStr">
        <is>
          <t>USA</t>
        </is>
      </c>
      <c r="F1647" s="14" t="inlineStr">
        <is>
          <t>https://limedicalaesthetics.com/</t>
        </is>
      </c>
      <c r="G1647" s="14" t="inlineStr"/>
      <c r="H1647" s="14" t="inlineStr"/>
      <c r="I1647" s="14" t="inlineStr">
        <is>
          <t>MedSpa</t>
        </is>
      </c>
      <c r="J1647" s="14" t="inlineStr">
        <is>
          <t>general</t>
        </is>
      </c>
      <c r="K1647" s="15" t="inlineStr">
        <is>
          <t>B</t>
        </is>
      </c>
    </row>
    <row r="1648">
      <c r="A1648" s="14" t="inlineStr">
        <is>
          <t>MS-0526</t>
        </is>
      </c>
      <c r="B1648" s="14" t="inlineStr">
        <is>
          <t>Perfect Med Spa</t>
        </is>
      </c>
      <c r="C1648" s="14" t="inlineStr">
        <is>
          <t>Long Island</t>
        </is>
      </c>
      <c r="D1648" s="14" t="inlineStr">
        <is>
          <t>NY</t>
        </is>
      </c>
      <c r="E1648" s="14" t="inlineStr">
        <is>
          <t>USA</t>
        </is>
      </c>
      <c r="F1648" s="14" t="inlineStr">
        <is>
          <t>https://www.perfectmedspa.com/</t>
        </is>
      </c>
      <c r="G1648" s="14" t="inlineStr"/>
      <c r="H1648" s="14" t="inlineStr"/>
      <c r="I1648" s="14" t="inlineStr">
        <is>
          <t>MedSpa</t>
        </is>
      </c>
      <c r="J1648" s="14" t="inlineStr">
        <is>
          <t>general</t>
        </is>
      </c>
      <c r="K1648" s="15" t="inlineStr">
        <is>
          <t>B</t>
        </is>
      </c>
    </row>
    <row r="1649">
      <c r="A1649" s="14" t="inlineStr">
        <is>
          <t>MS-0531</t>
        </is>
      </c>
      <c r="B1649" s="14" t="inlineStr">
        <is>
          <t>Cienega Med Spa</t>
        </is>
      </c>
      <c r="C1649" s="14" t="inlineStr">
        <is>
          <t>Los Angeles</t>
        </is>
      </c>
      <c r="D1649" s="14" t="inlineStr">
        <is>
          <t>CA</t>
        </is>
      </c>
      <c r="E1649" s="14" t="inlineStr">
        <is>
          <t>USA</t>
        </is>
      </c>
      <c r="F1649" s="14" t="inlineStr">
        <is>
          <t>https://cienegaspa.com/</t>
        </is>
      </c>
      <c r="G1649" s="14" t="inlineStr"/>
      <c r="H1649" s="14" t="inlineStr"/>
      <c r="I1649" s="14" t="inlineStr">
        <is>
          <t>MedSpa</t>
        </is>
      </c>
      <c r="J1649" s="14" t="inlineStr">
        <is>
          <t>general</t>
        </is>
      </c>
      <c r="K1649" s="15" t="inlineStr">
        <is>
          <t>B</t>
        </is>
      </c>
    </row>
    <row r="1650">
      <c r="A1650" s="14" t="inlineStr">
        <is>
          <t>MS-0532</t>
        </is>
      </c>
      <c r="B1650" s="14" t="inlineStr">
        <is>
          <t>Marina Medspa</t>
        </is>
      </c>
      <c r="C1650" s="14" t="inlineStr">
        <is>
          <t>Los Angeles</t>
        </is>
      </c>
      <c r="D1650" s="14" t="inlineStr">
        <is>
          <t>CA</t>
        </is>
      </c>
      <c r="E1650" s="14" t="inlineStr">
        <is>
          <t>USA</t>
        </is>
      </c>
      <c r="F1650" s="14" t="inlineStr">
        <is>
          <t>https://www.marinamedspa.com/</t>
        </is>
      </c>
      <c r="G1650" s="14" t="inlineStr"/>
      <c r="H1650" s="14" t="inlineStr"/>
      <c r="I1650" s="14" t="inlineStr">
        <is>
          <t>MedSpa</t>
        </is>
      </c>
      <c r="J1650" s="14" t="inlineStr">
        <is>
          <t>general</t>
        </is>
      </c>
      <c r="K1650" s="15" t="inlineStr">
        <is>
          <t>B</t>
        </is>
      </c>
    </row>
    <row r="1651">
      <c r="A1651" s="14" t="inlineStr">
        <is>
          <t>MS-0533</t>
        </is>
      </c>
      <c r="B1651" s="14" t="inlineStr">
        <is>
          <t>Angels Med Spa</t>
        </is>
      </c>
      <c r="C1651" s="14" t="inlineStr">
        <is>
          <t>Los Angeles</t>
        </is>
      </c>
      <c r="D1651" s="14" t="inlineStr">
        <is>
          <t>CA</t>
        </is>
      </c>
      <c r="E1651" s="14" t="inlineStr">
        <is>
          <t>USA</t>
        </is>
      </c>
      <c r="F1651" s="14" t="inlineStr">
        <is>
          <t>https://angelsmedspa.com/</t>
        </is>
      </c>
      <c r="G1651" s="14" t="inlineStr"/>
      <c r="H1651" s="14" t="inlineStr"/>
      <c r="I1651" s="14" t="inlineStr">
        <is>
          <t>MedSpa</t>
        </is>
      </c>
      <c r="J1651" s="14" t="inlineStr">
        <is>
          <t>general</t>
        </is>
      </c>
      <c r="K1651" s="15" t="inlineStr">
        <is>
          <t>B</t>
        </is>
      </c>
    </row>
    <row r="1652">
      <c r="A1652" s="14" t="inlineStr">
        <is>
          <t>MS-0534</t>
        </is>
      </c>
      <c r="B1652" s="14" t="inlineStr">
        <is>
          <t>LA Beauty Skin Center</t>
        </is>
      </c>
      <c r="C1652" s="14" t="inlineStr">
        <is>
          <t>Los Angeles</t>
        </is>
      </c>
      <c r="D1652" s="14" t="inlineStr">
        <is>
          <t>CA</t>
        </is>
      </c>
      <c r="E1652" s="14" t="inlineStr">
        <is>
          <t>USA</t>
        </is>
      </c>
      <c r="F1652" s="14" t="inlineStr">
        <is>
          <t>https://labeautyskincenter.com/</t>
        </is>
      </c>
      <c r="G1652" s="14" t="inlineStr"/>
      <c r="H1652" s="14" t="inlineStr"/>
      <c r="I1652" s="14" t="inlineStr">
        <is>
          <t>MedSpa</t>
        </is>
      </c>
      <c r="J1652" s="14" t="inlineStr">
        <is>
          <t>general</t>
        </is>
      </c>
      <c r="K1652" s="15" t="inlineStr">
        <is>
          <t>B</t>
        </is>
      </c>
    </row>
    <row r="1653">
      <c r="A1653" s="14" t="inlineStr">
        <is>
          <t>MS-0535</t>
        </is>
      </c>
      <c r="B1653" s="14" t="inlineStr">
        <is>
          <t>Fix Me Up Medical Spa</t>
        </is>
      </c>
      <c r="C1653" s="14" t="inlineStr">
        <is>
          <t>Los Angeles</t>
        </is>
      </c>
      <c r="D1653" s="14" t="inlineStr">
        <is>
          <t>CA</t>
        </is>
      </c>
      <c r="E1653" s="14" t="inlineStr">
        <is>
          <t>USA</t>
        </is>
      </c>
      <c r="F1653" s="14" t="inlineStr">
        <is>
          <t>https://fixmeupmedspa.com/</t>
        </is>
      </c>
      <c r="G1653" s="14" t="inlineStr"/>
      <c r="H1653" s="14" t="inlineStr"/>
      <c r="I1653" s="14" t="inlineStr">
        <is>
          <t>MedSpa</t>
        </is>
      </c>
      <c r="J1653" s="14" t="inlineStr">
        <is>
          <t>general</t>
        </is>
      </c>
      <c r="K1653" s="15" t="inlineStr">
        <is>
          <t>B</t>
        </is>
      </c>
    </row>
    <row r="1654">
      <c r="A1654" s="14" t="inlineStr">
        <is>
          <t>MS-0536</t>
        </is>
      </c>
      <c r="B1654" s="14" t="inlineStr">
        <is>
          <t>VIP Aesthetics LA</t>
        </is>
      </c>
      <c r="C1654" s="14" t="inlineStr">
        <is>
          <t>Los Angeles</t>
        </is>
      </c>
      <c r="D1654" s="14" t="inlineStr">
        <is>
          <t>CA</t>
        </is>
      </c>
      <c r="E1654" s="14" t="inlineStr">
        <is>
          <t>USA</t>
        </is>
      </c>
      <c r="F1654" s="14" t="inlineStr">
        <is>
          <t>https://vipaestheticsla.com</t>
        </is>
      </c>
      <c r="G1654" s="14" t="inlineStr"/>
      <c r="H1654" s="14" t="inlineStr"/>
      <c r="I1654" s="14" t="inlineStr">
        <is>
          <t>MedSpa</t>
        </is>
      </c>
      <c r="J1654" s="14" t="inlineStr">
        <is>
          <t>mens</t>
        </is>
      </c>
      <c r="K1654" s="15" t="inlineStr">
        <is>
          <t>B</t>
        </is>
      </c>
    </row>
    <row r="1655">
      <c r="A1655" s="14" t="inlineStr">
        <is>
          <t>MS-0537</t>
        </is>
      </c>
      <c r="B1655" s="14" t="inlineStr">
        <is>
          <t>Skin Perfect Medical</t>
        </is>
      </c>
      <c r="C1655" s="14" t="inlineStr">
        <is>
          <t>Los Angeles</t>
        </is>
      </c>
      <c r="D1655" s="14" t="inlineStr">
        <is>
          <t>CA</t>
        </is>
      </c>
      <c r="E1655" s="14" t="inlineStr">
        <is>
          <t>USA</t>
        </is>
      </c>
      <c r="F1655" s="14" t="inlineStr">
        <is>
          <t>https://skinperfectmedical.com</t>
        </is>
      </c>
      <c r="G1655" s="14" t="inlineStr"/>
      <c r="H1655" s="14" t="inlineStr"/>
      <c r="I1655" s="14" t="inlineStr">
        <is>
          <t>MedSpa</t>
        </is>
      </c>
      <c r="J1655" s="14" t="inlineStr">
        <is>
          <t>mens</t>
        </is>
      </c>
      <c r="K1655" s="15" t="inlineStr">
        <is>
          <t>B</t>
        </is>
      </c>
    </row>
    <row r="1656">
      <c r="A1656" s="14" t="inlineStr">
        <is>
          <t>MS-0538</t>
        </is>
      </c>
      <c r="B1656" s="14" t="inlineStr">
        <is>
          <t>Brentwood Medical Aesthetics</t>
        </is>
      </c>
      <c r="C1656" s="14" t="inlineStr">
        <is>
          <t>Los Angeles</t>
        </is>
      </c>
      <c r="D1656" s="14" t="inlineStr">
        <is>
          <t>CA</t>
        </is>
      </c>
      <c r="E1656" s="14" t="inlineStr">
        <is>
          <t>USA</t>
        </is>
      </c>
      <c r="F1656" s="14" t="inlineStr">
        <is>
          <t>https://brentwoodmedicalaesthetics.com</t>
        </is>
      </c>
      <c r="G1656" s="14" t="inlineStr"/>
      <c r="H1656" s="14" t="inlineStr"/>
      <c r="I1656" s="14" t="inlineStr">
        <is>
          <t>MedSpa</t>
        </is>
      </c>
      <c r="J1656" s="14" t="inlineStr">
        <is>
          <t>mens</t>
        </is>
      </c>
      <c r="K1656" s="15" t="inlineStr">
        <is>
          <t>B</t>
        </is>
      </c>
    </row>
    <row r="1657">
      <c r="A1657" s="14" t="inlineStr">
        <is>
          <t>MS-0539</t>
        </is>
      </c>
      <c r="B1657" s="14" t="inlineStr">
        <is>
          <t>Derm LA</t>
        </is>
      </c>
      <c r="C1657" s="14" t="inlineStr">
        <is>
          <t>Los Angeles</t>
        </is>
      </c>
      <c r="D1657" s="14" t="inlineStr">
        <is>
          <t>CA</t>
        </is>
      </c>
      <c r="E1657" s="14" t="inlineStr">
        <is>
          <t>USA</t>
        </is>
      </c>
      <c r="F1657" s="14" t="inlineStr">
        <is>
          <t>https://dermla.com</t>
        </is>
      </c>
      <c r="G1657" s="14" t="inlineStr"/>
      <c r="H1657" s="14" t="inlineStr"/>
      <c r="I1657" s="14" t="inlineStr">
        <is>
          <t>MedSpa</t>
        </is>
      </c>
      <c r="J1657" s="14" t="inlineStr">
        <is>
          <t>mens</t>
        </is>
      </c>
      <c r="K1657" s="15" t="inlineStr">
        <is>
          <t>B</t>
        </is>
      </c>
    </row>
    <row r="1658">
      <c r="A1658" s="14" t="inlineStr">
        <is>
          <t>MS-0540</t>
        </is>
      </c>
      <c r="B1658" s="14" t="inlineStr">
        <is>
          <t>IV Drip Lounge</t>
        </is>
      </c>
      <c r="C1658" s="14" t="inlineStr">
        <is>
          <t>Los Angeles</t>
        </is>
      </c>
      <c r="D1658" s="14" t="inlineStr">
        <is>
          <t>CA</t>
        </is>
      </c>
      <c r="E1658" s="14" t="inlineStr">
        <is>
          <t>USA</t>
        </is>
      </c>
      <c r="F1658" s="14" t="inlineStr">
        <is>
          <t>https://ivdriplounge.com</t>
        </is>
      </c>
      <c r="G1658" s="14" t="inlineStr"/>
      <c r="H1658" s="14" t="inlineStr"/>
      <c r="I1658" s="14" t="inlineStr">
        <is>
          <t>MedSpa</t>
        </is>
      </c>
      <c r="J1658" s="14" t="inlineStr">
        <is>
          <t>iv-lounge</t>
        </is>
      </c>
      <c r="K1658" s="15" t="inlineStr">
        <is>
          <t>B</t>
        </is>
      </c>
    </row>
    <row r="1659">
      <c r="A1659" s="14" t="inlineStr">
        <is>
          <t>MS-0541</t>
        </is>
      </c>
      <c r="B1659" s="14" t="inlineStr">
        <is>
          <t>Vitality IV Drip</t>
        </is>
      </c>
      <c r="C1659" s="14" t="inlineStr">
        <is>
          <t>Los Angeles</t>
        </is>
      </c>
      <c r="D1659" s="14" t="inlineStr">
        <is>
          <t>CA</t>
        </is>
      </c>
      <c r="E1659" s="14" t="inlineStr">
        <is>
          <t>USA</t>
        </is>
      </c>
      <c r="F1659" s="14" t="inlineStr">
        <is>
          <t>https://vitalityivdrip.com</t>
        </is>
      </c>
      <c r="G1659" s="14" t="inlineStr"/>
      <c r="H1659" s="14" t="inlineStr"/>
      <c r="I1659" s="14" t="inlineStr">
        <is>
          <t>MedSpa</t>
        </is>
      </c>
      <c r="J1659" s="14" t="inlineStr">
        <is>
          <t>iv-lounge</t>
        </is>
      </c>
      <c r="K1659" s="15" t="inlineStr">
        <is>
          <t>B</t>
        </is>
      </c>
    </row>
    <row r="1660">
      <c r="A1660" s="14" t="inlineStr">
        <is>
          <t>MS-0542</t>
        </is>
      </c>
      <c r="B1660" s="14" t="inlineStr">
        <is>
          <t>IV Pros</t>
        </is>
      </c>
      <c r="C1660" s="14" t="inlineStr">
        <is>
          <t>Los Angeles</t>
        </is>
      </c>
      <c r="D1660" s="14" t="inlineStr">
        <is>
          <t>CA</t>
        </is>
      </c>
      <c r="E1660" s="14" t="inlineStr">
        <is>
          <t>USA</t>
        </is>
      </c>
      <c r="F1660" s="14" t="inlineStr">
        <is>
          <t>https://iv-pros.com</t>
        </is>
      </c>
      <c r="G1660" s="14" t="inlineStr"/>
      <c r="H1660" s="14" t="inlineStr"/>
      <c r="I1660" s="14" t="inlineStr">
        <is>
          <t>MedSpa</t>
        </is>
      </c>
      <c r="J1660" s="14" t="inlineStr">
        <is>
          <t>iv-lounge</t>
        </is>
      </c>
      <c r="K1660" s="15" t="inlineStr">
        <is>
          <t>B</t>
        </is>
      </c>
    </row>
    <row r="1661">
      <c r="A1661" s="14" t="inlineStr">
        <is>
          <t>MS-0543</t>
        </is>
      </c>
      <c r="B1661" s="14" t="inlineStr">
        <is>
          <t>ModMD</t>
        </is>
      </c>
      <c r="C1661" s="14" t="inlineStr">
        <is>
          <t>Los Angeles</t>
        </is>
      </c>
      <c r="D1661" s="14" t="inlineStr">
        <is>
          <t>CA</t>
        </is>
      </c>
      <c r="E1661" s="14" t="inlineStr">
        <is>
          <t>USA</t>
        </is>
      </c>
      <c r="F1661" s="14" t="inlineStr">
        <is>
          <t>https://modmd.com</t>
        </is>
      </c>
      <c r="G1661" s="14" t="inlineStr"/>
      <c r="H1661" s="14" t="inlineStr"/>
      <c r="I1661" s="14" t="inlineStr">
        <is>
          <t>MedSpa</t>
        </is>
      </c>
      <c r="J1661" s="14" t="inlineStr">
        <is>
          <t>iv-lounge</t>
        </is>
      </c>
      <c r="K1661" s="15" t="inlineStr">
        <is>
          <t>B</t>
        </is>
      </c>
    </row>
    <row r="1662">
      <c r="A1662" s="14" t="inlineStr">
        <is>
          <t>MS-0544</t>
        </is>
      </c>
      <c r="B1662" s="14" t="inlineStr">
        <is>
          <t>Visthetic Surgery Institute &amp; MedSpa</t>
        </is>
      </c>
      <c r="C1662" s="14" t="inlineStr">
        <is>
          <t>Los Angeles</t>
        </is>
      </c>
      <c r="D1662" s="14" t="inlineStr">
        <is>
          <t>CA</t>
        </is>
      </c>
      <c r="E1662" s="14" t="inlineStr">
        <is>
          <t>USA</t>
        </is>
      </c>
      <c r="F1662" s="14" t="inlineStr">
        <is>
          <t>https://www.visthetic.com</t>
        </is>
      </c>
      <c r="G1662" s="14" t="inlineStr"/>
      <c r="H1662" s="14" t="inlineStr"/>
      <c r="I1662" s="14" t="inlineStr">
        <is>
          <t>MedSpa</t>
        </is>
      </c>
      <c r="J1662" s="14" t="inlineStr">
        <is>
          <t>concierge</t>
        </is>
      </c>
      <c r="K1662" s="15" t="inlineStr">
        <is>
          <t>B</t>
        </is>
      </c>
    </row>
    <row r="1663">
      <c r="A1663" s="14" t="inlineStr">
        <is>
          <t>MS-0545</t>
        </is>
      </c>
      <c r="B1663" s="14" t="inlineStr">
        <is>
          <t>Angel Longevity Medical Center</t>
        </is>
      </c>
      <c r="C1663" s="14" t="inlineStr">
        <is>
          <t>Los Angeles</t>
        </is>
      </c>
      <c r="D1663" s="14" t="inlineStr">
        <is>
          <t>CA</t>
        </is>
      </c>
      <c r="E1663" s="14" t="inlineStr">
        <is>
          <t>USA</t>
        </is>
      </c>
      <c r="F1663" s="14" t="inlineStr">
        <is>
          <t>https://angellongevity.com</t>
        </is>
      </c>
      <c r="G1663" s="14" t="inlineStr"/>
      <c r="H1663" s="14" t="inlineStr"/>
      <c r="I1663" s="14" t="inlineStr">
        <is>
          <t>MedSpa</t>
        </is>
      </c>
      <c r="J1663" s="14" t="inlineStr">
        <is>
          <t>longevity</t>
        </is>
      </c>
      <c r="K1663" s="15" t="inlineStr">
        <is>
          <t>B</t>
        </is>
      </c>
    </row>
    <row r="1664">
      <c r="A1664" s="14" t="inlineStr">
        <is>
          <t>MS-1109</t>
        </is>
      </c>
      <c r="B1664" s="14" t="inlineStr">
        <is>
          <t>Beauty Bar Clinic West Hollywood</t>
        </is>
      </c>
      <c r="C1664" s="14" t="inlineStr">
        <is>
          <t>Los Angeles</t>
        </is>
      </c>
      <c r="D1664" s="14" t="inlineStr"/>
      <c r="E1664" s="14" t="inlineStr">
        <is>
          <t>USA</t>
        </is>
      </c>
      <c r="F1664" s="14" t="inlineStr">
        <is>
          <t>https://beautybarclinic.com</t>
        </is>
      </c>
      <c r="G1664" s="14" t="inlineStr"/>
      <c r="H1664" s="14" t="inlineStr"/>
      <c r="I1664" s="14" t="inlineStr">
        <is>
          <t>MedSpa</t>
        </is>
      </c>
      <c r="J1664" s="14" t="inlineStr">
        <is>
          <t>prp</t>
        </is>
      </c>
      <c r="K1664" s="15" t="inlineStr">
        <is>
          <t>B</t>
        </is>
      </c>
    </row>
    <row r="1665">
      <c r="A1665" s="14" t="inlineStr">
        <is>
          <t>MS-1110</t>
        </is>
      </c>
      <c r="B1665" s="14" t="inlineStr">
        <is>
          <t>My Med Spa LA</t>
        </is>
      </c>
      <c r="C1665" s="14" t="inlineStr">
        <is>
          <t>Los Angeles</t>
        </is>
      </c>
      <c r="D1665" s="14" t="inlineStr"/>
      <c r="E1665" s="14" t="inlineStr">
        <is>
          <t>USA</t>
        </is>
      </c>
      <c r="F1665" s="14" t="inlineStr">
        <is>
          <t>https://www.mymedspala.com</t>
        </is>
      </c>
      <c r="G1665" s="14" t="inlineStr"/>
      <c r="H1665" s="14" t="inlineStr"/>
      <c r="I1665" s="14" t="inlineStr">
        <is>
          <t>MedSpa</t>
        </is>
      </c>
      <c r="J1665" s="14" t="inlineStr">
        <is>
          <t>prp</t>
        </is>
      </c>
      <c r="K1665" s="15" t="inlineStr">
        <is>
          <t>B</t>
        </is>
      </c>
    </row>
    <row r="1666">
      <c r="A1666" s="14" t="inlineStr">
        <is>
          <t>MS-1145</t>
        </is>
      </c>
      <c r="B1666" s="14" t="inlineStr">
        <is>
          <t>Polaris Medical Aesthetics</t>
        </is>
      </c>
      <c r="C1666" s="14" t="inlineStr">
        <is>
          <t>Los Angeles</t>
        </is>
      </c>
      <c r="D1666" s="14" t="inlineStr"/>
      <c r="E1666" s="14" t="inlineStr">
        <is>
          <t>USA</t>
        </is>
      </c>
      <c r="F1666" s="14" t="inlineStr">
        <is>
          <t>https://polarisaesthetics.com</t>
        </is>
      </c>
      <c r="G1666" s="14" t="inlineStr"/>
      <c r="H1666" s="14" t="inlineStr"/>
      <c r="I1666" s="14" t="inlineStr">
        <is>
          <t>MedSpa</t>
        </is>
      </c>
      <c r="J1666" s="14" t="inlineStr">
        <is>
          <t>acne</t>
        </is>
      </c>
      <c r="K1666" s="15" t="inlineStr">
        <is>
          <t>B</t>
        </is>
      </c>
    </row>
    <row r="1667">
      <c r="A1667" s="14" t="inlineStr">
        <is>
          <t>MS-0546</t>
        </is>
      </c>
      <c r="B1667" s="14" t="inlineStr">
        <is>
          <t>Scout Aesthetics</t>
        </is>
      </c>
      <c r="C1667" s="14" t="inlineStr">
        <is>
          <t>Louisville</t>
        </is>
      </c>
      <c r="D1667" s="14" t="inlineStr">
        <is>
          <t>KY</t>
        </is>
      </c>
      <c r="E1667" s="14" t="inlineStr">
        <is>
          <t>USA</t>
        </is>
      </c>
      <c r="F1667" s="14" t="inlineStr">
        <is>
          <t>https://www.scoutaesthetics.com</t>
        </is>
      </c>
      <c r="G1667" s="14" t="inlineStr"/>
      <c r="H1667" s="14" t="inlineStr"/>
      <c r="I1667" s="14" t="inlineStr">
        <is>
          <t>MedSpa</t>
        </is>
      </c>
      <c r="J1667" s="14" t="inlineStr">
        <is>
          <t>general</t>
        </is>
      </c>
      <c r="K1667" s="15" t="inlineStr">
        <is>
          <t>B</t>
        </is>
      </c>
    </row>
    <row r="1668">
      <c r="A1668" s="14" t="inlineStr">
        <is>
          <t>MS-0547</t>
        </is>
      </c>
      <c r="B1668" s="14" t="inlineStr">
        <is>
          <t>The Louisville Aesthetics</t>
        </is>
      </c>
      <c r="C1668" s="14" t="inlineStr">
        <is>
          <t>Louisville</t>
        </is>
      </c>
      <c r="D1668" s="14" t="inlineStr">
        <is>
          <t>KY</t>
        </is>
      </c>
      <c r="E1668" s="14" t="inlineStr">
        <is>
          <t>USA</t>
        </is>
      </c>
      <c r="F1668" s="14" t="inlineStr">
        <is>
          <t>https://www.thelouisvilleaesthetics.com</t>
        </is>
      </c>
      <c r="G1668" s="14" t="inlineStr"/>
      <c r="H1668" s="14" t="inlineStr"/>
      <c r="I1668" s="14" t="inlineStr">
        <is>
          <t>MedSpa</t>
        </is>
      </c>
      <c r="J1668" s="14" t="inlineStr">
        <is>
          <t>general</t>
        </is>
      </c>
      <c r="K1668" s="15" t="inlineStr">
        <is>
          <t>B</t>
        </is>
      </c>
    </row>
    <row r="1669">
      <c r="A1669" s="14" t="inlineStr">
        <is>
          <t>MS-0548</t>
        </is>
      </c>
      <c r="B1669" s="14" t="inlineStr">
        <is>
          <t>Vida Aesthetics Madison</t>
        </is>
      </c>
      <c r="C1669" s="14" t="inlineStr">
        <is>
          <t>Madison</t>
        </is>
      </c>
      <c r="D1669" s="14" t="inlineStr">
        <is>
          <t>WI</t>
        </is>
      </c>
      <c r="E1669" s="14" t="inlineStr">
        <is>
          <t>USA</t>
        </is>
      </c>
      <c r="F1669" s="14" t="inlineStr">
        <is>
          <t>https://vidaaestheticsmadison.com/</t>
        </is>
      </c>
      <c r="G1669" s="14" t="inlineStr"/>
      <c r="H1669" s="14" t="inlineStr"/>
      <c r="I1669" s="14" t="inlineStr">
        <is>
          <t>MedSpa</t>
        </is>
      </c>
      <c r="J1669" s="14" t="inlineStr">
        <is>
          <t>general</t>
        </is>
      </c>
      <c r="K1669" s="15" t="inlineStr">
        <is>
          <t>B</t>
        </is>
      </c>
    </row>
    <row r="1670">
      <c r="A1670" s="14" t="inlineStr">
        <is>
          <t>MS-0549</t>
        </is>
      </c>
      <c r="B1670" s="14" t="inlineStr">
        <is>
          <t>BLUR Med Spa Middleton</t>
        </is>
      </c>
      <c r="C1670" s="14" t="inlineStr">
        <is>
          <t>Madison</t>
        </is>
      </c>
      <c r="D1670" s="14" t="inlineStr">
        <is>
          <t>WI</t>
        </is>
      </c>
      <c r="E1670" s="14" t="inlineStr">
        <is>
          <t>USA</t>
        </is>
      </c>
      <c r="F1670" s="14" t="inlineStr">
        <is>
          <t>https://www.blurwi.com/</t>
        </is>
      </c>
      <c r="G1670" s="14" t="inlineStr"/>
      <c r="H1670" s="14" t="inlineStr"/>
      <c r="I1670" s="14" t="inlineStr">
        <is>
          <t>MedSpa</t>
        </is>
      </c>
      <c r="J1670" s="14" t="inlineStr">
        <is>
          <t>general</t>
        </is>
      </c>
      <c r="K1670" s="15" t="inlineStr">
        <is>
          <t>B</t>
        </is>
      </c>
    </row>
    <row r="1671">
      <c r="A1671" s="14" t="inlineStr">
        <is>
          <t>MS-0550</t>
        </is>
      </c>
      <c r="B1671" s="14" t="inlineStr">
        <is>
          <t>La Marie Beauty MedSpa</t>
        </is>
      </c>
      <c r="C1671" s="14" t="inlineStr">
        <is>
          <t>Madison</t>
        </is>
      </c>
      <c r="D1671" s="14" t="inlineStr">
        <is>
          <t>WI</t>
        </is>
      </c>
      <c r="E1671" s="14" t="inlineStr">
        <is>
          <t>USA</t>
        </is>
      </c>
      <c r="F1671" s="14" t="inlineStr">
        <is>
          <t>https://lamariebeauty.co/</t>
        </is>
      </c>
      <c r="G1671" s="14" t="inlineStr"/>
      <c r="H1671" s="14" t="inlineStr"/>
      <c r="I1671" s="14" t="inlineStr">
        <is>
          <t>MedSpa</t>
        </is>
      </c>
      <c r="J1671" s="14" t="inlineStr">
        <is>
          <t>general</t>
        </is>
      </c>
      <c r="K1671" s="15" t="inlineStr">
        <is>
          <t>B</t>
        </is>
      </c>
    </row>
    <row r="1672">
      <c r="A1672" s="14" t="inlineStr">
        <is>
          <t>MS-0551</t>
        </is>
      </c>
      <c r="B1672" s="14" t="inlineStr">
        <is>
          <t>Total Body Laser MedSpa</t>
        </is>
      </c>
      <c r="C1672" s="14" t="inlineStr">
        <is>
          <t>Madison</t>
        </is>
      </c>
      <c r="D1672" s="14" t="inlineStr">
        <is>
          <t>WI</t>
        </is>
      </c>
      <c r="E1672" s="14" t="inlineStr">
        <is>
          <t>USA</t>
        </is>
      </c>
      <c r="F1672" s="14" t="inlineStr">
        <is>
          <t>https://totalbodylasermedspa.com/</t>
        </is>
      </c>
      <c r="G1672" s="14" t="inlineStr"/>
      <c r="H1672" s="14" t="inlineStr"/>
      <c r="I1672" s="14" t="inlineStr">
        <is>
          <t>MedSpa</t>
        </is>
      </c>
      <c r="J1672" s="14" t="inlineStr">
        <is>
          <t>general</t>
        </is>
      </c>
      <c r="K1672" s="15" t="inlineStr">
        <is>
          <t>B</t>
        </is>
      </c>
    </row>
    <row r="1673">
      <c r="A1673" s="14" t="inlineStr">
        <is>
          <t>MS-1245</t>
        </is>
      </c>
      <c r="B1673" s="14" t="inlineStr">
        <is>
          <t>Royal You Med Spa Madison</t>
        </is>
      </c>
      <c r="C1673" s="14" t="inlineStr">
        <is>
          <t>Madison</t>
        </is>
      </c>
      <c r="D1673" s="14" t="inlineStr"/>
      <c r="E1673" s="14" t="inlineStr">
        <is>
          <t>USA</t>
        </is>
      </c>
      <c r="F1673" s="14" t="inlineStr">
        <is>
          <t>https://royalyoumedspa.com</t>
        </is>
      </c>
      <c r="G1673" s="14" t="inlineStr"/>
      <c r="H1673" s="14" t="inlineStr"/>
      <c r="I1673" s="14" t="inlineStr">
        <is>
          <t>MS</t>
        </is>
      </c>
      <c r="J1673" s="14" t="inlineStr"/>
      <c r="K1673" s="15" t="inlineStr">
        <is>
          <t>B</t>
        </is>
      </c>
    </row>
    <row r="1674">
      <c r="A1674" s="14" t="inlineStr">
        <is>
          <t>MS-1246</t>
        </is>
      </c>
      <c r="B1674" s="14" t="inlineStr">
        <is>
          <t>KSD Aesthetics</t>
        </is>
      </c>
      <c r="C1674" s="14" t="inlineStr">
        <is>
          <t>Madison</t>
        </is>
      </c>
      <c r="D1674" s="14" t="inlineStr"/>
      <c r="E1674" s="14" t="inlineStr">
        <is>
          <t>USA</t>
        </is>
      </c>
      <c r="F1674" s="14" t="inlineStr">
        <is>
          <t>https://ksdaesthetics.com</t>
        </is>
      </c>
      <c r="G1674" s="14" t="inlineStr"/>
      <c r="H1674" s="14" t="inlineStr"/>
      <c r="I1674" s="14" t="inlineStr">
        <is>
          <t>MS</t>
        </is>
      </c>
      <c r="J1674" s="14" t="inlineStr"/>
      <c r="K1674" s="15" t="inlineStr">
        <is>
          <t>B</t>
        </is>
      </c>
    </row>
    <row r="1675">
      <c r="A1675" s="14" t="inlineStr">
        <is>
          <t>MS-1247</t>
        </is>
      </c>
      <c r="B1675" s="14" t="inlineStr">
        <is>
          <t>NurturHer Aesthetic</t>
        </is>
      </c>
      <c r="C1675" s="14" t="inlineStr">
        <is>
          <t>Madison</t>
        </is>
      </c>
      <c r="D1675" s="14" t="inlineStr"/>
      <c r="E1675" s="14" t="inlineStr">
        <is>
          <t>USA</t>
        </is>
      </c>
      <c r="F1675" s="14" t="inlineStr">
        <is>
          <t>https://www.nurturheraesthetic.com</t>
        </is>
      </c>
      <c r="G1675" s="14" t="inlineStr"/>
      <c r="H1675" s="14" t="inlineStr"/>
      <c r="I1675" s="14" t="inlineStr">
        <is>
          <t>MS</t>
        </is>
      </c>
      <c r="J1675" s="14" t="inlineStr"/>
      <c r="K1675" s="15" t="inlineStr">
        <is>
          <t>B</t>
        </is>
      </c>
    </row>
    <row r="1676">
      <c r="A1676" s="14" t="inlineStr">
        <is>
          <t>MS-1276</t>
        </is>
      </c>
      <c r="B1676" s="14" t="inlineStr">
        <is>
          <t>The Alchemy Clinic Manchester NH</t>
        </is>
      </c>
      <c r="C1676" s="14" t="inlineStr">
        <is>
          <t>Manchester</t>
        </is>
      </c>
      <c r="D1676" s="14" t="inlineStr"/>
      <c r="E1676" s="14" t="inlineStr">
        <is>
          <t>USA</t>
        </is>
      </c>
      <c r="F1676" s="14" t="inlineStr">
        <is>
          <t>https://alchemyclinic.com</t>
        </is>
      </c>
      <c r="G1676" s="14" t="inlineStr"/>
      <c r="H1676" s="14" t="inlineStr"/>
      <c r="I1676" s="14" t="inlineStr">
        <is>
          <t>MS</t>
        </is>
      </c>
      <c r="J1676" s="14" t="inlineStr"/>
      <c r="K1676" s="15" t="inlineStr">
        <is>
          <t>B</t>
        </is>
      </c>
    </row>
    <row r="1677">
      <c r="A1677" s="14" t="inlineStr">
        <is>
          <t>MS-1277</t>
        </is>
      </c>
      <c r="B1677" s="14" t="inlineStr">
        <is>
          <t>Concord MedSpa Manchester NH</t>
        </is>
      </c>
      <c r="C1677" s="14" t="inlineStr">
        <is>
          <t>Manchester</t>
        </is>
      </c>
      <c r="D1677" s="14" t="inlineStr"/>
      <c r="E1677" s="14" t="inlineStr">
        <is>
          <t>USA</t>
        </is>
      </c>
      <c r="F1677" s="14" t="inlineStr">
        <is>
          <t>https://www.concordmedspa.com</t>
        </is>
      </c>
      <c r="G1677" s="14" t="inlineStr"/>
      <c r="H1677" s="14" t="inlineStr"/>
      <c r="I1677" s="14" t="inlineStr">
        <is>
          <t>MS</t>
        </is>
      </c>
      <c r="J1677" s="14" t="inlineStr"/>
      <c r="K1677" s="15" t="inlineStr">
        <is>
          <t>B</t>
        </is>
      </c>
    </row>
    <row r="1678">
      <c r="A1678" s="14" t="inlineStr">
        <is>
          <t>MS-0552</t>
        </is>
      </c>
      <c r="B1678" s="14" t="inlineStr">
        <is>
          <t>Elite Aesthetics NYC</t>
        </is>
      </c>
      <c r="C1678" s="14" t="inlineStr">
        <is>
          <t>Manhattan</t>
        </is>
      </c>
      <c r="D1678" s="14" t="inlineStr">
        <is>
          <t>NY</t>
        </is>
      </c>
      <c r="E1678" s="14" t="inlineStr">
        <is>
          <t>USA</t>
        </is>
      </c>
      <c r="F1678" s="14" t="inlineStr">
        <is>
          <t>https://eliteaestheticsnyc.com/</t>
        </is>
      </c>
      <c r="G1678" s="14" t="inlineStr"/>
      <c r="H1678" s="14" t="inlineStr"/>
      <c r="I1678" s="14" t="inlineStr">
        <is>
          <t>MedSpa</t>
        </is>
      </c>
      <c r="J1678" s="14" t="inlineStr">
        <is>
          <t>general</t>
        </is>
      </c>
      <c r="K1678" s="15" t="inlineStr">
        <is>
          <t>B</t>
        </is>
      </c>
    </row>
    <row r="1679">
      <c r="A1679" s="14" t="inlineStr">
        <is>
          <t>MS-0555</t>
        </is>
      </c>
      <c r="B1679" s="14" t="inlineStr">
        <is>
          <t>Beaute Aesthetics New York</t>
        </is>
      </c>
      <c r="C1679" s="14" t="inlineStr">
        <is>
          <t>Manhattan</t>
        </is>
      </c>
      <c r="D1679" s="14" t="inlineStr">
        <is>
          <t>NY</t>
        </is>
      </c>
      <c r="E1679" s="14" t="inlineStr">
        <is>
          <t>USA</t>
        </is>
      </c>
      <c r="F1679" s="14" t="inlineStr">
        <is>
          <t>https://www.beautenyc.com/</t>
        </is>
      </c>
      <c r="G1679" s="14" t="inlineStr"/>
      <c r="H1679" s="14" t="inlineStr"/>
      <c r="I1679" s="14" t="inlineStr">
        <is>
          <t>MedSpa</t>
        </is>
      </c>
      <c r="J1679" s="14" t="inlineStr">
        <is>
          <t>general</t>
        </is>
      </c>
      <c r="K1679" s="15" t="inlineStr">
        <is>
          <t>B</t>
        </is>
      </c>
    </row>
    <row r="1680">
      <c r="A1680" s="14" t="inlineStr">
        <is>
          <t>MS-0556</t>
        </is>
      </c>
      <c r="B1680" s="14" t="inlineStr">
        <is>
          <t>Skin City Lab</t>
        </is>
      </c>
      <c r="C1680" s="14" t="inlineStr">
        <is>
          <t>Manhattan</t>
        </is>
      </c>
      <c r="D1680" s="14" t="inlineStr">
        <is>
          <t>NY</t>
        </is>
      </c>
      <c r="E1680" s="14" t="inlineStr">
        <is>
          <t>USA</t>
        </is>
      </c>
      <c r="F1680" s="14" t="inlineStr">
        <is>
          <t>https://skincitylab.com/</t>
        </is>
      </c>
      <c r="G1680" s="14" t="inlineStr"/>
      <c r="H1680" s="14" t="inlineStr"/>
      <c r="I1680" s="14" t="inlineStr">
        <is>
          <t>MedSpa</t>
        </is>
      </c>
      <c r="J1680" s="14" t="inlineStr">
        <is>
          <t>general</t>
        </is>
      </c>
      <c r="K1680" s="15" t="inlineStr">
        <is>
          <t>B</t>
        </is>
      </c>
    </row>
    <row r="1681">
      <c r="A1681" s="14" t="inlineStr">
        <is>
          <t>MS-0557</t>
        </is>
      </c>
      <c r="B1681" s="14" t="inlineStr">
        <is>
          <t>Trifecta Med Spa</t>
        </is>
      </c>
      <c r="C1681" s="14" t="inlineStr">
        <is>
          <t>Manhattan</t>
        </is>
      </c>
      <c r="D1681" s="14" t="inlineStr">
        <is>
          <t>NY</t>
        </is>
      </c>
      <c r="E1681" s="14" t="inlineStr">
        <is>
          <t>USA</t>
        </is>
      </c>
      <c r="F1681" s="14" t="inlineStr">
        <is>
          <t>https://wallstreetbotoxnyc.com/</t>
        </is>
      </c>
      <c r="G1681" s="14" t="inlineStr"/>
      <c r="H1681" s="14" t="inlineStr"/>
      <c r="I1681" s="14" t="inlineStr">
        <is>
          <t>MedSpa</t>
        </is>
      </c>
      <c r="J1681" s="14" t="inlineStr">
        <is>
          <t>general</t>
        </is>
      </c>
      <c r="K1681" s="15" t="inlineStr">
        <is>
          <t>B</t>
        </is>
      </c>
    </row>
    <row r="1682">
      <c r="A1682" s="14" t="inlineStr">
        <is>
          <t>MS-0558</t>
        </is>
      </c>
      <c r="B1682" s="14" t="inlineStr">
        <is>
          <t>Dr. Syra Aesthetics &amp; Longevity Institute</t>
        </is>
      </c>
      <c r="C1682" s="14" t="inlineStr">
        <is>
          <t>Manhattan</t>
        </is>
      </c>
      <c r="D1682" s="14" t="inlineStr">
        <is>
          <t>NY</t>
        </is>
      </c>
      <c r="E1682" s="14" t="inlineStr">
        <is>
          <t>USA</t>
        </is>
      </c>
      <c r="F1682" s="14" t="inlineStr">
        <is>
          <t>https://syraaesthetics.com/</t>
        </is>
      </c>
      <c r="G1682" s="14" t="inlineStr"/>
      <c r="H1682" s="14" t="inlineStr"/>
      <c r="I1682" s="14" t="inlineStr">
        <is>
          <t>MedSpa</t>
        </is>
      </c>
      <c r="J1682" s="14" t="inlineStr">
        <is>
          <t>general</t>
        </is>
      </c>
      <c r="K1682" s="15" t="inlineStr">
        <is>
          <t>B</t>
        </is>
      </c>
    </row>
    <row r="1683">
      <c r="A1683" s="14" t="inlineStr">
        <is>
          <t>MS-0559</t>
        </is>
      </c>
      <c r="B1683" s="14" t="inlineStr">
        <is>
          <t>SoVous Med Spa NYC</t>
        </is>
      </c>
      <c r="C1683" s="14" t="inlineStr">
        <is>
          <t>Manhattan</t>
        </is>
      </c>
      <c r="D1683" s="14" t="inlineStr">
        <is>
          <t>NY</t>
        </is>
      </c>
      <c r="E1683" s="14" t="inlineStr">
        <is>
          <t>USA</t>
        </is>
      </c>
      <c r="F1683" s="14" t="inlineStr">
        <is>
          <t>https://sovous.com/</t>
        </is>
      </c>
      <c r="G1683" s="14" t="inlineStr"/>
      <c r="H1683" s="14" t="inlineStr"/>
      <c r="I1683" s="14" t="inlineStr">
        <is>
          <t>MedSpa</t>
        </is>
      </c>
      <c r="J1683" s="14" t="inlineStr">
        <is>
          <t>general</t>
        </is>
      </c>
      <c r="K1683" s="15" t="inlineStr">
        <is>
          <t>B</t>
        </is>
      </c>
    </row>
    <row r="1684">
      <c r="A1684" s="14" t="inlineStr">
        <is>
          <t>MS-0560</t>
        </is>
      </c>
      <c r="B1684" s="14" t="inlineStr">
        <is>
          <t>UPKEEP Med Spa</t>
        </is>
      </c>
      <c r="C1684" s="14" t="inlineStr">
        <is>
          <t>Manhattan</t>
        </is>
      </c>
      <c r="D1684" s="14" t="inlineStr">
        <is>
          <t>NY</t>
        </is>
      </c>
      <c r="E1684" s="14" t="inlineStr">
        <is>
          <t>USA</t>
        </is>
      </c>
      <c r="F1684" s="14" t="inlineStr">
        <is>
          <t>https://www.upkeepmedspa.com/</t>
        </is>
      </c>
      <c r="G1684" s="14" t="inlineStr"/>
      <c r="H1684" s="14" t="inlineStr"/>
      <c r="I1684" s="14" t="inlineStr">
        <is>
          <t>MedSpa</t>
        </is>
      </c>
      <c r="J1684" s="14" t="inlineStr">
        <is>
          <t>general</t>
        </is>
      </c>
      <c r="K1684" s="15" t="inlineStr">
        <is>
          <t>B</t>
        </is>
      </c>
    </row>
    <row r="1685">
      <c r="A1685" s="14" t="inlineStr">
        <is>
          <t>MS-0561</t>
        </is>
      </c>
      <c r="B1685" s="14" t="inlineStr">
        <is>
          <t>Manhattan Laser</t>
        </is>
      </c>
      <c r="C1685" s="14" t="inlineStr">
        <is>
          <t>Manhattan</t>
        </is>
      </c>
      <c r="D1685" s="14" t="inlineStr">
        <is>
          <t>NY</t>
        </is>
      </c>
      <c r="E1685" s="14" t="inlineStr">
        <is>
          <t>USA</t>
        </is>
      </c>
      <c r="F1685" s="14" t="inlineStr">
        <is>
          <t>https://manhattan-laser.com/</t>
        </is>
      </c>
      <c r="G1685" s="14" t="inlineStr"/>
      <c r="H1685" s="14" t="inlineStr"/>
      <c r="I1685" s="14" t="inlineStr">
        <is>
          <t>MedSpa</t>
        </is>
      </c>
      <c r="J1685" s="14" t="inlineStr">
        <is>
          <t>general</t>
        </is>
      </c>
      <c r="K1685" s="15" t="inlineStr">
        <is>
          <t>B</t>
        </is>
      </c>
    </row>
    <row r="1686">
      <c r="A1686" s="14" t="inlineStr">
        <is>
          <t>MS-0562</t>
        </is>
      </c>
      <c r="B1686" s="14" t="inlineStr">
        <is>
          <t>Manhattan Medspa</t>
        </is>
      </c>
      <c r="C1686" s="14" t="inlineStr">
        <is>
          <t>Manhattan</t>
        </is>
      </c>
      <c r="D1686" s="14" t="inlineStr">
        <is>
          <t>NY</t>
        </is>
      </c>
      <c r="E1686" s="14" t="inlineStr">
        <is>
          <t>USA</t>
        </is>
      </c>
      <c r="F1686" s="14" t="inlineStr">
        <is>
          <t>https://www.manhattan-medspa.com/</t>
        </is>
      </c>
      <c r="G1686" s="14" t="inlineStr"/>
      <c r="H1686" s="14" t="inlineStr"/>
      <c r="I1686" s="14" t="inlineStr">
        <is>
          <t>MedSpa</t>
        </is>
      </c>
      <c r="J1686" s="14" t="inlineStr">
        <is>
          <t>general</t>
        </is>
      </c>
      <c r="K1686" s="15" t="inlineStr">
        <is>
          <t>B</t>
        </is>
      </c>
    </row>
    <row r="1687">
      <c r="A1687" s="14" t="inlineStr">
        <is>
          <t>MS-0563</t>
        </is>
      </c>
      <c r="B1687" s="14" t="inlineStr">
        <is>
          <t>Reset Med Clinic</t>
        </is>
      </c>
      <c r="C1687" s="14" t="inlineStr">
        <is>
          <t>Manhattan</t>
        </is>
      </c>
      <c r="D1687" s="14" t="inlineStr">
        <is>
          <t>NY</t>
        </is>
      </c>
      <c r="E1687" s="14" t="inlineStr">
        <is>
          <t>USA</t>
        </is>
      </c>
      <c r="F1687" s="14" t="inlineStr">
        <is>
          <t>https://www.resetmedclinic.com/</t>
        </is>
      </c>
      <c r="G1687" s="14" t="inlineStr"/>
      <c r="H1687" s="14" t="inlineStr"/>
      <c r="I1687" s="14" t="inlineStr">
        <is>
          <t>MedSpa</t>
        </is>
      </c>
      <c r="J1687" s="14" t="inlineStr">
        <is>
          <t>general</t>
        </is>
      </c>
      <c r="K1687" s="15" t="inlineStr">
        <is>
          <t>B</t>
        </is>
      </c>
    </row>
    <row r="1688">
      <c r="A1688" s="14" t="inlineStr">
        <is>
          <t>MS-0564</t>
        </is>
      </c>
      <c r="B1688" s="14" t="inlineStr">
        <is>
          <t>Sculpt NYC</t>
        </is>
      </c>
      <c r="C1688" s="14" t="inlineStr">
        <is>
          <t>Manhattan</t>
        </is>
      </c>
      <c r="D1688" s="14" t="inlineStr">
        <is>
          <t>NY</t>
        </is>
      </c>
      <c r="E1688" s="14" t="inlineStr">
        <is>
          <t>USA</t>
        </is>
      </c>
      <c r="F1688" s="14" t="inlineStr">
        <is>
          <t>https://www.sculptmedspas.com/</t>
        </is>
      </c>
      <c r="G1688" s="14" t="inlineStr"/>
      <c r="H1688" s="14" t="inlineStr"/>
      <c r="I1688" s="14" t="inlineStr">
        <is>
          <t>MedSpa</t>
        </is>
      </c>
      <c r="J1688" s="14" t="inlineStr">
        <is>
          <t>general</t>
        </is>
      </c>
      <c r="K1688" s="15" t="inlineStr">
        <is>
          <t>B</t>
        </is>
      </c>
    </row>
    <row r="1689">
      <c r="A1689" s="14" t="inlineStr">
        <is>
          <t>MS-0565</t>
        </is>
      </c>
      <c r="B1689" s="14" t="inlineStr">
        <is>
          <t>Midtown Medical Spa and Lasers of NYC</t>
        </is>
      </c>
      <c r="C1689" s="14" t="inlineStr">
        <is>
          <t>Manhattan</t>
        </is>
      </c>
      <c r="D1689" s="14" t="inlineStr">
        <is>
          <t>NY</t>
        </is>
      </c>
      <c r="E1689" s="14" t="inlineStr">
        <is>
          <t>USA</t>
        </is>
      </c>
      <c r="F1689" s="14" t="inlineStr">
        <is>
          <t>https://www.midtownmedicalspalasersnyc.com/</t>
        </is>
      </c>
      <c r="G1689" s="14" t="inlineStr"/>
      <c r="H1689" s="14" t="inlineStr"/>
      <c r="I1689" s="14" t="inlineStr">
        <is>
          <t>MedSpa</t>
        </is>
      </c>
      <c r="J1689" s="14" t="inlineStr">
        <is>
          <t>general</t>
        </is>
      </c>
      <c r="K1689" s="15" t="inlineStr">
        <is>
          <t>B</t>
        </is>
      </c>
    </row>
    <row r="1690">
      <c r="A1690" s="14" t="inlineStr">
        <is>
          <t>MS-0566</t>
        </is>
      </c>
      <c r="B1690" s="14" t="inlineStr">
        <is>
          <t>Studio Esthetique</t>
        </is>
      </c>
      <c r="C1690" s="14" t="inlineStr">
        <is>
          <t>Manhattan</t>
        </is>
      </c>
      <c r="D1690" s="14" t="inlineStr">
        <is>
          <t>NY</t>
        </is>
      </c>
      <c r="E1690" s="14" t="inlineStr">
        <is>
          <t>USA</t>
        </is>
      </c>
      <c r="F1690" s="14" t="inlineStr">
        <is>
          <t>https://studioesthetique.com/</t>
        </is>
      </c>
      <c r="G1690" s="14" t="inlineStr"/>
      <c r="H1690" s="14" t="inlineStr"/>
      <c r="I1690" s="14" t="inlineStr">
        <is>
          <t>MedSpa</t>
        </is>
      </c>
      <c r="J1690" s="14" t="inlineStr">
        <is>
          <t>general</t>
        </is>
      </c>
      <c r="K1690" s="15" t="inlineStr">
        <is>
          <t>B</t>
        </is>
      </c>
    </row>
    <row r="1691">
      <c r="A1691" s="14" t="inlineStr">
        <is>
          <t>MS-0567</t>
        </is>
      </c>
      <c r="B1691" s="14" t="inlineStr">
        <is>
          <t>Nore Health</t>
        </is>
      </c>
      <c r="C1691" s="14" t="inlineStr">
        <is>
          <t>Marietta</t>
        </is>
      </c>
      <c r="D1691" s="14" t="inlineStr">
        <is>
          <t>GA</t>
        </is>
      </c>
      <c r="E1691" s="14" t="inlineStr">
        <is>
          <t>USA</t>
        </is>
      </c>
      <c r="F1691" s="14" t="inlineStr">
        <is>
          <t>https://norehealth.com</t>
        </is>
      </c>
      <c r="G1691" s="14" t="inlineStr"/>
      <c r="H1691" s="14" t="inlineStr"/>
      <c r="I1691" s="14" t="inlineStr">
        <is>
          <t>MedSpa</t>
        </is>
      </c>
      <c r="J1691" s="14" t="inlineStr">
        <is>
          <t>hrt</t>
        </is>
      </c>
      <c r="K1691" s="15" t="inlineStr">
        <is>
          <t>B</t>
        </is>
      </c>
    </row>
    <row r="1692">
      <c r="A1692" s="14" t="inlineStr">
        <is>
          <t>MS-0571</t>
        </is>
      </c>
      <c r="B1692" s="14" t="inlineStr">
        <is>
          <t>BelleBeauté MedSpa</t>
        </is>
      </c>
      <c r="C1692" s="14" t="inlineStr">
        <is>
          <t>Markham</t>
        </is>
      </c>
      <c r="D1692" s="14" t="inlineStr">
        <is>
          <t>ON</t>
        </is>
      </c>
      <c r="E1692" s="14" t="inlineStr">
        <is>
          <t>Canada</t>
        </is>
      </c>
      <c r="F1692" s="14" t="inlineStr">
        <is>
          <t>https://bellebeautemedspa.com/</t>
        </is>
      </c>
      <c r="G1692" s="14" t="inlineStr"/>
      <c r="H1692" s="14" t="inlineStr"/>
      <c r="I1692" s="14" t="inlineStr">
        <is>
          <t>MedSpa</t>
        </is>
      </c>
      <c r="J1692" s="14" t="inlineStr">
        <is>
          <t>general</t>
        </is>
      </c>
      <c r="K1692" s="15" t="inlineStr">
        <is>
          <t>B</t>
        </is>
      </c>
    </row>
    <row r="1693">
      <c r="A1693" s="14" t="inlineStr">
        <is>
          <t>MS-0572</t>
        </is>
      </c>
      <c r="B1693" s="14" t="inlineStr">
        <is>
          <t>EliteMD Aesthetics</t>
        </is>
      </c>
      <c r="C1693" s="14" t="inlineStr">
        <is>
          <t>Markham</t>
        </is>
      </c>
      <c r="D1693" s="14" t="inlineStr">
        <is>
          <t>ON</t>
        </is>
      </c>
      <c r="E1693" s="14" t="inlineStr">
        <is>
          <t>Canada</t>
        </is>
      </c>
      <c r="F1693" s="14" t="inlineStr">
        <is>
          <t>https://www.elitemdaesthetics.ca/</t>
        </is>
      </c>
      <c r="G1693" s="14" t="inlineStr"/>
      <c r="H1693" s="14" t="inlineStr"/>
      <c r="I1693" s="14" t="inlineStr">
        <is>
          <t>MedSpa</t>
        </is>
      </c>
      <c r="J1693" s="14" t="inlineStr">
        <is>
          <t>general</t>
        </is>
      </c>
      <c r="K1693" s="15" t="inlineStr">
        <is>
          <t>B</t>
        </is>
      </c>
    </row>
    <row r="1694">
      <c r="A1694" s="14" t="inlineStr">
        <is>
          <t>MS-0573</t>
        </is>
      </c>
      <c r="B1694" s="14" t="inlineStr">
        <is>
          <t>M Medi Spa</t>
        </is>
      </c>
      <c r="C1694" s="14" t="inlineStr">
        <is>
          <t>Markham</t>
        </is>
      </c>
      <c r="D1694" s="14" t="inlineStr">
        <is>
          <t>ON</t>
        </is>
      </c>
      <c r="E1694" s="14" t="inlineStr">
        <is>
          <t>Canada</t>
        </is>
      </c>
      <c r="F1694" s="14" t="inlineStr">
        <is>
          <t>https://mmedispa.ca/</t>
        </is>
      </c>
      <c r="G1694" s="14" t="inlineStr"/>
      <c r="H1694" s="14" t="inlineStr"/>
      <c r="I1694" s="14" t="inlineStr">
        <is>
          <t>MedSpa</t>
        </is>
      </c>
      <c r="J1694" s="14" t="inlineStr">
        <is>
          <t>general</t>
        </is>
      </c>
      <c r="K1694" s="15" t="inlineStr">
        <is>
          <t>B</t>
        </is>
      </c>
    </row>
    <row r="1695">
      <c r="A1695" s="14" t="inlineStr">
        <is>
          <t>MS-0574</t>
        </is>
      </c>
      <c r="B1695" s="14" t="inlineStr">
        <is>
          <t>Look Timeless Med Spa</t>
        </is>
      </c>
      <c r="C1695" s="14" t="inlineStr">
        <is>
          <t>Markham</t>
        </is>
      </c>
      <c r="D1695" s="14" t="inlineStr">
        <is>
          <t>ON</t>
        </is>
      </c>
      <c r="E1695" s="14" t="inlineStr">
        <is>
          <t>Canada</t>
        </is>
      </c>
      <c r="F1695" s="14" t="inlineStr">
        <is>
          <t>https://looktimeless.ca/</t>
        </is>
      </c>
      <c r="G1695" s="14" t="inlineStr"/>
      <c r="H1695" s="14" t="inlineStr"/>
      <c r="I1695" s="14" t="inlineStr">
        <is>
          <t>MedSpa</t>
        </is>
      </c>
      <c r="J1695" s="14" t="inlineStr">
        <is>
          <t>general</t>
        </is>
      </c>
      <c r="K1695" s="15" t="inlineStr">
        <is>
          <t>B</t>
        </is>
      </c>
    </row>
    <row r="1696">
      <c r="A1696" s="14" t="inlineStr">
        <is>
          <t>MS-0575</t>
        </is>
      </c>
      <c r="B1696" s="14" t="inlineStr">
        <is>
          <t>Tiam Spa</t>
        </is>
      </c>
      <c r="C1696" s="14" t="inlineStr">
        <is>
          <t>McLean</t>
        </is>
      </c>
      <c r="D1696" s="14" t="inlineStr">
        <is>
          <t>VA</t>
        </is>
      </c>
      <c r="E1696" s="14" t="inlineStr">
        <is>
          <t>USA</t>
        </is>
      </c>
      <c r="F1696" s="14" t="inlineStr">
        <is>
          <t>https://tiamspa.com/</t>
        </is>
      </c>
      <c r="G1696" s="14" t="inlineStr"/>
      <c r="H1696" s="14" t="inlineStr"/>
      <c r="I1696" s="14" t="inlineStr">
        <is>
          <t>MedSpa</t>
        </is>
      </c>
      <c r="J1696" s="14" t="inlineStr">
        <is>
          <t>general</t>
        </is>
      </c>
      <c r="K1696" s="15" t="inlineStr">
        <is>
          <t>B</t>
        </is>
      </c>
    </row>
    <row r="1697">
      <c r="A1697" s="14" t="inlineStr">
        <is>
          <t>MS-0576</t>
        </is>
      </c>
      <c r="B1697" s="14" t="inlineStr">
        <is>
          <t>Divine Glow Aesthetic</t>
        </is>
      </c>
      <c r="C1697" s="14" t="inlineStr">
        <is>
          <t>McLean</t>
        </is>
      </c>
      <c r="D1697" s="14" t="inlineStr">
        <is>
          <t>VA</t>
        </is>
      </c>
      <c r="E1697" s="14" t="inlineStr">
        <is>
          <t>USA</t>
        </is>
      </c>
      <c r="F1697" s="14" t="inlineStr">
        <is>
          <t>https://divineglowaesthetic.com/</t>
        </is>
      </c>
      <c r="G1697" s="14" t="inlineStr"/>
      <c r="H1697" s="14" t="inlineStr"/>
      <c r="I1697" s="14" t="inlineStr">
        <is>
          <t>MedSpa</t>
        </is>
      </c>
      <c r="J1697" s="14" t="inlineStr">
        <is>
          <t>general</t>
        </is>
      </c>
      <c r="K1697" s="15" t="inlineStr">
        <is>
          <t>B</t>
        </is>
      </c>
    </row>
    <row r="1698">
      <c r="A1698" s="14" t="inlineStr">
        <is>
          <t>MS-0577</t>
        </is>
      </c>
      <c r="B1698" s="14" t="inlineStr">
        <is>
          <t>DermaGlow Medspa</t>
        </is>
      </c>
      <c r="C1698" s="14" t="inlineStr">
        <is>
          <t>McLean</t>
        </is>
      </c>
      <c r="D1698" s="14" t="inlineStr">
        <is>
          <t>VA</t>
        </is>
      </c>
      <c r="E1698" s="14" t="inlineStr">
        <is>
          <t>USA</t>
        </is>
      </c>
      <c r="F1698" s="14" t="inlineStr">
        <is>
          <t>https://dermaglowmed.com/</t>
        </is>
      </c>
      <c r="G1698" s="14" t="inlineStr"/>
      <c r="H1698" s="14" t="inlineStr"/>
      <c r="I1698" s="14" t="inlineStr">
        <is>
          <t>MedSpa</t>
        </is>
      </c>
      <c r="J1698" s="14" t="inlineStr">
        <is>
          <t>general</t>
        </is>
      </c>
      <c r="K1698" s="15" t="inlineStr">
        <is>
          <t>B</t>
        </is>
      </c>
    </row>
    <row r="1699">
      <c r="A1699" s="14" t="inlineStr">
        <is>
          <t>MS-0578</t>
        </is>
      </c>
      <c r="B1699" s="14" t="inlineStr">
        <is>
          <t>Lumiere Skin and Laser</t>
        </is>
      </c>
      <c r="C1699" s="14" t="inlineStr">
        <is>
          <t>McLean</t>
        </is>
      </c>
      <c r="D1699" s="14" t="inlineStr">
        <is>
          <t>VA</t>
        </is>
      </c>
      <c r="E1699" s="14" t="inlineStr">
        <is>
          <t>USA</t>
        </is>
      </c>
      <c r="F1699" s="14" t="inlineStr">
        <is>
          <t>https://lumiereskinandlaser.com/</t>
        </is>
      </c>
      <c r="G1699" s="14" t="inlineStr"/>
      <c r="H1699" s="14" t="inlineStr"/>
      <c r="I1699" s="14" t="inlineStr">
        <is>
          <t>MedSpa</t>
        </is>
      </c>
      <c r="J1699" s="14" t="inlineStr">
        <is>
          <t>general</t>
        </is>
      </c>
      <c r="K1699" s="15" t="inlineStr">
        <is>
          <t>B</t>
        </is>
      </c>
    </row>
    <row r="1700">
      <c r="A1700" s="14" t="inlineStr">
        <is>
          <t>MS-0579</t>
        </is>
      </c>
      <c r="B1700" s="14" t="inlineStr">
        <is>
          <t>Med Spa Tysons</t>
        </is>
      </c>
      <c r="C1700" s="14" t="inlineStr">
        <is>
          <t>McLean</t>
        </is>
      </c>
      <c r="D1700" s="14" t="inlineStr">
        <is>
          <t>VA</t>
        </is>
      </c>
      <c r="E1700" s="14" t="inlineStr">
        <is>
          <t>USA</t>
        </is>
      </c>
      <c r="F1700" s="14" t="inlineStr">
        <is>
          <t>https://medspatysons.com/</t>
        </is>
      </c>
      <c r="G1700" s="14" t="inlineStr"/>
      <c r="H1700" s="14" t="inlineStr"/>
      <c r="I1700" s="14" t="inlineStr">
        <is>
          <t>MedSpa</t>
        </is>
      </c>
      <c r="J1700" s="14" t="inlineStr">
        <is>
          <t>general</t>
        </is>
      </c>
      <c r="K1700" s="15" t="inlineStr">
        <is>
          <t>B</t>
        </is>
      </c>
    </row>
    <row r="1701">
      <c r="A1701" s="14" t="inlineStr">
        <is>
          <t>MS-0580</t>
        </is>
      </c>
      <c r="B1701" s="14" t="inlineStr">
        <is>
          <t>Angels Aesthetics DMV</t>
        </is>
      </c>
      <c r="C1701" s="14" t="inlineStr">
        <is>
          <t>McLean</t>
        </is>
      </c>
      <c r="D1701" s="14" t="inlineStr">
        <is>
          <t>VA</t>
        </is>
      </c>
      <c r="E1701" s="14" t="inlineStr">
        <is>
          <t>USA</t>
        </is>
      </c>
      <c r="F1701" s="14" t="inlineStr">
        <is>
          <t>https://www.angelaestheticsdmv.com/</t>
        </is>
      </c>
      <c r="G1701" s="14" t="inlineStr"/>
      <c r="H1701" s="14" t="inlineStr"/>
      <c r="I1701" s="14" t="inlineStr">
        <is>
          <t>MedSpa</t>
        </is>
      </c>
      <c r="J1701" s="14" t="inlineStr">
        <is>
          <t>general</t>
        </is>
      </c>
      <c r="K1701" s="15" t="inlineStr">
        <is>
          <t>B</t>
        </is>
      </c>
    </row>
    <row r="1702">
      <c r="A1702" s="14" t="inlineStr">
        <is>
          <t>MS-0582</t>
        </is>
      </c>
      <c r="B1702" s="14" t="inlineStr">
        <is>
          <t>De La Belle Body Wellness</t>
        </is>
      </c>
      <c r="C1702" s="14" t="inlineStr">
        <is>
          <t>Memphis</t>
        </is>
      </c>
      <c r="D1702" s="14" t="inlineStr">
        <is>
          <t>TN</t>
        </is>
      </c>
      <c r="E1702" s="14" t="inlineStr">
        <is>
          <t>USA</t>
        </is>
      </c>
      <c r="F1702" s="14" t="inlineStr">
        <is>
          <t>https://delabelle.net</t>
        </is>
      </c>
      <c r="G1702" s="14" t="inlineStr"/>
      <c r="H1702" s="14" t="inlineStr"/>
      <c r="I1702" s="14" t="inlineStr">
        <is>
          <t>MedSpa</t>
        </is>
      </c>
      <c r="J1702" s="14" t="inlineStr">
        <is>
          <t>general</t>
        </is>
      </c>
      <c r="K1702" s="15" t="inlineStr">
        <is>
          <t>B</t>
        </is>
      </c>
    </row>
    <row r="1703">
      <c r="A1703" s="14" t="inlineStr">
        <is>
          <t>MS-0586</t>
        </is>
      </c>
      <c r="B1703" s="14" t="inlineStr">
        <is>
          <t>Eden Spa and Laser</t>
        </is>
      </c>
      <c r="C1703" s="14" t="inlineStr">
        <is>
          <t>Memphis</t>
        </is>
      </c>
      <c r="D1703" s="14" t="inlineStr">
        <is>
          <t>TN</t>
        </is>
      </c>
      <c r="E1703" s="14" t="inlineStr">
        <is>
          <t>USA</t>
        </is>
      </c>
      <c r="F1703" s="14" t="inlineStr">
        <is>
          <t>https://edenspaandlaser.com</t>
        </is>
      </c>
      <c r="G1703" s="14" t="inlineStr"/>
      <c r="H1703" s="14" t="inlineStr"/>
      <c r="I1703" s="14" t="inlineStr">
        <is>
          <t>MedSpa</t>
        </is>
      </c>
      <c r="J1703" s="14" t="inlineStr">
        <is>
          <t>general</t>
        </is>
      </c>
      <c r="K1703" s="15" t="inlineStr">
        <is>
          <t>B</t>
        </is>
      </c>
    </row>
    <row r="1704">
      <c r="A1704" s="14" t="inlineStr">
        <is>
          <t>MS-0591</t>
        </is>
      </c>
      <c r="B1704" s="14" t="inlineStr">
        <is>
          <t>PrivaMedis Aesthetics</t>
        </is>
      </c>
      <c r="C1704" s="14" t="inlineStr">
        <is>
          <t>Miami</t>
        </is>
      </c>
      <c r="D1704" s="14" t="inlineStr">
        <is>
          <t>FL</t>
        </is>
      </c>
      <c r="E1704" s="14" t="inlineStr">
        <is>
          <t>USA</t>
        </is>
      </c>
      <c r="F1704" s="14" t="inlineStr">
        <is>
          <t>https://www.privamedis.com/</t>
        </is>
      </c>
      <c r="G1704" s="14" t="inlineStr"/>
      <c r="H1704" s="14" t="inlineStr"/>
      <c r="I1704" s="14" t="inlineStr">
        <is>
          <t>MedSpa</t>
        </is>
      </c>
      <c r="J1704" s="14" t="inlineStr">
        <is>
          <t>general</t>
        </is>
      </c>
      <c r="K1704" s="15" t="inlineStr">
        <is>
          <t>B</t>
        </is>
      </c>
    </row>
    <row r="1705">
      <c r="A1705" s="14" t="inlineStr">
        <is>
          <t>MS-0592</t>
        </is>
      </c>
      <c r="B1705" s="14" t="inlineStr">
        <is>
          <t>Miami Wellness And Aesthetics Center</t>
        </is>
      </c>
      <c r="C1705" s="14" t="inlineStr">
        <is>
          <t>Miami</t>
        </is>
      </c>
      <c r="D1705" s="14" t="inlineStr">
        <is>
          <t>FL</t>
        </is>
      </c>
      <c r="E1705" s="14" t="inlineStr">
        <is>
          <t>USA</t>
        </is>
      </c>
      <c r="F1705" s="14" t="inlineStr">
        <is>
          <t>https://drhamadiya.com/</t>
        </is>
      </c>
      <c r="G1705" s="14" t="inlineStr"/>
      <c r="H1705" s="14" t="inlineStr"/>
      <c r="I1705" s="14" t="inlineStr">
        <is>
          <t>MedSpa</t>
        </is>
      </c>
      <c r="J1705" s="14" t="inlineStr">
        <is>
          <t>general</t>
        </is>
      </c>
      <c r="K1705" s="15" t="inlineStr">
        <is>
          <t>B</t>
        </is>
      </c>
    </row>
    <row r="1706">
      <c r="A1706" s="14" t="inlineStr">
        <is>
          <t>MS-0593</t>
        </is>
      </c>
      <c r="B1706" s="14" t="inlineStr">
        <is>
          <t>Be Beautiful Facial Aesthetics</t>
        </is>
      </c>
      <c r="C1706" s="14" t="inlineStr">
        <is>
          <t>Miami</t>
        </is>
      </c>
      <c r="D1706" s="14" t="inlineStr">
        <is>
          <t>FL</t>
        </is>
      </c>
      <c r="E1706" s="14" t="inlineStr">
        <is>
          <t>USA</t>
        </is>
      </c>
      <c r="F1706" s="14" t="inlineStr">
        <is>
          <t>https://bebeautifulfacialaesthetics.com/</t>
        </is>
      </c>
      <c r="G1706" s="14" t="inlineStr"/>
      <c r="H1706" s="14" t="inlineStr"/>
      <c r="I1706" s="14" t="inlineStr">
        <is>
          <t>MedSpa</t>
        </is>
      </c>
      <c r="J1706" s="14" t="inlineStr">
        <is>
          <t>general</t>
        </is>
      </c>
      <c r="K1706" s="15" t="inlineStr">
        <is>
          <t>B</t>
        </is>
      </c>
    </row>
    <row r="1707">
      <c r="A1707" s="14" t="inlineStr">
        <is>
          <t>MS-0594</t>
        </is>
      </c>
      <c r="B1707" s="14" t="inlineStr">
        <is>
          <t>Miami Beach Laser &amp; Aesthetics</t>
        </is>
      </c>
      <c r="C1707" s="14" t="inlineStr">
        <is>
          <t>Miami</t>
        </is>
      </c>
      <c r="D1707" s="14" t="inlineStr">
        <is>
          <t>FL</t>
        </is>
      </c>
      <c r="E1707" s="14" t="inlineStr">
        <is>
          <t>USA</t>
        </is>
      </c>
      <c r="F1707" s="14" t="inlineStr">
        <is>
          <t>https://miamibeachlaserandaesthetics.com/</t>
        </is>
      </c>
      <c r="G1707" s="14" t="inlineStr"/>
      <c r="H1707" s="14" t="inlineStr"/>
      <c r="I1707" s="14" t="inlineStr">
        <is>
          <t>MedSpa</t>
        </is>
      </c>
      <c r="J1707" s="14" t="inlineStr">
        <is>
          <t>general</t>
        </is>
      </c>
      <c r="K1707" s="15" t="inlineStr">
        <is>
          <t>B</t>
        </is>
      </c>
    </row>
    <row r="1708">
      <c r="A1708" s="14" t="inlineStr">
        <is>
          <t>MS-0595</t>
        </is>
      </c>
      <c r="B1708" s="14" t="inlineStr">
        <is>
          <t>LL Aesthetics Miami</t>
        </is>
      </c>
      <c r="C1708" s="14" t="inlineStr">
        <is>
          <t>Miami</t>
        </is>
      </c>
      <c r="D1708" s="14" t="inlineStr">
        <is>
          <t>FL</t>
        </is>
      </c>
      <c r="E1708" s="14" t="inlineStr">
        <is>
          <t>USA</t>
        </is>
      </c>
      <c r="F1708" s="14" t="inlineStr">
        <is>
          <t>https://www.llaestheticsmiami.com/</t>
        </is>
      </c>
      <c r="G1708" s="14" t="inlineStr"/>
      <c r="H1708" s="14" t="inlineStr"/>
      <c r="I1708" s="14" t="inlineStr">
        <is>
          <t>MedSpa</t>
        </is>
      </c>
      <c r="J1708" s="14" t="inlineStr">
        <is>
          <t>general</t>
        </is>
      </c>
      <c r="K1708" s="15" t="inlineStr">
        <is>
          <t>B</t>
        </is>
      </c>
    </row>
    <row r="1709">
      <c r="A1709" s="14" t="inlineStr">
        <is>
          <t>MS-0596</t>
        </is>
      </c>
      <c r="B1709" s="14" t="inlineStr">
        <is>
          <t>Luminance Aesthetics Miami</t>
        </is>
      </c>
      <c r="C1709" s="14" t="inlineStr">
        <is>
          <t>Miami</t>
        </is>
      </c>
      <c r="D1709" s="14" t="inlineStr">
        <is>
          <t>FL</t>
        </is>
      </c>
      <c r="E1709" s="14" t="inlineStr">
        <is>
          <t>USA</t>
        </is>
      </c>
      <c r="F1709" s="14" t="inlineStr">
        <is>
          <t>https://www.luminanceaestheticsmiami.com/</t>
        </is>
      </c>
      <c r="G1709" s="14" t="inlineStr"/>
      <c r="H1709" s="14" t="inlineStr"/>
      <c r="I1709" s="14" t="inlineStr">
        <is>
          <t>MedSpa</t>
        </is>
      </c>
      <c r="J1709" s="14" t="inlineStr">
        <is>
          <t>general</t>
        </is>
      </c>
      <c r="K1709" s="15" t="inlineStr">
        <is>
          <t>B</t>
        </is>
      </c>
    </row>
    <row r="1710">
      <c r="A1710" s="14" t="inlineStr">
        <is>
          <t>MS-0597</t>
        </is>
      </c>
      <c r="B1710" s="14" t="inlineStr">
        <is>
          <t>The Beauty Clinic</t>
        </is>
      </c>
      <c r="C1710" s="14" t="inlineStr">
        <is>
          <t>Miami</t>
        </is>
      </c>
      <c r="D1710" s="14" t="inlineStr">
        <is>
          <t>FL</t>
        </is>
      </c>
      <c r="E1710" s="14" t="inlineStr">
        <is>
          <t>USA</t>
        </is>
      </c>
      <c r="F1710" s="14" t="inlineStr">
        <is>
          <t>https://thebeautyclinic.com/</t>
        </is>
      </c>
      <c r="G1710" s="14" t="inlineStr"/>
      <c r="H1710" s="14" t="inlineStr"/>
      <c r="I1710" s="14" t="inlineStr">
        <is>
          <t>MedSpa</t>
        </is>
      </c>
      <c r="J1710" s="14" t="inlineStr">
        <is>
          <t>general</t>
        </is>
      </c>
      <c r="K1710" s="15" t="inlineStr">
        <is>
          <t>B</t>
        </is>
      </c>
    </row>
    <row r="1711">
      <c r="A1711" s="14" t="inlineStr">
        <is>
          <t>MS-0598</t>
        </is>
      </c>
      <c r="B1711" s="14" t="inlineStr">
        <is>
          <t>Arviv Medical Aesthetics</t>
        </is>
      </c>
      <c r="C1711" s="14" t="inlineStr">
        <is>
          <t>Miami</t>
        </is>
      </c>
      <c r="D1711" s="14" t="inlineStr">
        <is>
          <t>FL</t>
        </is>
      </c>
      <c r="E1711" s="14" t="inlineStr">
        <is>
          <t>USA</t>
        </is>
      </c>
      <c r="F1711" s="14" t="inlineStr">
        <is>
          <t>https://arvivaesthetics.com</t>
        </is>
      </c>
      <c r="G1711" s="14" t="inlineStr"/>
      <c r="H1711" s="14" t="inlineStr"/>
      <c r="I1711" s="14" t="inlineStr">
        <is>
          <t>MedSpa</t>
        </is>
      </c>
      <c r="J1711" s="14" t="inlineStr">
        <is>
          <t>mens</t>
        </is>
      </c>
      <c r="K1711" s="15" t="inlineStr">
        <is>
          <t>B</t>
        </is>
      </c>
    </row>
    <row r="1712">
      <c r="A1712" s="14" t="inlineStr">
        <is>
          <t>MS-0599</t>
        </is>
      </c>
      <c r="B1712" s="14" t="inlineStr">
        <is>
          <t>Miami Men's</t>
        </is>
      </c>
      <c r="C1712" s="14" t="inlineStr">
        <is>
          <t>Miami</t>
        </is>
      </c>
      <c r="D1712" s="14" t="inlineStr">
        <is>
          <t>FL</t>
        </is>
      </c>
      <c r="E1712" s="14" t="inlineStr">
        <is>
          <t>USA</t>
        </is>
      </c>
      <c r="F1712" s="14" t="inlineStr">
        <is>
          <t>https://miamimens.com</t>
        </is>
      </c>
      <c r="G1712" s="14" t="inlineStr"/>
      <c r="H1712" s="14" t="inlineStr"/>
      <c r="I1712" s="14" t="inlineStr">
        <is>
          <t>MedSpa</t>
        </is>
      </c>
      <c r="J1712" s="14" t="inlineStr">
        <is>
          <t>mens</t>
        </is>
      </c>
      <c r="K1712" s="15" t="inlineStr">
        <is>
          <t>B</t>
        </is>
      </c>
    </row>
    <row r="1713">
      <c r="A1713" s="14" t="inlineStr">
        <is>
          <t>MS-0600</t>
        </is>
      </c>
      <c r="B1713" s="14" t="inlineStr">
        <is>
          <t>Florida Men's Health Center</t>
        </is>
      </c>
      <c r="C1713" s="14" t="inlineStr">
        <is>
          <t>Miami</t>
        </is>
      </c>
      <c r="D1713" s="14" t="inlineStr">
        <is>
          <t>FL</t>
        </is>
      </c>
      <c r="E1713" s="14" t="inlineStr">
        <is>
          <t>USA</t>
        </is>
      </c>
      <c r="F1713" s="14" t="inlineStr">
        <is>
          <t>https://floridamenshealth.com</t>
        </is>
      </c>
      <c r="G1713" s="14" t="inlineStr"/>
      <c r="H1713" s="14" t="inlineStr"/>
      <c r="I1713" s="14" t="inlineStr">
        <is>
          <t>MedSpa</t>
        </is>
      </c>
      <c r="J1713" s="14" t="inlineStr">
        <is>
          <t>mens</t>
        </is>
      </c>
      <c r="K1713" s="15" t="inlineStr">
        <is>
          <t>B</t>
        </is>
      </c>
    </row>
    <row r="1714">
      <c r="A1714" s="14" t="inlineStr">
        <is>
          <t>MS-0601</t>
        </is>
      </c>
      <c r="B1714" s="14" t="inlineStr">
        <is>
          <t>BAWA Medical</t>
        </is>
      </c>
      <c r="C1714" s="14" t="inlineStr">
        <is>
          <t>Miami</t>
        </is>
      </c>
      <c r="D1714" s="14" t="inlineStr">
        <is>
          <t>FL</t>
        </is>
      </c>
      <c r="E1714" s="14" t="inlineStr">
        <is>
          <t>USA</t>
        </is>
      </c>
      <c r="F1714" s="14" t="inlineStr">
        <is>
          <t>https://bawamedical.com</t>
        </is>
      </c>
      <c r="G1714" s="14" t="inlineStr"/>
      <c r="H1714" s="14" t="inlineStr"/>
      <c r="I1714" s="14" t="inlineStr">
        <is>
          <t>MedSpa</t>
        </is>
      </c>
      <c r="J1714" s="14" t="inlineStr">
        <is>
          <t>mens</t>
        </is>
      </c>
      <c r="K1714" s="15" t="inlineStr">
        <is>
          <t>B</t>
        </is>
      </c>
    </row>
    <row r="1715">
      <c r="A1715" s="14" t="inlineStr">
        <is>
          <t>MS-0602</t>
        </is>
      </c>
      <c r="B1715" s="14" t="inlineStr">
        <is>
          <t>Liquivida</t>
        </is>
      </c>
      <c r="C1715" s="14" t="inlineStr">
        <is>
          <t>Miami</t>
        </is>
      </c>
      <c r="D1715" s="14" t="inlineStr">
        <is>
          <t>FL</t>
        </is>
      </c>
      <c r="E1715" s="14" t="inlineStr">
        <is>
          <t>USA</t>
        </is>
      </c>
      <c r="F1715" s="14" t="inlineStr">
        <is>
          <t>https://liquivida.com</t>
        </is>
      </c>
      <c r="G1715" s="14" t="inlineStr"/>
      <c r="H1715" s="14" t="inlineStr"/>
      <c r="I1715" s="14" t="inlineStr">
        <is>
          <t>MedSpa</t>
        </is>
      </c>
      <c r="J1715" s="14" t="inlineStr">
        <is>
          <t>iv-lounge</t>
        </is>
      </c>
      <c r="K1715" s="15" t="inlineStr">
        <is>
          <t>B</t>
        </is>
      </c>
    </row>
    <row r="1716">
      <c r="A1716" s="14" t="inlineStr">
        <is>
          <t>MS-0603</t>
        </is>
      </c>
      <c r="B1716" s="14" t="inlineStr">
        <is>
          <t>Everliv Mia</t>
        </is>
      </c>
      <c r="C1716" s="14" t="inlineStr">
        <is>
          <t>Miami</t>
        </is>
      </c>
      <c r="D1716" s="14" t="inlineStr">
        <is>
          <t>FL</t>
        </is>
      </c>
      <c r="E1716" s="14" t="inlineStr">
        <is>
          <t>USA</t>
        </is>
      </c>
      <c r="F1716" s="14" t="inlineStr">
        <is>
          <t>https://everlivmia.com</t>
        </is>
      </c>
      <c r="G1716" s="14" t="inlineStr"/>
      <c r="H1716" s="14" t="inlineStr"/>
      <c r="I1716" s="14" t="inlineStr">
        <is>
          <t>MedSpa</t>
        </is>
      </c>
      <c r="J1716" s="14" t="inlineStr">
        <is>
          <t>iv-lounge</t>
        </is>
      </c>
      <c r="K1716" s="15" t="inlineStr">
        <is>
          <t>B</t>
        </is>
      </c>
    </row>
    <row r="1717">
      <c r="A1717" s="14" t="inlineStr">
        <is>
          <t>MS-0604</t>
        </is>
      </c>
      <c r="B1717" s="14" t="inlineStr">
        <is>
          <t>VitaSquad</t>
        </is>
      </c>
      <c r="C1717" s="14" t="inlineStr">
        <is>
          <t>Miami</t>
        </is>
      </c>
      <c r="D1717" s="14" t="inlineStr">
        <is>
          <t>FL</t>
        </is>
      </c>
      <c r="E1717" s="14" t="inlineStr">
        <is>
          <t>USA</t>
        </is>
      </c>
      <c r="F1717" s="14" t="inlineStr">
        <is>
          <t>https://vitasquad.com</t>
        </is>
      </c>
      <c r="G1717" s="14" t="inlineStr"/>
      <c r="H1717" s="14" t="inlineStr"/>
      <c r="I1717" s="14" t="inlineStr">
        <is>
          <t>MedSpa</t>
        </is>
      </c>
      <c r="J1717" s="14" t="inlineStr">
        <is>
          <t>iv-lounge</t>
        </is>
      </c>
      <c r="K1717" s="15" t="inlineStr">
        <is>
          <t>B</t>
        </is>
      </c>
    </row>
    <row r="1718">
      <c r="A1718" s="14" t="inlineStr">
        <is>
          <t>MS-0605</t>
        </is>
      </c>
      <c r="B1718" s="14" t="inlineStr">
        <is>
          <t>Covalent Health</t>
        </is>
      </c>
      <c r="C1718" s="14" t="inlineStr">
        <is>
          <t>Miami</t>
        </is>
      </c>
      <c r="D1718" s="14" t="inlineStr">
        <is>
          <t>FL</t>
        </is>
      </c>
      <c r="E1718" s="14" t="inlineStr">
        <is>
          <t>USA</t>
        </is>
      </c>
      <c r="F1718" s="14" t="inlineStr">
        <is>
          <t>https://covalenthealth.org</t>
        </is>
      </c>
      <c r="G1718" s="14" t="inlineStr"/>
      <c r="H1718" s="14" t="inlineStr"/>
      <c r="I1718" s="14" t="inlineStr">
        <is>
          <t>MedSpa</t>
        </is>
      </c>
      <c r="J1718" s="14" t="inlineStr">
        <is>
          <t>iv-lounge</t>
        </is>
      </c>
      <c r="K1718" s="15" t="inlineStr">
        <is>
          <t>B</t>
        </is>
      </c>
    </row>
    <row r="1719">
      <c r="A1719" s="14" t="inlineStr">
        <is>
          <t>MS-0606</t>
        </is>
      </c>
      <c r="B1719" s="14" t="inlineStr">
        <is>
          <t>Hypervida</t>
        </is>
      </c>
      <c r="C1719" s="14" t="inlineStr">
        <is>
          <t>Miami</t>
        </is>
      </c>
      <c r="D1719" s="14" t="inlineStr">
        <is>
          <t>FL</t>
        </is>
      </c>
      <c r="E1719" s="14" t="inlineStr">
        <is>
          <t>USA</t>
        </is>
      </c>
      <c r="F1719" s="14" t="inlineStr">
        <is>
          <t>https://hypervida.com</t>
        </is>
      </c>
      <c r="G1719" s="14" t="inlineStr"/>
      <c r="H1719" s="14" t="inlineStr"/>
      <c r="I1719" s="14" t="inlineStr">
        <is>
          <t>MedSpa</t>
        </is>
      </c>
      <c r="J1719" s="14" t="inlineStr">
        <is>
          <t>iv-lounge</t>
        </is>
      </c>
      <c r="K1719" s="15" t="inlineStr">
        <is>
          <t>B</t>
        </is>
      </c>
    </row>
    <row r="1720">
      <c r="A1720" s="14" t="inlineStr">
        <is>
          <t>MS-0607</t>
        </is>
      </c>
      <c r="B1720" s="14" t="inlineStr">
        <is>
          <t>Healthy Longevity Clinic</t>
        </is>
      </c>
      <c r="C1720" s="14" t="inlineStr">
        <is>
          <t>Miami</t>
        </is>
      </c>
      <c r="D1720" s="14" t="inlineStr">
        <is>
          <t>FL</t>
        </is>
      </c>
      <c r="E1720" s="14" t="inlineStr">
        <is>
          <t>USA</t>
        </is>
      </c>
      <c r="F1720" s="14" t="inlineStr">
        <is>
          <t>https://healthylongevity.clinic</t>
        </is>
      </c>
      <c r="G1720" s="14" t="inlineStr"/>
      <c r="H1720" s="14" t="inlineStr"/>
      <c r="I1720" s="14" t="inlineStr">
        <is>
          <t>MedSpa</t>
        </is>
      </c>
      <c r="J1720" s="14" t="inlineStr">
        <is>
          <t>hrt</t>
        </is>
      </c>
      <c r="K1720" s="15" t="inlineStr">
        <is>
          <t>B</t>
        </is>
      </c>
    </row>
    <row r="1721">
      <c r="A1721" s="14" t="inlineStr">
        <is>
          <t>MS-0608</t>
        </is>
      </c>
      <c r="B1721" s="14" t="inlineStr">
        <is>
          <t>Rewind Anti-Aging Miami</t>
        </is>
      </c>
      <c r="C1721" s="14" t="inlineStr">
        <is>
          <t>Miami</t>
        </is>
      </c>
      <c r="D1721" s="14" t="inlineStr">
        <is>
          <t>FL</t>
        </is>
      </c>
      <c r="E1721" s="14" t="inlineStr">
        <is>
          <t>USA</t>
        </is>
      </c>
      <c r="F1721" s="14" t="inlineStr">
        <is>
          <t>https://rewindantiagingmiami.com</t>
        </is>
      </c>
      <c r="G1721" s="14" t="inlineStr"/>
      <c r="H1721" s="14" t="inlineStr"/>
      <c r="I1721" s="14" t="inlineStr">
        <is>
          <t>MedSpa</t>
        </is>
      </c>
      <c r="J1721" s="14" t="inlineStr">
        <is>
          <t>hrt</t>
        </is>
      </c>
      <c r="K1721" s="15" t="inlineStr">
        <is>
          <t>B</t>
        </is>
      </c>
    </row>
    <row r="1722">
      <c r="A1722" s="14" t="inlineStr">
        <is>
          <t>MS-0609</t>
        </is>
      </c>
      <c r="B1722" s="14" t="inlineStr">
        <is>
          <t>Beyond Health MedSpa</t>
        </is>
      </c>
      <c r="C1722" s="14" t="inlineStr">
        <is>
          <t>Miami</t>
        </is>
      </c>
      <c r="D1722" s="14" t="inlineStr">
        <is>
          <t>FL</t>
        </is>
      </c>
      <c r="E1722" s="14" t="inlineStr">
        <is>
          <t>USA</t>
        </is>
      </c>
      <c r="F1722" s="14" t="inlineStr">
        <is>
          <t>https://www.beyondhealthmedspa.com</t>
        </is>
      </c>
      <c r="G1722" s="14" t="inlineStr"/>
      <c r="H1722" s="14" t="inlineStr"/>
      <c r="I1722" s="14" t="inlineStr">
        <is>
          <t>MedSpa</t>
        </is>
      </c>
      <c r="J1722" s="14" t="inlineStr">
        <is>
          <t>longevity</t>
        </is>
      </c>
      <c r="K1722" s="15" t="inlineStr">
        <is>
          <t>B</t>
        </is>
      </c>
    </row>
    <row r="1723">
      <c r="A1723" s="14" t="inlineStr">
        <is>
          <t>MS-0610</t>
        </is>
      </c>
      <c r="B1723" s="14" t="inlineStr">
        <is>
          <t>Nuvo You MedSpa</t>
        </is>
      </c>
      <c r="C1723" s="14" t="inlineStr">
        <is>
          <t>Miami</t>
        </is>
      </c>
      <c r="D1723" s="14" t="inlineStr">
        <is>
          <t>FL</t>
        </is>
      </c>
      <c r="E1723" s="14" t="inlineStr">
        <is>
          <t>USA</t>
        </is>
      </c>
      <c r="F1723" s="14" t="inlineStr">
        <is>
          <t>https://www.nuvoyou.com</t>
        </is>
      </c>
      <c r="G1723" s="14" t="inlineStr"/>
      <c r="H1723" s="14" t="inlineStr"/>
      <c r="I1723" s="14" t="inlineStr">
        <is>
          <t>MedSpa</t>
        </is>
      </c>
      <c r="J1723" s="14" t="inlineStr">
        <is>
          <t>longevity</t>
        </is>
      </c>
      <c r="K1723" s="15" t="inlineStr">
        <is>
          <t>B</t>
        </is>
      </c>
    </row>
    <row r="1724">
      <c r="A1724" s="14" t="inlineStr">
        <is>
          <t>MS-0611</t>
        </is>
      </c>
      <c r="B1724" s="14" t="inlineStr">
        <is>
          <t>Rejuvaline Medspa</t>
        </is>
      </c>
      <c r="C1724" s="14" t="inlineStr">
        <is>
          <t>Miami</t>
        </is>
      </c>
      <c r="D1724" s="14" t="inlineStr">
        <is>
          <t>FL</t>
        </is>
      </c>
      <c r="E1724" s="14" t="inlineStr">
        <is>
          <t>USA</t>
        </is>
      </c>
      <c r="F1724" s="14" t="inlineStr">
        <is>
          <t>https://rejuvalinemedspa.com</t>
        </is>
      </c>
      <c r="G1724" s="14" t="inlineStr"/>
      <c r="H1724" s="14" t="inlineStr"/>
      <c r="I1724" s="14" t="inlineStr">
        <is>
          <t>MedSpa</t>
        </is>
      </c>
      <c r="J1724" s="14" t="inlineStr">
        <is>
          <t>longevity</t>
        </is>
      </c>
      <c r="K1724" s="15" t="inlineStr">
        <is>
          <t>B</t>
        </is>
      </c>
    </row>
    <row r="1725">
      <c r="A1725" s="14" t="inlineStr">
        <is>
          <t>MS-1117</t>
        </is>
      </c>
      <c r="B1725" s="14" t="inlineStr">
        <is>
          <t>Cool MedSpa Miami</t>
        </is>
      </c>
      <c r="C1725" s="14" t="inlineStr">
        <is>
          <t>Miami</t>
        </is>
      </c>
      <c r="D1725" s="14" t="inlineStr"/>
      <c r="E1725" s="14" t="inlineStr">
        <is>
          <t>USA</t>
        </is>
      </c>
      <c r="F1725" s="14" t="inlineStr">
        <is>
          <t>https://coolmedspamiami.com</t>
        </is>
      </c>
      <c r="G1725" s="14" t="inlineStr"/>
      <c r="H1725" s="14" t="inlineStr"/>
      <c r="I1725" s="14" t="inlineStr">
        <is>
          <t>MedSpa</t>
        </is>
      </c>
      <c r="J1725" s="14" t="inlineStr">
        <is>
          <t>body-sculpting</t>
        </is>
      </c>
      <c r="K1725" s="15" t="inlineStr">
        <is>
          <t>B</t>
        </is>
      </c>
    </row>
    <row r="1726">
      <c r="A1726" s="14" t="inlineStr">
        <is>
          <t>MS-1146</t>
        </is>
      </c>
      <c r="B1726" s="14" t="inlineStr">
        <is>
          <t>Coco Medical Spa Miami</t>
        </is>
      </c>
      <c r="C1726" s="14" t="inlineStr">
        <is>
          <t>Miami</t>
        </is>
      </c>
      <c r="D1726" s="14" t="inlineStr"/>
      <c r="E1726" s="14" t="inlineStr">
        <is>
          <t>USA</t>
        </is>
      </c>
      <c r="F1726" s="14" t="inlineStr">
        <is>
          <t>https://cocomedicalspa.com</t>
        </is>
      </c>
      <c r="G1726" s="14" t="inlineStr"/>
      <c r="H1726" s="14" t="inlineStr"/>
      <c r="I1726" s="14" t="inlineStr">
        <is>
          <t>MedSpa</t>
        </is>
      </c>
      <c r="J1726" s="14" t="inlineStr">
        <is>
          <t>threading</t>
        </is>
      </c>
      <c r="K1726" s="15" t="inlineStr">
        <is>
          <t>B</t>
        </is>
      </c>
    </row>
    <row r="1727">
      <c r="A1727" s="14" t="inlineStr">
        <is>
          <t>MS-1159</t>
        </is>
      </c>
      <c r="B1727" s="14" t="inlineStr">
        <is>
          <t>DermaSpalogy Miami</t>
        </is>
      </c>
      <c r="C1727" s="14" t="inlineStr">
        <is>
          <t>Miami</t>
        </is>
      </c>
      <c r="D1727" s="14" t="inlineStr"/>
      <c r="E1727" s="14" t="inlineStr">
        <is>
          <t>USA</t>
        </is>
      </c>
      <c r="F1727" s="14" t="inlineStr">
        <is>
          <t>https://www.dermaspalogy.com</t>
        </is>
      </c>
      <c r="G1727" s="14" t="inlineStr"/>
      <c r="H1727" s="14" t="inlineStr"/>
      <c r="I1727" s="14" t="inlineStr">
        <is>
          <t>MedSpa</t>
        </is>
      </c>
      <c r="J1727" s="14" t="inlineStr">
        <is>
          <t>acne</t>
        </is>
      </c>
      <c r="K1727" s="15" t="inlineStr">
        <is>
          <t>B</t>
        </is>
      </c>
    </row>
    <row r="1728">
      <c r="A1728" s="14" t="inlineStr">
        <is>
          <t>MS-0612</t>
        </is>
      </c>
      <c r="B1728" s="14" t="inlineStr">
        <is>
          <t>DRIP Health &amp; MedSpa</t>
        </is>
      </c>
      <c r="C1728" s="14" t="inlineStr">
        <is>
          <t>Miami Lakes</t>
        </is>
      </c>
      <c r="D1728" s="14" t="inlineStr">
        <is>
          <t>FL</t>
        </is>
      </c>
      <c r="E1728" s="14" t="inlineStr">
        <is>
          <t>USA</t>
        </is>
      </c>
      <c r="F1728" s="14" t="inlineStr">
        <is>
          <t>https://driphealthandmedspa.com</t>
        </is>
      </c>
      <c r="G1728" s="14" t="inlineStr"/>
      <c r="H1728" s="14" t="inlineStr"/>
      <c r="I1728" s="14" t="inlineStr">
        <is>
          <t>MedSpa</t>
        </is>
      </c>
      <c r="J1728" s="14" t="inlineStr">
        <is>
          <t>mens</t>
        </is>
      </c>
      <c r="K1728" s="15" t="inlineStr">
        <is>
          <t>B</t>
        </is>
      </c>
    </row>
    <row r="1729">
      <c r="A1729" s="14" t="inlineStr">
        <is>
          <t>MS-0613</t>
        </is>
      </c>
      <c r="B1729" s="14" t="inlineStr">
        <is>
          <t>MKE Aesthetics Wellness</t>
        </is>
      </c>
      <c r="C1729" s="14" t="inlineStr">
        <is>
          <t>Milwaukee</t>
        </is>
      </c>
      <c r="D1729" s="14" t="inlineStr">
        <is>
          <t>WI</t>
        </is>
      </c>
      <c r="E1729" s="14" t="inlineStr">
        <is>
          <t>USA</t>
        </is>
      </c>
      <c r="F1729" s="14" t="inlineStr">
        <is>
          <t>https://mkeaesthetics.com/</t>
        </is>
      </c>
      <c r="G1729" s="14" t="inlineStr"/>
      <c r="H1729" s="14" t="inlineStr"/>
      <c r="I1729" s="14" t="inlineStr">
        <is>
          <t>MedSpa</t>
        </is>
      </c>
      <c r="J1729" s="14" t="inlineStr">
        <is>
          <t>general</t>
        </is>
      </c>
      <c r="K1729" s="15" t="inlineStr">
        <is>
          <t>B</t>
        </is>
      </c>
    </row>
    <row r="1730">
      <c r="A1730" s="14" t="inlineStr">
        <is>
          <t>MS-0614</t>
        </is>
      </c>
      <c r="B1730" s="14" t="inlineStr">
        <is>
          <t>Aesthetics 360 MKE</t>
        </is>
      </c>
      <c r="C1730" s="14" t="inlineStr">
        <is>
          <t>Milwaukee</t>
        </is>
      </c>
      <c r="D1730" s="14" t="inlineStr">
        <is>
          <t>WI</t>
        </is>
      </c>
      <c r="E1730" s="14" t="inlineStr">
        <is>
          <t>USA</t>
        </is>
      </c>
      <c r="F1730" s="14" t="inlineStr">
        <is>
          <t>https://a360mke.com/</t>
        </is>
      </c>
      <c r="G1730" s="14" t="inlineStr"/>
      <c r="H1730" s="14" t="inlineStr"/>
      <c r="I1730" s="14" t="inlineStr">
        <is>
          <t>MedSpa</t>
        </is>
      </c>
      <c r="J1730" s="14" t="inlineStr">
        <is>
          <t>general</t>
        </is>
      </c>
      <c r="K1730" s="15" t="inlineStr">
        <is>
          <t>B</t>
        </is>
      </c>
    </row>
    <row r="1731">
      <c r="A1731" s="14" t="inlineStr">
        <is>
          <t>MS-0615</t>
        </is>
      </c>
      <c r="B1731" s="14" t="inlineStr">
        <is>
          <t>RemedyNow Aesthetics MKE</t>
        </is>
      </c>
      <c r="C1731" s="14" t="inlineStr">
        <is>
          <t>Milwaukee</t>
        </is>
      </c>
      <c r="D1731" s="14" t="inlineStr">
        <is>
          <t>WI</t>
        </is>
      </c>
      <c r="E1731" s="14" t="inlineStr">
        <is>
          <t>USA</t>
        </is>
      </c>
      <c r="F1731" s="14" t="inlineStr">
        <is>
          <t>https://www.remedynowaesthetics.com/</t>
        </is>
      </c>
      <c r="G1731" s="14" t="inlineStr"/>
      <c r="H1731" s="14" t="inlineStr"/>
      <c r="I1731" s="14" t="inlineStr">
        <is>
          <t>MedSpa</t>
        </is>
      </c>
      <c r="J1731" s="14" t="inlineStr">
        <is>
          <t>general</t>
        </is>
      </c>
      <c r="K1731" s="15" t="inlineStr">
        <is>
          <t>B</t>
        </is>
      </c>
    </row>
    <row r="1732">
      <c r="A1732" s="14" t="inlineStr">
        <is>
          <t>MS-0616</t>
        </is>
      </c>
      <c r="B1732" s="14" t="inlineStr">
        <is>
          <t>East Town Med Spa</t>
        </is>
      </c>
      <c r="C1732" s="14" t="inlineStr">
        <is>
          <t>Milwaukee</t>
        </is>
      </c>
      <c r="D1732" s="14" t="inlineStr">
        <is>
          <t>WI</t>
        </is>
      </c>
      <c r="E1732" s="14" t="inlineStr">
        <is>
          <t>USA</t>
        </is>
      </c>
      <c r="F1732" s="14" t="inlineStr">
        <is>
          <t>https://www.easttownspa.com/</t>
        </is>
      </c>
      <c r="G1732" s="14" t="inlineStr"/>
      <c r="H1732" s="14" t="inlineStr"/>
      <c r="I1732" s="14" t="inlineStr">
        <is>
          <t>MedSpa</t>
        </is>
      </c>
      <c r="J1732" s="14" t="inlineStr">
        <is>
          <t>general</t>
        </is>
      </c>
      <c r="K1732" s="15" t="inlineStr">
        <is>
          <t>B</t>
        </is>
      </c>
    </row>
    <row r="1733">
      <c r="A1733" s="14" t="inlineStr">
        <is>
          <t>MS-0617</t>
        </is>
      </c>
      <c r="B1733" s="14" t="inlineStr">
        <is>
          <t>Sweet Tox Medspa</t>
        </is>
      </c>
      <c r="C1733" s="14" t="inlineStr">
        <is>
          <t>Milwaukee</t>
        </is>
      </c>
      <c r="D1733" s="14" t="inlineStr">
        <is>
          <t>WI</t>
        </is>
      </c>
      <c r="E1733" s="14" t="inlineStr">
        <is>
          <t>USA</t>
        </is>
      </c>
      <c r="F1733" s="14" t="inlineStr">
        <is>
          <t>https://sweettox.com/</t>
        </is>
      </c>
      <c r="G1733" s="14" t="inlineStr"/>
      <c r="H1733" s="14" t="inlineStr"/>
      <c r="I1733" s="14" t="inlineStr">
        <is>
          <t>MedSpa</t>
        </is>
      </c>
      <c r="J1733" s="14" t="inlineStr">
        <is>
          <t>general</t>
        </is>
      </c>
      <c r="K1733" s="15" t="inlineStr">
        <is>
          <t>B</t>
        </is>
      </c>
    </row>
    <row r="1734">
      <c r="A1734" s="14" t="inlineStr">
        <is>
          <t>MS-0618</t>
        </is>
      </c>
      <c r="B1734" s="14" t="inlineStr">
        <is>
          <t>Beautox Bar</t>
        </is>
      </c>
      <c r="C1734" s="14" t="inlineStr">
        <is>
          <t>Minneapolis</t>
        </is>
      </c>
      <c r="D1734" s="14" t="inlineStr">
        <is>
          <t>MN</t>
        </is>
      </c>
      <c r="E1734" s="14" t="inlineStr">
        <is>
          <t>USA</t>
        </is>
      </c>
      <c r="F1734" s="14" t="inlineStr">
        <is>
          <t>https://www.beautoxbar.com/</t>
        </is>
      </c>
      <c r="G1734" s="14" t="inlineStr"/>
      <c r="H1734" s="14" t="inlineStr"/>
      <c r="I1734" s="14" t="inlineStr">
        <is>
          <t>MedSpa</t>
        </is>
      </c>
      <c r="J1734" s="14" t="inlineStr">
        <is>
          <t>general</t>
        </is>
      </c>
      <c r="K1734" s="15" t="inlineStr">
        <is>
          <t>B</t>
        </is>
      </c>
    </row>
    <row r="1735">
      <c r="A1735" s="14" t="inlineStr">
        <is>
          <t>MS-0619</t>
        </is>
      </c>
      <c r="B1735" s="14" t="inlineStr">
        <is>
          <t>The Clinic for Medical Aesthetics</t>
        </is>
      </c>
      <c r="C1735" s="14" t="inlineStr">
        <is>
          <t>Minneapolis</t>
        </is>
      </c>
      <c r="D1735" s="14" t="inlineStr">
        <is>
          <t>MN</t>
        </is>
      </c>
      <c r="E1735" s="14" t="inlineStr">
        <is>
          <t>USA</t>
        </is>
      </c>
      <c r="F1735" s="14" t="inlineStr">
        <is>
          <t>https://www.theclinicmn.com/</t>
        </is>
      </c>
      <c r="G1735" s="14" t="inlineStr"/>
      <c r="H1735" s="14" t="inlineStr"/>
      <c r="I1735" s="14" t="inlineStr">
        <is>
          <t>MedSpa</t>
        </is>
      </c>
      <c r="J1735" s="14" t="inlineStr">
        <is>
          <t>general</t>
        </is>
      </c>
      <c r="K1735" s="15" t="inlineStr">
        <is>
          <t>B</t>
        </is>
      </c>
    </row>
    <row r="1736">
      <c r="A1736" s="14" t="inlineStr">
        <is>
          <t>MS-0620</t>
        </is>
      </c>
      <c r="B1736" s="14" t="inlineStr">
        <is>
          <t>Skin Artisans</t>
        </is>
      </c>
      <c r="C1736" s="14" t="inlineStr">
        <is>
          <t>Minneapolis</t>
        </is>
      </c>
      <c r="D1736" s="14" t="inlineStr">
        <is>
          <t>MN</t>
        </is>
      </c>
      <c r="E1736" s="14" t="inlineStr">
        <is>
          <t>USA</t>
        </is>
      </c>
      <c r="F1736" s="14" t="inlineStr">
        <is>
          <t>https://skinartisans.com/</t>
        </is>
      </c>
      <c r="G1736" s="14" t="inlineStr"/>
      <c r="H1736" s="14" t="inlineStr"/>
      <c r="I1736" s="14" t="inlineStr">
        <is>
          <t>MedSpa</t>
        </is>
      </c>
      <c r="J1736" s="14" t="inlineStr">
        <is>
          <t>general</t>
        </is>
      </c>
      <c r="K1736" s="15" t="inlineStr">
        <is>
          <t>B</t>
        </is>
      </c>
    </row>
    <row r="1737">
      <c r="A1737" s="14" t="inlineStr">
        <is>
          <t>MS-0621</t>
        </is>
      </c>
      <c r="B1737" s="14" t="inlineStr">
        <is>
          <t>MK Aesthetics</t>
        </is>
      </c>
      <c r="C1737" s="14" t="inlineStr">
        <is>
          <t>Minneapolis</t>
        </is>
      </c>
      <c r="D1737" s="14" t="inlineStr">
        <is>
          <t>MN</t>
        </is>
      </c>
      <c r="E1737" s="14" t="inlineStr">
        <is>
          <t>USA</t>
        </is>
      </c>
      <c r="F1737" s="14" t="inlineStr">
        <is>
          <t>https://www.mkaesthetics.com/</t>
        </is>
      </c>
      <c r="G1737" s="14" t="inlineStr"/>
      <c r="H1737" s="14" t="inlineStr"/>
      <c r="I1737" s="14" t="inlineStr">
        <is>
          <t>MedSpa</t>
        </is>
      </c>
      <c r="J1737" s="14" t="inlineStr">
        <is>
          <t>general</t>
        </is>
      </c>
      <c r="K1737" s="15" t="inlineStr">
        <is>
          <t>B</t>
        </is>
      </c>
    </row>
    <row r="1738">
      <c r="A1738" s="14" t="inlineStr">
        <is>
          <t>MS-0622</t>
        </is>
      </c>
      <c r="B1738" s="14" t="inlineStr">
        <is>
          <t>Pure Lux Medspa</t>
        </is>
      </c>
      <c r="C1738" s="14" t="inlineStr">
        <is>
          <t>Minneapolis</t>
        </is>
      </c>
      <c r="D1738" s="14" t="inlineStr">
        <is>
          <t>MN</t>
        </is>
      </c>
      <c r="E1738" s="14" t="inlineStr">
        <is>
          <t>USA</t>
        </is>
      </c>
      <c r="F1738" s="14" t="inlineStr">
        <is>
          <t>https://www.mypurelux.com/</t>
        </is>
      </c>
      <c r="G1738" s="14" t="inlineStr"/>
      <c r="H1738" s="14" t="inlineStr"/>
      <c r="I1738" s="14" t="inlineStr">
        <is>
          <t>MedSpa</t>
        </is>
      </c>
      <c r="J1738" s="14" t="inlineStr">
        <is>
          <t>general</t>
        </is>
      </c>
      <c r="K1738" s="15" t="inlineStr">
        <is>
          <t>B</t>
        </is>
      </c>
    </row>
    <row r="1739">
      <c r="A1739" s="14" t="inlineStr">
        <is>
          <t>MS-0623</t>
        </is>
      </c>
      <c r="B1739" s="14" t="inlineStr">
        <is>
          <t>Medspa of Minneapolis</t>
        </is>
      </c>
      <c r="C1739" s="14" t="inlineStr">
        <is>
          <t>Minneapolis</t>
        </is>
      </c>
      <c r="D1739" s="14" t="inlineStr">
        <is>
          <t>MN</t>
        </is>
      </c>
      <c r="E1739" s="14" t="inlineStr">
        <is>
          <t>USA</t>
        </is>
      </c>
      <c r="F1739" s="14" t="inlineStr">
        <is>
          <t>https://medspaofminneapolis.com/</t>
        </is>
      </c>
      <c r="G1739" s="14" t="inlineStr"/>
      <c r="H1739" s="14" t="inlineStr"/>
      <c r="I1739" s="14" t="inlineStr">
        <is>
          <t>MedSpa</t>
        </is>
      </c>
      <c r="J1739" s="14" t="inlineStr">
        <is>
          <t>general</t>
        </is>
      </c>
      <c r="K1739" s="15" t="inlineStr">
        <is>
          <t>B</t>
        </is>
      </c>
    </row>
    <row r="1740">
      <c r="A1740" s="14" t="inlineStr">
        <is>
          <t>MS-0624</t>
        </is>
      </c>
      <c r="B1740" s="14" t="inlineStr">
        <is>
          <t>Anew Medspa Clinic</t>
        </is>
      </c>
      <c r="C1740" s="14" t="inlineStr">
        <is>
          <t>Minneapolis</t>
        </is>
      </c>
      <c r="D1740" s="14" t="inlineStr">
        <is>
          <t>MN</t>
        </is>
      </c>
      <c r="E1740" s="14" t="inlineStr">
        <is>
          <t>USA</t>
        </is>
      </c>
      <c r="F1740" s="14" t="inlineStr">
        <is>
          <t>https://www.medspa.clinic/</t>
        </is>
      </c>
      <c r="G1740" s="14" t="inlineStr"/>
      <c r="H1740" s="14" t="inlineStr"/>
      <c r="I1740" s="14" t="inlineStr">
        <is>
          <t>MedSpa</t>
        </is>
      </c>
      <c r="J1740" s="14" t="inlineStr">
        <is>
          <t>general</t>
        </is>
      </c>
      <c r="K1740" s="15" t="inlineStr">
        <is>
          <t>B</t>
        </is>
      </c>
    </row>
    <row r="1741">
      <c r="A1741" s="14" t="inlineStr">
        <is>
          <t>MS-0625</t>
        </is>
      </c>
      <c r="B1741" s="14" t="inlineStr">
        <is>
          <t>TC Medspa</t>
        </is>
      </c>
      <c r="C1741" s="14" t="inlineStr">
        <is>
          <t>Minneapolis</t>
        </is>
      </c>
      <c r="D1741" s="14" t="inlineStr">
        <is>
          <t>MN</t>
        </is>
      </c>
      <c r="E1741" s="14" t="inlineStr">
        <is>
          <t>USA</t>
        </is>
      </c>
      <c r="F1741" s="14" t="inlineStr">
        <is>
          <t>https://www.tcmedspas.com/</t>
        </is>
      </c>
      <c r="G1741" s="14" t="inlineStr"/>
      <c r="H1741" s="14" t="inlineStr"/>
      <c r="I1741" s="14" t="inlineStr">
        <is>
          <t>MedSpa</t>
        </is>
      </c>
      <c r="J1741" s="14" t="inlineStr">
        <is>
          <t>general</t>
        </is>
      </c>
      <c r="K1741" s="15" t="inlineStr">
        <is>
          <t>B</t>
        </is>
      </c>
    </row>
    <row r="1742">
      <c r="A1742" s="14" t="inlineStr">
        <is>
          <t>MS-0626</t>
        </is>
      </c>
      <c r="B1742" s="14" t="inlineStr">
        <is>
          <t>SpaVie Medical Laser</t>
        </is>
      </c>
      <c r="C1742" s="14" t="inlineStr">
        <is>
          <t>Minneapolis</t>
        </is>
      </c>
      <c r="D1742" s="14" t="inlineStr">
        <is>
          <t>MN</t>
        </is>
      </c>
      <c r="E1742" s="14" t="inlineStr">
        <is>
          <t>USA</t>
        </is>
      </c>
      <c r="F1742" s="14" t="inlineStr">
        <is>
          <t>https://www.spavie.com/</t>
        </is>
      </c>
      <c r="G1742" s="14" t="inlineStr"/>
      <c r="H1742" s="14" t="inlineStr"/>
      <c r="I1742" s="14" t="inlineStr">
        <is>
          <t>MedSpa</t>
        </is>
      </c>
      <c r="J1742" s="14" t="inlineStr">
        <is>
          <t>general</t>
        </is>
      </c>
      <c r="K1742" s="15" t="inlineStr">
        <is>
          <t>B</t>
        </is>
      </c>
    </row>
    <row r="1743">
      <c r="A1743" s="14" t="inlineStr">
        <is>
          <t>MS-0627</t>
        </is>
      </c>
      <c r="B1743" s="14" t="inlineStr">
        <is>
          <t>LAK MedSpa Wayzata</t>
        </is>
      </c>
      <c r="C1743" s="14" t="inlineStr">
        <is>
          <t>Minneapolis</t>
        </is>
      </c>
      <c r="D1743" s="14" t="inlineStr">
        <is>
          <t>MN</t>
        </is>
      </c>
      <c r="E1743" s="14" t="inlineStr">
        <is>
          <t>USA</t>
        </is>
      </c>
      <c r="F1743" s="14" t="inlineStr">
        <is>
          <t>https://www.lakmedspa.com/</t>
        </is>
      </c>
      <c r="G1743" s="14" t="inlineStr"/>
      <c r="H1743" s="14" t="inlineStr"/>
      <c r="I1743" s="14" t="inlineStr">
        <is>
          <t>MedSpa</t>
        </is>
      </c>
      <c r="J1743" s="14" t="inlineStr">
        <is>
          <t>general</t>
        </is>
      </c>
      <c r="K1743" s="15" t="inlineStr">
        <is>
          <t>B</t>
        </is>
      </c>
    </row>
    <row r="1744">
      <c r="A1744" s="14" t="inlineStr">
        <is>
          <t>MS-0631</t>
        </is>
      </c>
      <c r="B1744" s="14" t="inlineStr">
        <is>
          <t>Trends Sassy Medical Spa</t>
        </is>
      </c>
      <c r="C1744" s="14" t="inlineStr">
        <is>
          <t>Mississauga</t>
        </is>
      </c>
      <c r="D1744" s="14" t="inlineStr">
        <is>
          <t>ON</t>
        </is>
      </c>
      <c r="E1744" s="14" t="inlineStr">
        <is>
          <t>Canada</t>
        </is>
      </c>
      <c r="F1744" s="14" t="inlineStr">
        <is>
          <t>https://trendsassy.ca/</t>
        </is>
      </c>
      <c r="G1744" s="14" t="inlineStr"/>
      <c r="H1744" s="14" t="inlineStr"/>
      <c r="I1744" s="14" t="inlineStr">
        <is>
          <t>MedSpa</t>
        </is>
      </c>
      <c r="J1744" s="14" t="inlineStr">
        <is>
          <t>general</t>
        </is>
      </c>
      <c r="K1744" s="15" t="inlineStr">
        <is>
          <t>B</t>
        </is>
      </c>
    </row>
    <row r="1745">
      <c r="A1745" s="14" t="inlineStr">
        <is>
          <t>MS-0633</t>
        </is>
      </c>
      <c r="B1745" s="14" t="inlineStr">
        <is>
          <t>Ageless Elegance Medical Spa</t>
        </is>
      </c>
      <c r="C1745" s="14" t="inlineStr">
        <is>
          <t>Mississauga</t>
        </is>
      </c>
      <c r="D1745" s="14" t="inlineStr">
        <is>
          <t>ON</t>
        </is>
      </c>
      <c r="E1745" s="14" t="inlineStr">
        <is>
          <t>Canada</t>
        </is>
      </c>
      <c r="F1745" s="14" t="inlineStr">
        <is>
          <t>https://agelesselegancemedspa.com/</t>
        </is>
      </c>
      <c r="G1745" s="14" t="inlineStr"/>
      <c r="H1745" s="14" t="inlineStr"/>
      <c r="I1745" s="14" t="inlineStr">
        <is>
          <t>MedSpa</t>
        </is>
      </c>
      <c r="J1745" s="14" t="inlineStr">
        <is>
          <t>general</t>
        </is>
      </c>
      <c r="K1745" s="15" t="inlineStr">
        <is>
          <t>B</t>
        </is>
      </c>
    </row>
    <row r="1746">
      <c r="A1746" s="14" t="inlineStr">
        <is>
          <t>MS-0634</t>
        </is>
      </c>
      <c r="B1746" s="14" t="inlineStr">
        <is>
          <t>Sam Medspa</t>
        </is>
      </c>
      <c r="C1746" s="14" t="inlineStr">
        <is>
          <t>Mississauga</t>
        </is>
      </c>
      <c r="D1746" s="14" t="inlineStr">
        <is>
          <t>ON</t>
        </is>
      </c>
      <c r="E1746" s="14" t="inlineStr">
        <is>
          <t>Canada</t>
        </is>
      </c>
      <c r="F1746" s="14" t="inlineStr">
        <is>
          <t>https://www.sammedspa.com/</t>
        </is>
      </c>
      <c r="G1746" s="14" t="inlineStr"/>
      <c r="H1746" s="14" t="inlineStr"/>
      <c r="I1746" s="14" t="inlineStr">
        <is>
          <t>MedSpa</t>
        </is>
      </c>
      <c r="J1746" s="14" t="inlineStr">
        <is>
          <t>general</t>
        </is>
      </c>
      <c r="K1746" s="15" t="inlineStr">
        <is>
          <t>B</t>
        </is>
      </c>
    </row>
    <row r="1747">
      <c r="A1747" s="14" t="inlineStr">
        <is>
          <t>MS-0635</t>
        </is>
      </c>
      <c r="B1747" s="14" t="inlineStr">
        <is>
          <t>Skinfidelity</t>
        </is>
      </c>
      <c r="C1747" s="14" t="inlineStr">
        <is>
          <t>Mississauga</t>
        </is>
      </c>
      <c r="D1747" s="14" t="inlineStr">
        <is>
          <t>ON</t>
        </is>
      </c>
      <c r="E1747" s="14" t="inlineStr">
        <is>
          <t>Canada</t>
        </is>
      </c>
      <c r="F1747" s="14" t="inlineStr">
        <is>
          <t>https://skinfidelity.ca/</t>
        </is>
      </c>
      <c r="G1747" s="14" t="inlineStr"/>
      <c r="H1747" s="14" t="inlineStr"/>
      <c r="I1747" s="14" t="inlineStr">
        <is>
          <t>MedSpa</t>
        </is>
      </c>
      <c r="J1747" s="14" t="inlineStr">
        <is>
          <t>general</t>
        </is>
      </c>
      <c r="K1747" s="15" t="inlineStr">
        <is>
          <t>B</t>
        </is>
      </c>
    </row>
    <row r="1748">
      <c r="A1748" s="14" t="inlineStr">
        <is>
          <t>MS-0636</t>
        </is>
      </c>
      <c r="B1748" s="14" t="inlineStr">
        <is>
          <t>ERT Cosmetic Clinic</t>
        </is>
      </c>
      <c r="C1748" s="14" t="inlineStr">
        <is>
          <t>Mississauga</t>
        </is>
      </c>
      <c r="D1748" s="14" t="inlineStr">
        <is>
          <t>ON</t>
        </is>
      </c>
      <c r="E1748" s="14" t="inlineStr">
        <is>
          <t>Canada</t>
        </is>
      </c>
      <c r="F1748" s="14" t="inlineStr">
        <is>
          <t>https://www.ertclinic.ca/</t>
        </is>
      </c>
      <c r="G1748" s="14" t="inlineStr"/>
      <c r="H1748" s="14" t="inlineStr"/>
      <c r="I1748" s="14" t="inlineStr">
        <is>
          <t>MedSpa</t>
        </is>
      </c>
      <c r="J1748" s="14" t="inlineStr">
        <is>
          <t>general</t>
        </is>
      </c>
      <c r="K1748" s="15" t="inlineStr">
        <is>
          <t>B</t>
        </is>
      </c>
    </row>
    <row r="1749">
      <c r="A1749" s="14" t="inlineStr">
        <is>
          <t>MS-0637</t>
        </is>
      </c>
      <c r="B1749" s="14" t="inlineStr">
        <is>
          <t>Youthful Derma</t>
        </is>
      </c>
      <c r="C1749" s="14" t="inlineStr">
        <is>
          <t>Mississauga</t>
        </is>
      </c>
      <c r="D1749" s="14" t="inlineStr">
        <is>
          <t>ON</t>
        </is>
      </c>
      <c r="E1749" s="14" t="inlineStr">
        <is>
          <t>Canada</t>
        </is>
      </c>
      <c r="F1749" s="14" t="inlineStr">
        <is>
          <t>https://www.youthfulderma.ca/</t>
        </is>
      </c>
      <c r="G1749" s="14" t="inlineStr"/>
      <c r="H1749" s="14" t="inlineStr"/>
      <c r="I1749" s="14" t="inlineStr">
        <is>
          <t>MedSpa</t>
        </is>
      </c>
      <c r="J1749" s="14" t="inlineStr">
        <is>
          <t>general</t>
        </is>
      </c>
      <c r="K1749" s="15" t="inlineStr">
        <is>
          <t>B</t>
        </is>
      </c>
    </row>
    <row r="1750">
      <c r="A1750" s="14" t="inlineStr">
        <is>
          <t>MS-0638</t>
        </is>
      </c>
      <c r="B1750" s="14" t="inlineStr">
        <is>
          <t>FG Aesthetics Medicine</t>
        </is>
      </c>
      <c r="C1750" s="14" t="inlineStr">
        <is>
          <t>Missoula</t>
        </is>
      </c>
      <c r="D1750" s="14" t="inlineStr">
        <is>
          <t>MT</t>
        </is>
      </c>
      <c r="E1750" s="14" t="inlineStr">
        <is>
          <t>USA</t>
        </is>
      </c>
      <c r="F1750" s="14" t="inlineStr">
        <is>
          <t>https://fgaestheticsandmedicine.com/</t>
        </is>
      </c>
      <c r="G1750" s="14" t="inlineStr"/>
      <c r="H1750" s="14" t="inlineStr"/>
      <c r="I1750" s="14" t="inlineStr">
        <is>
          <t>MedSpa</t>
        </is>
      </c>
      <c r="J1750" s="14" t="inlineStr">
        <is>
          <t>general</t>
        </is>
      </c>
      <c r="K1750" s="15" t="inlineStr">
        <is>
          <t>B</t>
        </is>
      </c>
    </row>
    <row r="1751">
      <c r="A1751" s="14" t="inlineStr">
        <is>
          <t>MS-0639</t>
        </is>
      </c>
      <c r="B1751" s="14" t="inlineStr">
        <is>
          <t>Bespoke Aesthetics Wellness</t>
        </is>
      </c>
      <c r="C1751" s="14" t="inlineStr">
        <is>
          <t>Missoula</t>
        </is>
      </c>
      <c r="D1751" s="14" t="inlineStr">
        <is>
          <t>MT</t>
        </is>
      </c>
      <c r="E1751" s="14" t="inlineStr">
        <is>
          <t>USA</t>
        </is>
      </c>
      <c r="F1751" s="14" t="inlineStr">
        <is>
          <t>https://bespokebeautymt.com/</t>
        </is>
      </c>
      <c r="G1751" s="14" t="inlineStr"/>
      <c r="H1751" s="14" t="inlineStr"/>
      <c r="I1751" s="14" t="inlineStr">
        <is>
          <t>MedSpa</t>
        </is>
      </c>
      <c r="J1751" s="14" t="inlineStr">
        <is>
          <t>general</t>
        </is>
      </c>
      <c r="K1751" s="15" t="inlineStr">
        <is>
          <t>B</t>
        </is>
      </c>
    </row>
    <row r="1752">
      <c r="A1752" s="14" t="inlineStr">
        <is>
          <t>MS-0640</t>
        </is>
      </c>
      <c r="B1752" s="14" t="inlineStr">
        <is>
          <t>Gem Aesthetics Wellness</t>
        </is>
      </c>
      <c r="C1752" s="14" t="inlineStr">
        <is>
          <t>Missoula</t>
        </is>
      </c>
      <c r="D1752" s="14" t="inlineStr">
        <is>
          <t>MT</t>
        </is>
      </c>
      <c r="E1752" s="14" t="inlineStr">
        <is>
          <t>USA</t>
        </is>
      </c>
      <c r="F1752" s="14" t="inlineStr">
        <is>
          <t>https://gemmissoula.com/</t>
        </is>
      </c>
      <c r="G1752" s="14" t="inlineStr"/>
      <c r="H1752" s="14" t="inlineStr"/>
      <c r="I1752" s="14" t="inlineStr">
        <is>
          <t>MedSpa</t>
        </is>
      </c>
      <c r="J1752" s="14" t="inlineStr">
        <is>
          <t>general</t>
        </is>
      </c>
      <c r="K1752" s="15" t="inlineStr">
        <is>
          <t>B</t>
        </is>
      </c>
    </row>
    <row r="1753">
      <c r="A1753" s="14" t="inlineStr">
        <is>
          <t>MS-0641</t>
        </is>
      </c>
      <c r="B1753" s="14" t="inlineStr">
        <is>
          <t>Missoula Wellness Medspa</t>
        </is>
      </c>
      <c r="C1753" s="14" t="inlineStr">
        <is>
          <t>Missoula</t>
        </is>
      </c>
      <c r="D1753" s="14" t="inlineStr">
        <is>
          <t>MT</t>
        </is>
      </c>
      <c r="E1753" s="14" t="inlineStr">
        <is>
          <t>USA</t>
        </is>
      </c>
      <c r="F1753" s="14" t="inlineStr">
        <is>
          <t>https://www.missoulawellnessmt.com/</t>
        </is>
      </c>
      <c r="G1753" s="14" t="inlineStr"/>
      <c r="H1753" s="14" t="inlineStr"/>
      <c r="I1753" s="14" t="inlineStr">
        <is>
          <t>MedSpa</t>
        </is>
      </c>
      <c r="J1753" s="14" t="inlineStr">
        <is>
          <t>general</t>
        </is>
      </c>
      <c r="K1753" s="15" t="inlineStr">
        <is>
          <t>B</t>
        </is>
      </c>
    </row>
    <row r="1754">
      <c r="A1754" s="14" t="inlineStr">
        <is>
          <t>MS-0642</t>
        </is>
      </c>
      <c r="B1754" s="14" t="inlineStr">
        <is>
          <t>RejuveCare Clinic Missoula</t>
        </is>
      </c>
      <c r="C1754" s="14" t="inlineStr">
        <is>
          <t>Missoula</t>
        </is>
      </c>
      <c r="D1754" s="14" t="inlineStr">
        <is>
          <t>MT</t>
        </is>
      </c>
      <c r="E1754" s="14" t="inlineStr">
        <is>
          <t>USA</t>
        </is>
      </c>
      <c r="F1754" s="14" t="inlineStr">
        <is>
          <t>https://rejuvecareclinic.com/</t>
        </is>
      </c>
      <c r="G1754" s="14" t="inlineStr"/>
      <c r="H1754" s="14" t="inlineStr"/>
      <c r="I1754" s="14" t="inlineStr">
        <is>
          <t>MedSpa</t>
        </is>
      </c>
      <c r="J1754" s="14" t="inlineStr">
        <is>
          <t>general</t>
        </is>
      </c>
      <c r="K1754" s="15" t="inlineStr">
        <is>
          <t>B</t>
        </is>
      </c>
    </row>
    <row r="1755">
      <c r="A1755" s="14" t="inlineStr">
        <is>
          <t>MS-0643</t>
        </is>
      </c>
      <c r="B1755" s="14" t="inlineStr">
        <is>
          <t>Sparkle Lifestyle MediSpa</t>
        </is>
      </c>
      <c r="C1755" s="14" t="inlineStr">
        <is>
          <t>Moncton</t>
        </is>
      </c>
      <c r="D1755" s="14" t="inlineStr">
        <is>
          <t>NB</t>
        </is>
      </c>
      <c r="E1755" s="14" t="inlineStr">
        <is>
          <t>Canada</t>
        </is>
      </c>
      <c r="F1755" s="14" t="inlineStr">
        <is>
          <t>https://sparklelifestyle.ca/</t>
        </is>
      </c>
      <c r="G1755" s="14" t="inlineStr"/>
      <c r="H1755" s="14" t="inlineStr"/>
      <c r="I1755" s="14" t="inlineStr">
        <is>
          <t>MedSpa</t>
        </is>
      </c>
      <c r="J1755" s="14" t="inlineStr">
        <is>
          <t>general</t>
        </is>
      </c>
      <c r="K1755" s="15" t="inlineStr">
        <is>
          <t>B</t>
        </is>
      </c>
    </row>
    <row r="1756">
      <c r="A1756" s="14" t="inlineStr">
        <is>
          <t>MS-0644</t>
        </is>
      </c>
      <c r="B1756" s="14" t="inlineStr">
        <is>
          <t>Ideal Body Clinic</t>
        </is>
      </c>
      <c r="C1756" s="14" t="inlineStr">
        <is>
          <t>Montreal</t>
        </is>
      </c>
      <c r="D1756" s="14" t="inlineStr">
        <is>
          <t>QC</t>
        </is>
      </c>
      <c r="E1756" s="14" t="inlineStr">
        <is>
          <t>Canada</t>
        </is>
      </c>
      <c r="F1756" s="14" t="inlineStr">
        <is>
          <t>https://idealbodyclinic.com/</t>
        </is>
      </c>
      <c r="G1756" s="14" t="inlineStr"/>
      <c r="H1756" s="14" t="inlineStr"/>
      <c r="I1756" s="14" t="inlineStr">
        <is>
          <t>MedSpa</t>
        </is>
      </c>
      <c r="J1756" s="14" t="inlineStr">
        <is>
          <t>general</t>
        </is>
      </c>
      <c r="K1756" s="15" t="inlineStr">
        <is>
          <t>B</t>
        </is>
      </c>
    </row>
    <row r="1757">
      <c r="A1757" s="14" t="inlineStr">
        <is>
          <t>MS-0645</t>
        </is>
      </c>
      <c r="B1757" s="14" t="inlineStr">
        <is>
          <t>Clinimedspa</t>
        </is>
      </c>
      <c r="C1757" s="14" t="inlineStr">
        <is>
          <t>Montreal</t>
        </is>
      </c>
      <c r="D1757" s="14" t="inlineStr">
        <is>
          <t>QC</t>
        </is>
      </c>
      <c r="E1757" s="14" t="inlineStr">
        <is>
          <t>Canada</t>
        </is>
      </c>
      <c r="F1757" s="14" t="inlineStr">
        <is>
          <t>https://clinimedspa.ca/</t>
        </is>
      </c>
      <c r="G1757" s="14" t="inlineStr"/>
      <c r="H1757" s="14" t="inlineStr"/>
      <c r="I1757" s="14" t="inlineStr">
        <is>
          <t>MedSpa</t>
        </is>
      </c>
      <c r="J1757" s="14" t="inlineStr">
        <is>
          <t>general</t>
        </is>
      </c>
      <c r="K1757" s="15" t="inlineStr">
        <is>
          <t>B</t>
        </is>
      </c>
    </row>
    <row r="1758">
      <c r="A1758" s="14" t="inlineStr">
        <is>
          <t>MS-0646</t>
        </is>
      </c>
      <c r="B1758" s="14" t="inlineStr">
        <is>
          <t>ML Aesthetic Clinic</t>
        </is>
      </c>
      <c r="C1758" s="14" t="inlineStr">
        <is>
          <t>Montreal</t>
        </is>
      </c>
      <c r="D1758" s="14" t="inlineStr">
        <is>
          <t>QC</t>
        </is>
      </c>
      <c r="E1758" s="14" t="inlineStr">
        <is>
          <t>Canada</t>
        </is>
      </c>
      <c r="F1758" s="14" t="inlineStr">
        <is>
          <t>https://mlaesthetic.ca/</t>
        </is>
      </c>
      <c r="G1758" s="14" t="inlineStr"/>
      <c r="H1758" s="14" t="inlineStr"/>
      <c r="I1758" s="14" t="inlineStr">
        <is>
          <t>MedSpa</t>
        </is>
      </c>
      <c r="J1758" s="14" t="inlineStr">
        <is>
          <t>general</t>
        </is>
      </c>
      <c r="K1758" s="15" t="inlineStr">
        <is>
          <t>B</t>
        </is>
      </c>
    </row>
    <row r="1759">
      <c r="A1759" s="14" t="inlineStr">
        <is>
          <t>MS-0647</t>
        </is>
      </c>
      <c r="B1759" s="14" t="inlineStr">
        <is>
          <t>Clinique FaceMD</t>
        </is>
      </c>
      <c r="C1759" s="14" t="inlineStr">
        <is>
          <t>Montreal</t>
        </is>
      </c>
      <c r="D1759" s="14" t="inlineStr">
        <is>
          <t>QC</t>
        </is>
      </c>
      <c r="E1759" s="14" t="inlineStr">
        <is>
          <t>Canada</t>
        </is>
      </c>
      <c r="F1759" s="14" t="inlineStr">
        <is>
          <t>https://cliniquefacemd.com/</t>
        </is>
      </c>
      <c r="G1759" s="14" t="inlineStr"/>
      <c r="H1759" s="14" t="inlineStr"/>
      <c r="I1759" s="14" t="inlineStr">
        <is>
          <t>MedSpa</t>
        </is>
      </c>
      <c r="J1759" s="14" t="inlineStr">
        <is>
          <t>general</t>
        </is>
      </c>
      <c r="K1759" s="15" t="inlineStr">
        <is>
          <t>B</t>
        </is>
      </c>
    </row>
    <row r="1760">
      <c r="A1760" s="14" t="inlineStr">
        <is>
          <t>MS-0648</t>
        </is>
      </c>
      <c r="B1760" s="14" t="inlineStr">
        <is>
          <t>Clinique Esthétique HoMa</t>
        </is>
      </c>
      <c r="C1760" s="14" t="inlineStr">
        <is>
          <t>Montreal</t>
        </is>
      </c>
      <c r="D1760" s="14" t="inlineStr">
        <is>
          <t>QC</t>
        </is>
      </c>
      <c r="E1760" s="14" t="inlineStr">
        <is>
          <t>Canada</t>
        </is>
      </c>
      <c r="F1760" s="14" t="inlineStr">
        <is>
          <t>https://drgmansour.com/</t>
        </is>
      </c>
      <c r="G1760" s="14" t="inlineStr"/>
      <c r="H1760" s="14" t="inlineStr"/>
      <c r="I1760" s="14" t="inlineStr">
        <is>
          <t>MedSpa</t>
        </is>
      </c>
      <c r="J1760" s="14" t="inlineStr">
        <is>
          <t>general</t>
        </is>
      </c>
      <c r="K1760" s="15" t="inlineStr">
        <is>
          <t>B</t>
        </is>
      </c>
    </row>
    <row r="1761">
      <c r="A1761" s="14" t="inlineStr">
        <is>
          <t>MS-0649</t>
        </is>
      </c>
      <c r="B1761" s="14" t="inlineStr">
        <is>
          <t>CHIC Laser Centre</t>
        </is>
      </c>
      <c r="C1761" s="14" t="inlineStr">
        <is>
          <t>Montreal</t>
        </is>
      </c>
      <c r="D1761" s="14" t="inlineStr">
        <is>
          <t>QC</t>
        </is>
      </c>
      <c r="E1761" s="14" t="inlineStr">
        <is>
          <t>Canada</t>
        </is>
      </c>
      <c r="F1761" s="14" t="inlineStr">
        <is>
          <t>https://www.chiclaser.ca/</t>
        </is>
      </c>
      <c r="G1761" s="14" t="inlineStr"/>
      <c r="H1761" s="14" t="inlineStr"/>
      <c r="I1761" s="14" t="inlineStr">
        <is>
          <t>MedSpa</t>
        </is>
      </c>
      <c r="J1761" s="14" t="inlineStr">
        <is>
          <t>general</t>
        </is>
      </c>
      <c r="K1761" s="15" t="inlineStr">
        <is>
          <t>B</t>
        </is>
      </c>
    </row>
    <row r="1762">
      <c r="A1762" s="14" t="inlineStr">
        <is>
          <t>MS-0650</t>
        </is>
      </c>
      <c r="B1762" s="14" t="inlineStr">
        <is>
          <t>Station L Medispa</t>
        </is>
      </c>
      <c r="C1762" s="14" t="inlineStr">
        <is>
          <t>Montreal</t>
        </is>
      </c>
      <c r="D1762" s="14" t="inlineStr">
        <is>
          <t>QC</t>
        </is>
      </c>
      <c r="E1762" s="14" t="inlineStr">
        <is>
          <t>Canada</t>
        </is>
      </c>
      <c r="F1762" s="14" t="inlineStr">
        <is>
          <t>https://www.stationlmtl.com/</t>
        </is>
      </c>
      <c r="G1762" s="14" t="inlineStr"/>
      <c r="H1762" s="14" t="inlineStr"/>
      <c r="I1762" s="14" t="inlineStr">
        <is>
          <t>MedSpa</t>
        </is>
      </c>
      <c r="J1762" s="14" t="inlineStr">
        <is>
          <t>general</t>
        </is>
      </c>
      <c r="K1762" s="15" t="inlineStr">
        <is>
          <t>B</t>
        </is>
      </c>
    </row>
    <row r="1763">
      <c r="A1763" s="14" t="inlineStr">
        <is>
          <t>MS-0651</t>
        </is>
      </c>
      <c r="B1763" s="14" t="inlineStr">
        <is>
          <t>SKN MD</t>
        </is>
      </c>
      <c r="C1763" s="14" t="inlineStr">
        <is>
          <t>Montreal</t>
        </is>
      </c>
      <c r="D1763" s="14" t="inlineStr">
        <is>
          <t>QC</t>
        </is>
      </c>
      <c r="E1763" s="14" t="inlineStr">
        <is>
          <t>Canada</t>
        </is>
      </c>
      <c r="F1763" s="14" t="inlineStr">
        <is>
          <t>https://sknmd.ca/</t>
        </is>
      </c>
      <c r="G1763" s="14" t="inlineStr"/>
      <c r="H1763" s="14" t="inlineStr"/>
      <c r="I1763" s="14" t="inlineStr">
        <is>
          <t>MedSpa</t>
        </is>
      </c>
      <c r="J1763" s="14" t="inlineStr">
        <is>
          <t>general</t>
        </is>
      </c>
      <c r="K1763" s="15" t="inlineStr">
        <is>
          <t>B</t>
        </is>
      </c>
    </row>
    <row r="1764">
      <c r="A1764" s="14" t="inlineStr">
        <is>
          <t>MS-0652</t>
        </is>
      </c>
      <c r="B1764" s="14" t="inlineStr">
        <is>
          <t>Rise Medical Aesthetics Nanaimo</t>
        </is>
      </c>
      <c r="C1764" s="14" t="inlineStr">
        <is>
          <t>Nanaimo</t>
        </is>
      </c>
      <c r="D1764" s="14" t="inlineStr">
        <is>
          <t>BC</t>
        </is>
      </c>
      <c r="E1764" s="14" t="inlineStr">
        <is>
          <t>Canada</t>
        </is>
      </c>
      <c r="F1764" s="14" t="inlineStr">
        <is>
          <t>https://www.risemedaesthetics.com/</t>
        </is>
      </c>
      <c r="G1764" s="14" t="inlineStr"/>
      <c r="H1764" s="14" t="inlineStr"/>
      <c r="I1764" s="14" t="inlineStr">
        <is>
          <t>MedSpa</t>
        </is>
      </c>
      <c r="J1764" s="14" t="inlineStr">
        <is>
          <t>general</t>
        </is>
      </c>
      <c r="K1764" s="15" t="inlineStr">
        <is>
          <t>B</t>
        </is>
      </c>
    </row>
    <row r="1765">
      <c r="A1765" s="14" t="inlineStr">
        <is>
          <t>MS-0653</t>
        </is>
      </c>
      <c r="B1765" s="14" t="inlineStr">
        <is>
          <t>Skintegrity Medi Spa Nanaimo</t>
        </is>
      </c>
      <c r="C1765" s="14" t="inlineStr">
        <is>
          <t>Nanaimo</t>
        </is>
      </c>
      <c r="D1765" s="14" t="inlineStr">
        <is>
          <t>BC</t>
        </is>
      </c>
      <c r="E1765" s="14" t="inlineStr">
        <is>
          <t>Canada</t>
        </is>
      </c>
      <c r="F1765" s="14" t="inlineStr">
        <is>
          <t>https://skintegritymedispa.com/</t>
        </is>
      </c>
      <c r="G1765" s="14" t="inlineStr"/>
      <c r="H1765" s="14" t="inlineStr"/>
      <c r="I1765" s="14" t="inlineStr">
        <is>
          <t>MedSpa</t>
        </is>
      </c>
      <c r="J1765" s="14" t="inlineStr">
        <is>
          <t>general</t>
        </is>
      </c>
      <c r="K1765" s="15" t="inlineStr">
        <is>
          <t>B</t>
        </is>
      </c>
    </row>
    <row r="1766">
      <c r="A1766" s="14" t="inlineStr">
        <is>
          <t>MS-0654</t>
        </is>
      </c>
      <c r="B1766" s="14" t="inlineStr">
        <is>
          <t>Lumina MD Aesthetics Nanaimo</t>
        </is>
      </c>
      <c r="C1766" s="14" t="inlineStr">
        <is>
          <t>Nanaimo</t>
        </is>
      </c>
      <c r="D1766" s="14" t="inlineStr">
        <is>
          <t>BC</t>
        </is>
      </c>
      <c r="E1766" s="14" t="inlineStr">
        <is>
          <t>Canada</t>
        </is>
      </c>
      <c r="F1766" s="14" t="inlineStr">
        <is>
          <t>https://www.luminamdaesthetics.com/</t>
        </is>
      </c>
      <c r="G1766" s="14" t="inlineStr"/>
      <c r="H1766" s="14" t="inlineStr"/>
      <c r="I1766" s="14" t="inlineStr">
        <is>
          <t>MedSpa</t>
        </is>
      </c>
      <c r="J1766" s="14" t="inlineStr">
        <is>
          <t>general</t>
        </is>
      </c>
      <c r="K1766" s="15" t="inlineStr">
        <is>
          <t>B</t>
        </is>
      </c>
    </row>
    <row r="1767">
      <c r="A1767" s="14" t="inlineStr">
        <is>
          <t>MS-0655</t>
        </is>
      </c>
      <c r="B1767" s="14" t="inlineStr">
        <is>
          <t>Nurse Moreen Advanced Aesthetics</t>
        </is>
      </c>
      <c r="C1767" s="14" t="inlineStr">
        <is>
          <t>Nanaimo</t>
        </is>
      </c>
      <c r="D1767" s="14" t="inlineStr">
        <is>
          <t>BC</t>
        </is>
      </c>
      <c r="E1767" s="14" t="inlineStr">
        <is>
          <t>Canada</t>
        </is>
      </c>
      <c r="F1767" s="14" t="inlineStr">
        <is>
          <t>https://www.nursemoreen.com/</t>
        </is>
      </c>
      <c r="G1767" s="14" t="inlineStr"/>
      <c r="H1767" s="14" t="inlineStr"/>
      <c r="I1767" s="14" t="inlineStr">
        <is>
          <t>MedSpa</t>
        </is>
      </c>
      <c r="J1767" s="14" t="inlineStr">
        <is>
          <t>general</t>
        </is>
      </c>
      <c r="K1767" s="15" t="inlineStr">
        <is>
          <t>B</t>
        </is>
      </c>
    </row>
    <row r="1768">
      <c r="A1768" s="14" t="inlineStr">
        <is>
          <t>MS-0656</t>
        </is>
      </c>
      <c r="B1768" s="14" t="inlineStr">
        <is>
          <t>The New U Clinic Nanaimo</t>
        </is>
      </c>
      <c r="C1768" s="14" t="inlineStr">
        <is>
          <t>Nanaimo</t>
        </is>
      </c>
      <c r="D1768" s="14" t="inlineStr">
        <is>
          <t>BC</t>
        </is>
      </c>
      <c r="E1768" s="14" t="inlineStr">
        <is>
          <t>Canada</t>
        </is>
      </c>
      <c r="F1768" s="14" t="inlineStr">
        <is>
          <t>https://thenewuclinic.ca/</t>
        </is>
      </c>
      <c r="G1768" s="14" t="inlineStr"/>
      <c r="H1768" s="14" t="inlineStr"/>
      <c r="I1768" s="14" t="inlineStr">
        <is>
          <t>MedSpa</t>
        </is>
      </c>
      <c r="J1768" s="14" t="inlineStr">
        <is>
          <t>general</t>
        </is>
      </c>
      <c r="K1768" s="15" t="inlineStr">
        <is>
          <t>B</t>
        </is>
      </c>
    </row>
    <row r="1769">
      <c r="A1769" s="14" t="inlineStr">
        <is>
          <t>MS-0657</t>
        </is>
      </c>
      <c r="B1769" s="14" t="inlineStr">
        <is>
          <t>Uplift Medical Aesthetics Nanaimo</t>
        </is>
      </c>
      <c r="C1769" s="14" t="inlineStr">
        <is>
          <t>Nanaimo</t>
        </is>
      </c>
      <c r="D1769" s="14" t="inlineStr">
        <is>
          <t>BC</t>
        </is>
      </c>
      <c r="E1769" s="14" t="inlineStr">
        <is>
          <t>Canada</t>
        </is>
      </c>
      <c r="F1769" s="14" t="inlineStr">
        <is>
          <t>https://upliftmedicalaesthetics.ca/</t>
        </is>
      </c>
      <c r="G1769" s="14" t="inlineStr"/>
      <c r="H1769" s="14" t="inlineStr"/>
      <c r="I1769" s="14" t="inlineStr">
        <is>
          <t>MedSpa</t>
        </is>
      </c>
      <c r="J1769" s="14" t="inlineStr">
        <is>
          <t>general</t>
        </is>
      </c>
      <c r="K1769" s="15" t="inlineStr">
        <is>
          <t>B</t>
        </is>
      </c>
    </row>
    <row r="1770">
      <c r="A1770" s="14" t="inlineStr">
        <is>
          <t>MS-0658</t>
        </is>
      </c>
      <c r="B1770" s="14" t="inlineStr">
        <is>
          <t>LuxLift Med Spa</t>
        </is>
      </c>
      <c r="C1770" s="14" t="inlineStr">
        <is>
          <t>Naples</t>
        </is>
      </c>
      <c r="D1770" s="14" t="inlineStr">
        <is>
          <t>FL</t>
        </is>
      </c>
      <c r="E1770" s="14" t="inlineStr">
        <is>
          <t>USA</t>
        </is>
      </c>
      <c r="F1770" s="14" t="inlineStr">
        <is>
          <t>https://www.luxliftmedspa.com/</t>
        </is>
      </c>
      <c r="G1770" s="14" t="inlineStr"/>
      <c r="H1770" s="14" t="inlineStr"/>
      <c r="I1770" s="14" t="inlineStr">
        <is>
          <t>MedSpa</t>
        </is>
      </c>
      <c r="J1770" s="14" t="inlineStr">
        <is>
          <t>general</t>
        </is>
      </c>
      <c r="K1770" s="15" t="inlineStr">
        <is>
          <t>B</t>
        </is>
      </c>
    </row>
    <row r="1771">
      <c r="A1771" s="14" t="inlineStr">
        <is>
          <t>MS-0659</t>
        </is>
      </c>
      <c r="B1771" s="14" t="inlineStr">
        <is>
          <t>Inside Out Med Spa</t>
        </is>
      </c>
      <c r="C1771" s="14" t="inlineStr">
        <is>
          <t>Naples</t>
        </is>
      </c>
      <c r="D1771" s="14" t="inlineStr">
        <is>
          <t>FL</t>
        </is>
      </c>
      <c r="E1771" s="14" t="inlineStr">
        <is>
          <t>USA</t>
        </is>
      </c>
      <c r="F1771" s="14" t="inlineStr">
        <is>
          <t>https://insideoutmedspa.com/</t>
        </is>
      </c>
      <c r="G1771" s="14" t="inlineStr"/>
      <c r="H1771" s="14" t="inlineStr"/>
      <c r="I1771" s="14" t="inlineStr">
        <is>
          <t>MedSpa</t>
        </is>
      </c>
      <c r="J1771" s="14" t="inlineStr">
        <is>
          <t>general</t>
        </is>
      </c>
      <c r="K1771" s="15" t="inlineStr">
        <is>
          <t>B</t>
        </is>
      </c>
    </row>
    <row r="1772">
      <c r="A1772" s="14" t="inlineStr">
        <is>
          <t>MS-0660</t>
        </is>
      </c>
      <c r="B1772" s="14" t="inlineStr">
        <is>
          <t>The Laser Lounge Spa Naples</t>
        </is>
      </c>
      <c r="C1772" s="14" t="inlineStr">
        <is>
          <t>Naples</t>
        </is>
      </c>
      <c r="D1772" s="14" t="inlineStr">
        <is>
          <t>FL</t>
        </is>
      </c>
      <c r="E1772" s="14" t="inlineStr">
        <is>
          <t>USA</t>
        </is>
      </c>
      <c r="F1772" s="14" t="inlineStr">
        <is>
          <t>https://naples.thelaserloungespa.com/</t>
        </is>
      </c>
      <c r="G1772" s="14" t="inlineStr"/>
      <c r="H1772" s="14" t="inlineStr"/>
      <c r="I1772" s="14" t="inlineStr">
        <is>
          <t>MedSpa</t>
        </is>
      </c>
      <c r="J1772" s="14" t="inlineStr">
        <is>
          <t>general</t>
        </is>
      </c>
      <c r="K1772" s="15" t="inlineStr">
        <is>
          <t>B</t>
        </is>
      </c>
    </row>
    <row r="1773">
      <c r="A1773" s="14" t="inlineStr">
        <is>
          <t>MS-0661</t>
        </is>
      </c>
      <c r="B1773" s="14" t="inlineStr">
        <is>
          <t>Von &amp; Co Medical Aesthetics Studio</t>
        </is>
      </c>
      <c r="C1773" s="14" t="inlineStr">
        <is>
          <t>Naples</t>
        </is>
      </c>
      <c r="D1773" s="14" t="inlineStr">
        <is>
          <t>FL</t>
        </is>
      </c>
      <c r="E1773" s="14" t="inlineStr">
        <is>
          <t>USA</t>
        </is>
      </c>
      <c r="F1773" s="14" t="inlineStr">
        <is>
          <t>https://www.vonandcoaesthetics.com/</t>
        </is>
      </c>
      <c r="G1773" s="14" t="inlineStr"/>
      <c r="H1773" s="14" t="inlineStr"/>
      <c r="I1773" s="14" t="inlineStr">
        <is>
          <t>MedSpa</t>
        </is>
      </c>
      <c r="J1773" s="14" t="inlineStr">
        <is>
          <t>general</t>
        </is>
      </c>
      <c r="K1773" s="15" t="inlineStr">
        <is>
          <t>B</t>
        </is>
      </c>
    </row>
    <row r="1774">
      <c r="A1774" s="14" t="inlineStr">
        <is>
          <t>MS-0662</t>
        </is>
      </c>
      <c r="B1774" s="14" t="inlineStr">
        <is>
          <t>Time 4 U Naples</t>
        </is>
      </c>
      <c r="C1774" s="14" t="inlineStr">
        <is>
          <t>Naples</t>
        </is>
      </c>
      <c r="D1774" s="14" t="inlineStr">
        <is>
          <t>FL</t>
        </is>
      </c>
      <c r="E1774" s="14" t="inlineStr">
        <is>
          <t>USA</t>
        </is>
      </c>
      <c r="F1774" s="14" t="inlineStr">
        <is>
          <t>https://www.time4unaples.com/</t>
        </is>
      </c>
      <c r="G1774" s="14" t="inlineStr"/>
      <c r="H1774" s="14" t="inlineStr"/>
      <c r="I1774" s="14" t="inlineStr">
        <is>
          <t>MedSpa</t>
        </is>
      </c>
      <c r="J1774" s="14" t="inlineStr">
        <is>
          <t>general</t>
        </is>
      </c>
      <c r="K1774" s="15" t="inlineStr">
        <is>
          <t>B</t>
        </is>
      </c>
    </row>
    <row r="1775">
      <c r="A1775" s="14" t="inlineStr">
        <is>
          <t>MS-0663</t>
        </is>
      </c>
      <c r="B1775" s="14" t="inlineStr">
        <is>
          <t>Dr. Hasen Medical Spa</t>
        </is>
      </c>
      <c r="C1775" s="14" t="inlineStr">
        <is>
          <t>Naples</t>
        </is>
      </c>
      <c r="D1775" s="14" t="inlineStr">
        <is>
          <t>FL</t>
        </is>
      </c>
      <c r="E1775" s="14" t="inlineStr">
        <is>
          <t>USA</t>
        </is>
      </c>
      <c r="F1775" s="14" t="inlineStr">
        <is>
          <t>https://www.drhasen.com/</t>
        </is>
      </c>
      <c r="G1775" s="14" t="inlineStr"/>
      <c r="H1775" s="14" t="inlineStr"/>
      <c r="I1775" s="14" t="inlineStr">
        <is>
          <t>MedSpa</t>
        </is>
      </c>
      <c r="J1775" s="14" t="inlineStr">
        <is>
          <t>general</t>
        </is>
      </c>
      <c r="K1775" s="15" t="inlineStr">
        <is>
          <t>B</t>
        </is>
      </c>
    </row>
    <row r="1776">
      <c r="A1776" s="14" t="inlineStr">
        <is>
          <t>MS-0664</t>
        </is>
      </c>
      <c r="B1776" s="14" t="inlineStr">
        <is>
          <t>Naples Facial Botox Med Spa</t>
        </is>
      </c>
      <c r="C1776" s="14" t="inlineStr">
        <is>
          <t>Naples</t>
        </is>
      </c>
      <c r="D1776" s="14" t="inlineStr">
        <is>
          <t>FL</t>
        </is>
      </c>
      <c r="E1776" s="14" t="inlineStr">
        <is>
          <t>USA</t>
        </is>
      </c>
      <c r="F1776" s="14" t="inlineStr">
        <is>
          <t>https://naplesfacialbotoxmedspa.com/</t>
        </is>
      </c>
      <c r="G1776" s="14" t="inlineStr"/>
      <c r="H1776" s="14" t="inlineStr"/>
      <c r="I1776" s="14" t="inlineStr">
        <is>
          <t>MedSpa</t>
        </is>
      </c>
      <c r="J1776" s="14" t="inlineStr">
        <is>
          <t>general</t>
        </is>
      </c>
      <c r="K1776" s="15" t="inlineStr">
        <is>
          <t>B</t>
        </is>
      </c>
    </row>
    <row r="1777">
      <c r="A1777" s="14" t="inlineStr">
        <is>
          <t>MS-0665</t>
        </is>
      </c>
      <c r="B1777" s="14" t="inlineStr">
        <is>
          <t>Jewell Medical Spa</t>
        </is>
      </c>
      <c r="C1777" s="14" t="inlineStr">
        <is>
          <t>Naples</t>
        </is>
      </c>
      <c r="D1777" s="14" t="inlineStr">
        <is>
          <t>FL</t>
        </is>
      </c>
      <c r="E1777" s="14" t="inlineStr">
        <is>
          <t>USA</t>
        </is>
      </c>
      <c r="F1777" s="14" t="inlineStr">
        <is>
          <t>https://www.jewellmedicalspa.com/</t>
        </is>
      </c>
      <c r="G1777" s="14" t="inlineStr"/>
      <c r="H1777" s="14" t="inlineStr"/>
      <c r="I1777" s="14" t="inlineStr">
        <is>
          <t>MedSpa</t>
        </is>
      </c>
      <c r="J1777" s="14" t="inlineStr">
        <is>
          <t>general</t>
        </is>
      </c>
      <c r="K1777" s="15" t="inlineStr">
        <is>
          <t>B</t>
        </is>
      </c>
    </row>
    <row r="1778">
      <c r="A1778" s="14" t="inlineStr">
        <is>
          <t>MS-0666</t>
        </is>
      </c>
      <c r="B1778" s="14" t="inlineStr">
        <is>
          <t>Beautysculpt Medical Aesthetics</t>
        </is>
      </c>
      <c r="C1778" s="14" t="inlineStr">
        <is>
          <t>Naples</t>
        </is>
      </c>
      <c r="D1778" s="14" t="inlineStr">
        <is>
          <t>FL</t>
        </is>
      </c>
      <c r="E1778" s="14" t="inlineStr">
        <is>
          <t>USA</t>
        </is>
      </c>
      <c r="F1778" s="14" t="inlineStr">
        <is>
          <t>https://www.beautysculptmedicalaesthetics.com/</t>
        </is>
      </c>
      <c r="G1778" s="14" t="inlineStr"/>
      <c r="H1778" s="14" t="inlineStr"/>
      <c r="I1778" s="14" t="inlineStr">
        <is>
          <t>MedSpa</t>
        </is>
      </c>
      <c r="J1778" s="14" t="inlineStr">
        <is>
          <t>general</t>
        </is>
      </c>
      <c r="K1778" s="15" t="inlineStr">
        <is>
          <t>B</t>
        </is>
      </c>
    </row>
    <row r="1779">
      <c r="A1779" s="14" t="inlineStr">
        <is>
          <t>MS-0668</t>
        </is>
      </c>
      <c r="B1779" s="14" t="inlineStr">
        <is>
          <t>Jack &amp; Jill Aesthetics</t>
        </is>
      </c>
      <c r="C1779" s="14" t="inlineStr">
        <is>
          <t>Nashville</t>
        </is>
      </c>
      <c r="D1779" s="14" t="inlineStr">
        <is>
          <t>TN</t>
        </is>
      </c>
      <c r="E1779" s="14" t="inlineStr">
        <is>
          <t>USA</t>
        </is>
      </c>
      <c r="F1779" s="14" t="inlineStr">
        <is>
          <t>https://www.jackjillaesthetics.com</t>
        </is>
      </c>
      <c r="G1779" s="14" t="inlineStr"/>
      <c r="H1779" s="14" t="inlineStr"/>
      <c r="I1779" s="14" t="inlineStr">
        <is>
          <t>MedSpa</t>
        </is>
      </c>
      <c r="J1779" s="14" t="inlineStr">
        <is>
          <t>duo</t>
        </is>
      </c>
      <c r="K1779" s="15" t="inlineStr">
        <is>
          <t>B</t>
        </is>
      </c>
    </row>
    <row r="1780">
      <c r="A1780" s="14" t="inlineStr">
        <is>
          <t>MS-0670</t>
        </is>
      </c>
      <c r="B1780" s="14" t="inlineStr">
        <is>
          <t>Belcourt Aesthetics</t>
        </is>
      </c>
      <c r="C1780" s="14" t="inlineStr">
        <is>
          <t>Nashville</t>
        </is>
      </c>
      <c r="D1780" s="14" t="inlineStr">
        <is>
          <t>TN</t>
        </is>
      </c>
      <c r="E1780" s="14" t="inlineStr">
        <is>
          <t>USA</t>
        </is>
      </c>
      <c r="F1780" s="14" t="inlineStr">
        <is>
          <t>http://belcourtaesthetics.com</t>
        </is>
      </c>
      <c r="G1780" s="14" t="inlineStr"/>
      <c r="H1780" s="14" t="inlineStr"/>
      <c r="I1780" s="14" t="inlineStr">
        <is>
          <t>MedSpa</t>
        </is>
      </c>
      <c r="J1780" s="14" t="inlineStr">
        <is>
          <t>sexual-wellness</t>
        </is>
      </c>
      <c r="K1780" s="15" t="inlineStr">
        <is>
          <t>B</t>
        </is>
      </c>
    </row>
    <row r="1781">
      <c r="A1781" s="14" t="inlineStr">
        <is>
          <t>MS-1165</t>
        </is>
      </c>
      <c r="B1781" s="14" t="inlineStr">
        <is>
          <t>Elevate by Purifi Nashville</t>
        </is>
      </c>
      <c r="C1781" s="14" t="inlineStr">
        <is>
          <t>Nashville</t>
        </is>
      </c>
      <c r="D1781" s="14" t="inlineStr"/>
      <c r="E1781" s="14" t="inlineStr">
        <is>
          <t>USA</t>
        </is>
      </c>
      <c r="F1781" s="14" t="inlineStr">
        <is>
          <t>https://purifinashville.com</t>
        </is>
      </c>
      <c r="G1781" s="14" t="inlineStr"/>
      <c r="H1781" s="14" t="inlineStr"/>
      <c r="I1781" s="14" t="inlineStr">
        <is>
          <t>MedSpa</t>
        </is>
      </c>
      <c r="J1781" s="14" t="inlineStr">
        <is>
          <t>prp</t>
        </is>
      </c>
      <c r="K1781" s="15" t="inlineStr">
        <is>
          <t>B</t>
        </is>
      </c>
    </row>
    <row r="1782">
      <c r="A1782" s="14" t="inlineStr">
        <is>
          <t>MS-0672</t>
        </is>
      </c>
      <c r="B1782" s="14" t="inlineStr">
        <is>
          <t>Rejuvene Med Spa New Orleans</t>
        </is>
      </c>
      <c r="C1782" s="14" t="inlineStr">
        <is>
          <t>New Orleans</t>
        </is>
      </c>
      <c r="D1782" s="14" t="inlineStr">
        <is>
          <t>LA</t>
        </is>
      </c>
      <c r="E1782" s="14" t="inlineStr">
        <is>
          <t>USA</t>
        </is>
      </c>
      <c r="F1782" s="14" t="inlineStr">
        <is>
          <t>https://rejuvenemedspa.com</t>
        </is>
      </c>
      <c r="G1782" s="14" t="inlineStr"/>
      <c r="H1782" s="14" t="inlineStr"/>
      <c r="I1782" s="14" t="inlineStr">
        <is>
          <t>MedSpa</t>
        </is>
      </c>
      <c r="J1782" s="14" t="inlineStr">
        <is>
          <t>general</t>
        </is>
      </c>
      <c r="K1782" s="15" t="inlineStr">
        <is>
          <t>B</t>
        </is>
      </c>
    </row>
    <row r="1783">
      <c r="A1783" s="14" t="inlineStr">
        <is>
          <t>MS-0677</t>
        </is>
      </c>
      <c r="B1783" s="14" t="inlineStr">
        <is>
          <t>NutriDrip</t>
        </is>
      </c>
      <c r="C1783" s="14" t="inlineStr">
        <is>
          <t>New York</t>
        </is>
      </c>
      <c r="D1783" s="14" t="inlineStr">
        <is>
          <t>NY</t>
        </is>
      </c>
      <c r="E1783" s="14" t="inlineStr">
        <is>
          <t>USA</t>
        </is>
      </c>
      <c r="F1783" s="14" t="inlineStr">
        <is>
          <t>https://nutridrip.com</t>
        </is>
      </c>
      <c r="G1783" s="14" t="inlineStr"/>
      <c r="H1783" s="14" t="inlineStr"/>
      <c r="I1783" s="14" t="inlineStr">
        <is>
          <t>MedSpa</t>
        </is>
      </c>
      <c r="J1783" s="14" t="inlineStr">
        <is>
          <t>iv-lounge</t>
        </is>
      </c>
      <c r="K1783" s="15" t="inlineStr">
        <is>
          <t>B</t>
        </is>
      </c>
    </row>
    <row r="1784">
      <c r="A1784" s="14" t="inlineStr">
        <is>
          <t>MS-0678</t>
        </is>
      </c>
      <c r="B1784" s="14" t="inlineStr">
        <is>
          <t>The Drip Doc</t>
        </is>
      </c>
      <c r="C1784" s="14" t="inlineStr">
        <is>
          <t>New York</t>
        </is>
      </c>
      <c r="D1784" s="14" t="inlineStr">
        <is>
          <t>NY</t>
        </is>
      </c>
      <c r="E1784" s="14" t="inlineStr">
        <is>
          <t>USA</t>
        </is>
      </c>
      <c r="F1784" s="14" t="inlineStr">
        <is>
          <t>https://dripdocwellness.com</t>
        </is>
      </c>
      <c r="G1784" s="14" t="inlineStr"/>
      <c r="H1784" s="14" t="inlineStr"/>
      <c r="I1784" s="14" t="inlineStr">
        <is>
          <t>MedSpa</t>
        </is>
      </c>
      <c r="J1784" s="14" t="inlineStr">
        <is>
          <t>iv-lounge</t>
        </is>
      </c>
      <c r="K1784" s="15" t="inlineStr">
        <is>
          <t>B</t>
        </is>
      </c>
    </row>
    <row r="1785">
      <c r="A1785" s="14" t="inlineStr">
        <is>
          <t>MS-0679</t>
        </is>
      </c>
      <c r="B1785" s="14" t="inlineStr">
        <is>
          <t>Manhattan IV Therapy</t>
        </is>
      </c>
      <c r="C1785" s="14" t="inlineStr">
        <is>
          <t>New York</t>
        </is>
      </c>
      <c r="D1785" s="14" t="inlineStr">
        <is>
          <t>NY</t>
        </is>
      </c>
      <c r="E1785" s="14" t="inlineStr">
        <is>
          <t>USA</t>
        </is>
      </c>
      <c r="F1785" s="14" t="inlineStr">
        <is>
          <t>https://manhattanivtherapy.com</t>
        </is>
      </c>
      <c r="G1785" s="14" t="inlineStr"/>
      <c r="H1785" s="14" t="inlineStr"/>
      <c r="I1785" s="14" t="inlineStr">
        <is>
          <t>MedSpa</t>
        </is>
      </c>
      <c r="J1785" s="14" t="inlineStr">
        <is>
          <t>iv-lounge</t>
        </is>
      </c>
      <c r="K1785" s="15" t="inlineStr">
        <is>
          <t>B</t>
        </is>
      </c>
    </row>
    <row r="1786">
      <c r="A1786" s="14" t="inlineStr">
        <is>
          <t>MS-0680</t>
        </is>
      </c>
      <c r="B1786" s="14" t="inlineStr">
        <is>
          <t>ReBalance NYC</t>
        </is>
      </c>
      <c r="C1786" s="14" t="inlineStr">
        <is>
          <t>New York</t>
        </is>
      </c>
      <c r="D1786" s="14" t="inlineStr">
        <is>
          <t>NY</t>
        </is>
      </c>
      <c r="E1786" s="14" t="inlineStr">
        <is>
          <t>USA</t>
        </is>
      </c>
      <c r="F1786" s="14" t="inlineStr">
        <is>
          <t>https://rebalancenyc.com</t>
        </is>
      </c>
      <c r="G1786" s="14" t="inlineStr"/>
      <c r="H1786" s="14" t="inlineStr"/>
      <c r="I1786" s="14" t="inlineStr">
        <is>
          <t>MedSpa</t>
        </is>
      </c>
      <c r="J1786" s="14" t="inlineStr">
        <is>
          <t>iv-lounge</t>
        </is>
      </c>
      <c r="K1786" s="15" t="inlineStr">
        <is>
          <t>B</t>
        </is>
      </c>
    </row>
    <row r="1787">
      <c r="A1787" s="14" t="inlineStr">
        <is>
          <t>MS-0681</t>
        </is>
      </c>
      <c r="B1787" s="14" t="inlineStr">
        <is>
          <t>The IV Doc</t>
        </is>
      </c>
      <c r="C1787" s="14" t="inlineStr">
        <is>
          <t>New York</t>
        </is>
      </c>
      <c r="D1787" s="14" t="inlineStr">
        <is>
          <t>NY</t>
        </is>
      </c>
      <c r="E1787" s="14" t="inlineStr">
        <is>
          <t>USA</t>
        </is>
      </c>
      <c r="F1787" s="14" t="inlineStr">
        <is>
          <t>https://theivdoc.com</t>
        </is>
      </c>
      <c r="G1787" s="14" t="inlineStr"/>
      <c r="H1787" s="14" t="inlineStr"/>
      <c r="I1787" s="14" t="inlineStr">
        <is>
          <t>MedSpa</t>
        </is>
      </c>
      <c r="J1787" s="14" t="inlineStr">
        <is>
          <t>iv-lounge</t>
        </is>
      </c>
      <c r="K1787" s="15" t="inlineStr">
        <is>
          <t>B</t>
        </is>
      </c>
    </row>
    <row r="1788">
      <c r="A1788" s="14" t="inlineStr">
        <is>
          <t>MS-0682</t>
        </is>
      </c>
      <c r="B1788" s="14" t="inlineStr">
        <is>
          <t>Forbidden Wellness</t>
        </is>
      </c>
      <c r="C1788" s="14" t="inlineStr">
        <is>
          <t>New York</t>
        </is>
      </c>
      <c r="D1788" s="14" t="inlineStr">
        <is>
          <t>NY</t>
        </is>
      </c>
      <c r="E1788" s="14" t="inlineStr">
        <is>
          <t>USA</t>
        </is>
      </c>
      <c r="F1788" s="14" t="inlineStr">
        <is>
          <t>https://forbiddenwell.com</t>
        </is>
      </c>
      <c r="G1788" s="14" t="inlineStr"/>
      <c r="H1788" s="14" t="inlineStr"/>
      <c r="I1788" s="14" t="inlineStr">
        <is>
          <t>MedSpa</t>
        </is>
      </c>
      <c r="J1788" s="14" t="inlineStr">
        <is>
          <t>iv-lounge</t>
        </is>
      </c>
      <c r="K1788" s="15" t="inlineStr">
        <is>
          <t>B</t>
        </is>
      </c>
    </row>
    <row r="1789">
      <c r="A1789" s="14" t="inlineStr">
        <is>
          <t>MS-0683</t>
        </is>
      </c>
      <c r="B1789" s="14" t="inlineStr">
        <is>
          <t>IV Drips</t>
        </is>
      </c>
      <c r="C1789" s="14" t="inlineStr">
        <is>
          <t>New York</t>
        </is>
      </c>
      <c r="D1789" s="14" t="inlineStr">
        <is>
          <t>NY</t>
        </is>
      </c>
      <c r="E1789" s="14" t="inlineStr">
        <is>
          <t>USA</t>
        </is>
      </c>
      <c r="F1789" s="14" t="inlineStr">
        <is>
          <t>https://ivdrips.com</t>
        </is>
      </c>
      <c r="G1789" s="14" t="inlineStr"/>
      <c r="H1789" s="14" t="inlineStr"/>
      <c r="I1789" s="14" t="inlineStr">
        <is>
          <t>MedSpa</t>
        </is>
      </c>
      <c r="J1789" s="14" t="inlineStr">
        <is>
          <t>iv-lounge</t>
        </is>
      </c>
      <c r="K1789" s="15" t="inlineStr">
        <is>
          <t>B</t>
        </is>
      </c>
    </row>
    <row r="1790">
      <c r="A1790" s="14" t="inlineStr">
        <is>
          <t>MS-0684</t>
        </is>
      </c>
      <c r="B1790" s="14" t="inlineStr">
        <is>
          <t>JustMelt Med Spa</t>
        </is>
      </c>
      <c r="C1790" s="14" t="inlineStr">
        <is>
          <t>New York</t>
        </is>
      </c>
      <c r="D1790" s="14" t="inlineStr">
        <is>
          <t>NY</t>
        </is>
      </c>
      <c r="E1790" s="14" t="inlineStr">
        <is>
          <t>USA</t>
        </is>
      </c>
      <c r="F1790" s="14" t="inlineStr">
        <is>
          <t>https://justmelt.com</t>
        </is>
      </c>
      <c r="G1790" s="14" t="inlineStr"/>
      <c r="H1790" s="14" t="inlineStr"/>
      <c r="I1790" s="14" t="inlineStr">
        <is>
          <t>MedSpa</t>
        </is>
      </c>
      <c r="J1790" s="14" t="inlineStr">
        <is>
          <t>weight-loss</t>
        </is>
      </c>
      <c r="K1790" s="15" t="inlineStr">
        <is>
          <t>B</t>
        </is>
      </c>
    </row>
    <row r="1791">
      <c r="A1791" s="14" t="inlineStr">
        <is>
          <t>MS-0685</t>
        </is>
      </c>
      <c r="B1791" s="14" t="inlineStr">
        <is>
          <t>Family Medicine NYC</t>
        </is>
      </c>
      <c r="C1791" s="14" t="inlineStr">
        <is>
          <t>New York</t>
        </is>
      </c>
      <c r="D1791" s="14" t="inlineStr">
        <is>
          <t>NY</t>
        </is>
      </c>
      <c r="E1791" s="14" t="inlineStr">
        <is>
          <t>USA</t>
        </is>
      </c>
      <c r="F1791" s="14" t="inlineStr">
        <is>
          <t>https://familymedicinenyc.com</t>
        </is>
      </c>
      <c r="G1791" s="14" t="inlineStr"/>
      <c r="H1791" s="14" t="inlineStr"/>
      <c r="I1791" s="14" t="inlineStr">
        <is>
          <t>MedSpa</t>
        </is>
      </c>
      <c r="J1791" s="14" t="inlineStr">
        <is>
          <t>weight-loss</t>
        </is>
      </c>
      <c r="K1791" s="15" t="inlineStr">
        <is>
          <t>B</t>
        </is>
      </c>
    </row>
    <row r="1792">
      <c r="A1792" s="14" t="inlineStr">
        <is>
          <t>MS-0686</t>
        </is>
      </c>
      <c r="B1792" s="14" t="inlineStr">
        <is>
          <t>Skinly Aesthetics</t>
        </is>
      </c>
      <c r="C1792" s="14" t="inlineStr">
        <is>
          <t>New York</t>
        </is>
      </c>
      <c r="D1792" s="14" t="inlineStr">
        <is>
          <t>NY</t>
        </is>
      </c>
      <c r="E1792" s="14" t="inlineStr">
        <is>
          <t>USA</t>
        </is>
      </c>
      <c r="F1792" s="14" t="inlineStr">
        <is>
          <t>https://skinlyaesthetics.com</t>
        </is>
      </c>
      <c r="G1792" s="14" t="inlineStr"/>
      <c r="H1792" s="14" t="inlineStr"/>
      <c r="I1792" s="14" t="inlineStr">
        <is>
          <t>MedSpa</t>
        </is>
      </c>
      <c r="J1792" s="14" t="inlineStr">
        <is>
          <t>weight-loss</t>
        </is>
      </c>
      <c r="K1792" s="15" t="inlineStr">
        <is>
          <t>B</t>
        </is>
      </c>
    </row>
    <row r="1793">
      <c r="A1793" s="14" t="inlineStr">
        <is>
          <t>MS-0687</t>
        </is>
      </c>
      <c r="B1793" s="14" t="inlineStr">
        <is>
          <t>MD365</t>
        </is>
      </c>
      <c r="C1793" s="14" t="inlineStr">
        <is>
          <t>New York</t>
        </is>
      </c>
      <c r="D1793" s="14" t="inlineStr">
        <is>
          <t>NY</t>
        </is>
      </c>
      <c r="E1793" s="14" t="inlineStr">
        <is>
          <t>USA</t>
        </is>
      </c>
      <c r="F1793" s="14" t="inlineStr">
        <is>
          <t>https://md365.org</t>
        </is>
      </c>
      <c r="G1793" s="14" t="inlineStr"/>
      <c r="H1793" s="14" t="inlineStr"/>
      <c r="I1793" s="14" t="inlineStr">
        <is>
          <t>MedSpa</t>
        </is>
      </c>
      <c r="J1793" s="14" t="inlineStr">
        <is>
          <t>weight-loss</t>
        </is>
      </c>
      <c r="K1793" s="15" t="inlineStr">
        <is>
          <t>B</t>
        </is>
      </c>
    </row>
    <row r="1794">
      <c r="A1794" s="14" t="inlineStr">
        <is>
          <t>MS-0688</t>
        </is>
      </c>
      <c r="B1794" s="14" t="inlineStr">
        <is>
          <t>Dr. Jennifer Levine</t>
        </is>
      </c>
      <c r="C1794" s="14" t="inlineStr">
        <is>
          <t>New York</t>
        </is>
      </c>
      <c r="D1794" s="14" t="inlineStr">
        <is>
          <t>NY</t>
        </is>
      </c>
      <c r="E1794" s="14" t="inlineStr">
        <is>
          <t>USA</t>
        </is>
      </c>
      <c r="F1794" s="14" t="inlineStr">
        <is>
          <t>https://drjenniferlevine.com</t>
        </is>
      </c>
      <c r="G1794" s="14" t="inlineStr"/>
      <c r="H1794" s="14" t="inlineStr"/>
      <c r="I1794" s="14" t="inlineStr">
        <is>
          <t>MedSpa</t>
        </is>
      </c>
      <c r="J1794" s="14" t="inlineStr">
        <is>
          <t>weight-loss</t>
        </is>
      </c>
      <c r="K1794" s="15" t="inlineStr">
        <is>
          <t>B</t>
        </is>
      </c>
    </row>
    <row r="1795">
      <c r="A1795" s="14" t="inlineStr">
        <is>
          <t>MS-0689</t>
        </is>
      </c>
      <c r="B1795" s="14" t="inlineStr">
        <is>
          <t>Luxury Hair Suites</t>
        </is>
      </c>
      <c r="C1795" s="14" t="inlineStr">
        <is>
          <t>New York</t>
        </is>
      </c>
      <c r="D1795" s="14" t="inlineStr">
        <is>
          <t>NY</t>
        </is>
      </c>
      <c r="E1795" s="14" t="inlineStr">
        <is>
          <t>USA</t>
        </is>
      </c>
      <c r="F1795" s="14" t="inlineStr">
        <is>
          <t>https://luxuryhairsuites.com</t>
        </is>
      </c>
      <c r="G1795" s="14" t="inlineStr"/>
      <c r="H1795" s="14" t="inlineStr"/>
      <c r="I1795" s="14" t="inlineStr">
        <is>
          <t>MedSpa</t>
        </is>
      </c>
      <c r="J1795" s="14" t="inlineStr">
        <is>
          <t>hair-restoration</t>
        </is>
      </c>
      <c r="K1795" s="15" t="inlineStr">
        <is>
          <t>B</t>
        </is>
      </c>
    </row>
    <row r="1796">
      <c r="A1796" s="14" t="inlineStr">
        <is>
          <t>MS-0690</t>
        </is>
      </c>
      <c r="B1796" s="14" t="inlineStr">
        <is>
          <t>NeoGraft Hair Transplant NY</t>
        </is>
      </c>
      <c r="C1796" s="14" t="inlineStr">
        <is>
          <t>New York</t>
        </is>
      </c>
      <c r="D1796" s="14" t="inlineStr">
        <is>
          <t>NY</t>
        </is>
      </c>
      <c r="E1796" s="14" t="inlineStr">
        <is>
          <t>USA</t>
        </is>
      </c>
      <c r="F1796" s="14" t="inlineStr">
        <is>
          <t>https://neografthairtransplantny.com</t>
        </is>
      </c>
      <c r="G1796" s="14" t="inlineStr"/>
      <c r="H1796" s="14" t="inlineStr"/>
      <c r="I1796" s="14" t="inlineStr">
        <is>
          <t>MedSpa</t>
        </is>
      </c>
      <c r="J1796" s="14" t="inlineStr">
        <is>
          <t>hair-restoration</t>
        </is>
      </c>
      <c r="K1796" s="15" t="inlineStr">
        <is>
          <t>B</t>
        </is>
      </c>
    </row>
    <row r="1797">
      <c r="A1797" s="14" t="inlineStr">
        <is>
          <t>MS-0691</t>
        </is>
      </c>
      <c r="B1797" s="14" t="inlineStr">
        <is>
          <t>Nova Hair Transplant</t>
        </is>
      </c>
      <c r="C1797" s="14" t="inlineStr">
        <is>
          <t>New York</t>
        </is>
      </c>
      <c r="D1797" s="14" t="inlineStr">
        <is>
          <t>NY</t>
        </is>
      </c>
      <c r="E1797" s="14" t="inlineStr">
        <is>
          <t>USA</t>
        </is>
      </c>
      <c r="F1797" s="14" t="inlineStr">
        <is>
          <t>https://novahairtransplantnyc.com</t>
        </is>
      </c>
      <c r="G1797" s="14" t="inlineStr"/>
      <c r="H1797" s="14" t="inlineStr"/>
      <c r="I1797" s="14" t="inlineStr">
        <is>
          <t>MedSpa</t>
        </is>
      </c>
      <c r="J1797" s="14" t="inlineStr">
        <is>
          <t>hair-restoration</t>
        </is>
      </c>
      <c r="K1797" s="15" t="inlineStr">
        <is>
          <t>B</t>
        </is>
      </c>
    </row>
    <row r="1798">
      <c r="A1798" s="14" t="inlineStr">
        <is>
          <t>MS-0692</t>
        </is>
      </c>
      <c r="B1798" s="14" t="inlineStr">
        <is>
          <t>StudioMD Midtown</t>
        </is>
      </c>
      <c r="C1798" s="14" t="inlineStr">
        <is>
          <t>New York</t>
        </is>
      </c>
      <c r="D1798" s="14" t="inlineStr">
        <is>
          <t>NY</t>
        </is>
      </c>
      <c r="E1798" s="14" t="inlineStr">
        <is>
          <t>USA</t>
        </is>
      </c>
      <c r="F1798" s="14" t="inlineStr">
        <is>
          <t>https://thestudiomd.com</t>
        </is>
      </c>
      <c r="G1798" s="14" t="inlineStr"/>
      <c r="H1798" s="14" t="inlineStr"/>
      <c r="I1798" s="14" t="inlineStr">
        <is>
          <t>MedSpa</t>
        </is>
      </c>
      <c r="J1798" s="14" t="inlineStr">
        <is>
          <t>hair-restoration</t>
        </is>
      </c>
      <c r="K1798" s="15" t="inlineStr">
        <is>
          <t>B</t>
        </is>
      </c>
    </row>
    <row r="1799">
      <c r="A1799" s="14" t="inlineStr">
        <is>
          <t>MS-0693</t>
        </is>
      </c>
      <c r="B1799" s="14" t="inlineStr">
        <is>
          <t>Dr. Senderoff Hair Transplant</t>
        </is>
      </c>
      <c r="C1799" s="14" t="inlineStr">
        <is>
          <t>New York</t>
        </is>
      </c>
      <c r="D1799" s="14" t="inlineStr">
        <is>
          <t>NY</t>
        </is>
      </c>
      <c r="E1799" s="14" t="inlineStr">
        <is>
          <t>USA</t>
        </is>
      </c>
      <c r="F1799" s="14" t="inlineStr">
        <is>
          <t>https://drsenderoff.com</t>
        </is>
      </c>
      <c r="G1799" s="14" t="inlineStr"/>
      <c r="H1799" s="14" t="inlineStr"/>
      <c r="I1799" s="14" t="inlineStr">
        <is>
          <t>MedSpa</t>
        </is>
      </c>
      <c r="J1799" s="14" t="inlineStr">
        <is>
          <t>hair-restoration</t>
        </is>
      </c>
      <c r="K1799" s="15" t="inlineStr">
        <is>
          <t>B</t>
        </is>
      </c>
    </row>
    <row r="1800">
      <c r="A1800" s="14" t="inlineStr">
        <is>
          <t>MS-0694</t>
        </is>
      </c>
      <c r="B1800" s="14" t="inlineStr">
        <is>
          <t>Le Parlour NYC</t>
        </is>
      </c>
      <c r="C1800" s="14" t="inlineStr">
        <is>
          <t>New York</t>
        </is>
      </c>
      <c r="D1800" s="14" t="inlineStr">
        <is>
          <t>NY</t>
        </is>
      </c>
      <c r="E1800" s="14" t="inlineStr">
        <is>
          <t>USA</t>
        </is>
      </c>
      <c r="F1800" s="14" t="inlineStr">
        <is>
          <t>https://leparlournyc.com</t>
        </is>
      </c>
      <c r="G1800" s="14" t="inlineStr"/>
      <c r="H1800" s="14" t="inlineStr"/>
      <c r="I1800" s="14" t="inlineStr">
        <is>
          <t>MedSpa</t>
        </is>
      </c>
      <c r="J1800" s="14" t="inlineStr">
        <is>
          <t>bridal</t>
        </is>
      </c>
      <c r="K1800" s="15" t="inlineStr">
        <is>
          <t>B</t>
        </is>
      </c>
    </row>
    <row r="1801">
      <c r="A1801" s="14" t="inlineStr">
        <is>
          <t>MS-0695</t>
        </is>
      </c>
      <c r="B1801" s="14" t="inlineStr">
        <is>
          <t>Bloomtime Aesthetics</t>
        </is>
      </c>
      <c r="C1801" s="14" t="inlineStr">
        <is>
          <t>New York</t>
        </is>
      </c>
      <c r="D1801" s="14" t="inlineStr">
        <is>
          <t>NY</t>
        </is>
      </c>
      <c r="E1801" s="14" t="inlineStr">
        <is>
          <t>USA</t>
        </is>
      </c>
      <c r="F1801" s="14" t="inlineStr">
        <is>
          <t>https://bloomtimeaesthetics.com</t>
        </is>
      </c>
      <c r="G1801" s="14" t="inlineStr"/>
      <c r="H1801" s="14" t="inlineStr"/>
      <c r="I1801" s="14" t="inlineStr">
        <is>
          <t>MedSpa</t>
        </is>
      </c>
      <c r="J1801" s="14" t="inlineStr">
        <is>
          <t>bridal</t>
        </is>
      </c>
      <c r="K1801" s="15" t="inlineStr">
        <is>
          <t>B</t>
        </is>
      </c>
    </row>
    <row r="1802">
      <c r="A1802" s="14" t="inlineStr">
        <is>
          <t>MS-0696</t>
        </is>
      </c>
      <c r="B1802" s="14" t="inlineStr">
        <is>
          <t>Bel Ange Med Spa</t>
        </is>
      </c>
      <c r="C1802" s="14" t="inlineStr">
        <is>
          <t>New York</t>
        </is>
      </c>
      <c r="D1802" s="14" t="inlineStr">
        <is>
          <t>NY</t>
        </is>
      </c>
      <c r="E1802" s="14" t="inlineStr">
        <is>
          <t>USA</t>
        </is>
      </c>
      <c r="F1802" s="14" t="inlineStr">
        <is>
          <t>https://belangemedspa.com</t>
        </is>
      </c>
      <c r="G1802" s="14" t="inlineStr"/>
      <c r="H1802" s="14" t="inlineStr"/>
      <c r="I1802" s="14" t="inlineStr">
        <is>
          <t>MedSpa</t>
        </is>
      </c>
      <c r="J1802" s="14" t="inlineStr">
        <is>
          <t>bridal</t>
        </is>
      </c>
      <c r="K1802" s="15" t="inlineStr">
        <is>
          <t>B</t>
        </is>
      </c>
    </row>
    <row r="1803">
      <c r="A1803" s="14" t="inlineStr">
        <is>
          <t>MS-0697</t>
        </is>
      </c>
      <c r="B1803" s="14" t="inlineStr">
        <is>
          <t>SkinLab NYC</t>
        </is>
      </c>
      <c r="C1803" s="14" t="inlineStr">
        <is>
          <t>New York</t>
        </is>
      </c>
      <c r="D1803" s="14" t="inlineStr">
        <is>
          <t>NY</t>
        </is>
      </c>
      <c r="E1803" s="14" t="inlineStr">
        <is>
          <t>USA</t>
        </is>
      </c>
      <c r="F1803" s="14" t="inlineStr">
        <is>
          <t>https://skinlab-nyc.com</t>
        </is>
      </c>
      <c r="G1803" s="14" t="inlineStr"/>
      <c r="H1803" s="14" t="inlineStr"/>
      <c r="I1803" s="14" t="inlineStr">
        <is>
          <t>MedSpa</t>
        </is>
      </c>
      <c r="J1803" s="14" t="inlineStr">
        <is>
          <t>bridal</t>
        </is>
      </c>
      <c r="K1803" s="15" t="inlineStr">
        <is>
          <t>B</t>
        </is>
      </c>
    </row>
    <row r="1804">
      <c r="A1804" s="14" t="inlineStr">
        <is>
          <t>MS-0698</t>
        </is>
      </c>
      <c r="B1804" s="14" t="inlineStr">
        <is>
          <t>Bella Medspa</t>
        </is>
      </c>
      <c r="C1804" s="14" t="inlineStr">
        <is>
          <t>New York</t>
        </is>
      </c>
      <c r="D1804" s="14" t="inlineStr">
        <is>
          <t>NY</t>
        </is>
      </c>
      <c r="E1804" s="14" t="inlineStr">
        <is>
          <t>USA</t>
        </is>
      </c>
      <c r="F1804" s="14" t="inlineStr">
        <is>
          <t>https://bellamedspaonline.com</t>
        </is>
      </c>
      <c r="G1804" s="14" t="inlineStr"/>
      <c r="H1804" s="14" t="inlineStr"/>
      <c r="I1804" s="14" t="inlineStr">
        <is>
          <t>MedSpa</t>
        </is>
      </c>
      <c r="J1804" s="14" t="inlineStr">
        <is>
          <t>bridal</t>
        </is>
      </c>
      <c r="K1804" s="15" t="inlineStr">
        <is>
          <t>B</t>
        </is>
      </c>
    </row>
    <row r="1805">
      <c r="A1805" s="14" t="inlineStr">
        <is>
          <t>MS-0699</t>
        </is>
      </c>
      <c r="B1805" s="14" t="inlineStr">
        <is>
          <t>Evolve Med Spa</t>
        </is>
      </c>
      <c r="C1805" s="14" t="inlineStr">
        <is>
          <t>New York</t>
        </is>
      </c>
      <c r="D1805" s="14" t="inlineStr">
        <is>
          <t>NY</t>
        </is>
      </c>
      <c r="E1805" s="14" t="inlineStr">
        <is>
          <t>USA</t>
        </is>
      </c>
      <c r="F1805" s="14" t="inlineStr">
        <is>
          <t>https://evolvemedspa.com</t>
        </is>
      </c>
      <c r="G1805" s="14" t="inlineStr"/>
      <c r="H1805" s="14" t="inlineStr"/>
      <c r="I1805" s="14" t="inlineStr">
        <is>
          <t>MedSpa</t>
        </is>
      </c>
      <c r="J1805" s="14" t="inlineStr">
        <is>
          <t>bridal</t>
        </is>
      </c>
      <c r="K1805" s="15" t="inlineStr">
        <is>
          <t>B</t>
        </is>
      </c>
    </row>
    <row r="1806">
      <c r="A1806" s="14" t="inlineStr">
        <is>
          <t>MS-1156</t>
        </is>
      </c>
      <c r="B1806" s="14" t="inlineStr">
        <is>
          <t>Alinea Medical Spa</t>
        </is>
      </c>
      <c r="C1806" s="14" t="inlineStr">
        <is>
          <t>New York</t>
        </is>
      </c>
      <c r="D1806" s="14" t="inlineStr"/>
      <c r="E1806" s="14" t="inlineStr">
        <is>
          <t>USA</t>
        </is>
      </c>
      <c r="F1806" s="14" t="inlineStr">
        <is>
          <t>https://www.alineamedicalspa.com</t>
        </is>
      </c>
      <c r="G1806" s="14" t="inlineStr"/>
      <c r="H1806" s="14" t="inlineStr"/>
      <c r="I1806" s="14" t="inlineStr">
        <is>
          <t>MedSpa</t>
        </is>
      </c>
      <c r="J1806" s="14" t="inlineStr">
        <is>
          <t>acne</t>
        </is>
      </c>
      <c r="K1806" s="15" t="inlineStr">
        <is>
          <t>B</t>
        </is>
      </c>
    </row>
    <row r="1807">
      <c r="A1807" s="14" t="inlineStr">
        <is>
          <t>MS-0701</t>
        </is>
      </c>
      <c r="B1807" s="14" t="inlineStr">
        <is>
          <t>Beyond Beauty Medical Spa</t>
        </is>
      </c>
      <c r="C1807" s="14" t="inlineStr">
        <is>
          <t>Newport Beach</t>
        </is>
      </c>
      <c r="D1807" s="14" t="inlineStr">
        <is>
          <t>CA</t>
        </is>
      </c>
      <c r="E1807" s="14" t="inlineStr">
        <is>
          <t>USA</t>
        </is>
      </c>
      <c r="F1807" s="14" t="inlineStr">
        <is>
          <t>https://bbspamed.com/</t>
        </is>
      </c>
      <c r="G1807" s="14" t="inlineStr"/>
      <c r="H1807" s="14" t="inlineStr"/>
      <c r="I1807" s="14" t="inlineStr">
        <is>
          <t>MedSpa</t>
        </is>
      </c>
      <c r="J1807" s="14" t="inlineStr">
        <is>
          <t>general</t>
        </is>
      </c>
      <c r="K1807" s="15" t="inlineStr">
        <is>
          <t>B</t>
        </is>
      </c>
    </row>
    <row r="1808">
      <c r="A1808" s="14" t="inlineStr">
        <is>
          <t>MS-0702</t>
        </is>
      </c>
      <c r="B1808" s="14" t="inlineStr">
        <is>
          <t>Forever Ageless</t>
        </is>
      </c>
      <c r="C1808" s="14" t="inlineStr">
        <is>
          <t>Newport Beach</t>
        </is>
      </c>
      <c r="D1808" s="14" t="inlineStr">
        <is>
          <t>CA</t>
        </is>
      </c>
      <c r="E1808" s="14" t="inlineStr">
        <is>
          <t>USA</t>
        </is>
      </c>
      <c r="F1808" s="14" t="inlineStr">
        <is>
          <t>https://www.foreveragelessinc.com/</t>
        </is>
      </c>
      <c r="G1808" s="14" t="inlineStr"/>
      <c r="H1808" s="14" t="inlineStr"/>
      <c r="I1808" s="14" t="inlineStr">
        <is>
          <t>MedSpa</t>
        </is>
      </c>
      <c r="J1808" s="14" t="inlineStr">
        <is>
          <t>general</t>
        </is>
      </c>
      <c r="K1808" s="15" t="inlineStr">
        <is>
          <t>B</t>
        </is>
      </c>
    </row>
    <row r="1809">
      <c r="A1809" s="14" t="inlineStr">
        <is>
          <t>MS-0703</t>
        </is>
      </c>
      <c r="B1809" s="14" t="inlineStr">
        <is>
          <t>Amy Berisha Aesthetics</t>
        </is>
      </c>
      <c r="C1809" s="14" t="inlineStr">
        <is>
          <t>Newport Beach</t>
        </is>
      </c>
      <c r="D1809" s="14" t="inlineStr">
        <is>
          <t>CA</t>
        </is>
      </c>
      <c r="E1809" s="14" t="inlineStr">
        <is>
          <t>USA</t>
        </is>
      </c>
      <c r="F1809" s="14" t="inlineStr">
        <is>
          <t>https://amyberishaaesthetics.com/</t>
        </is>
      </c>
      <c r="G1809" s="14" t="inlineStr"/>
      <c r="H1809" s="14" t="inlineStr"/>
      <c r="I1809" s="14" t="inlineStr">
        <is>
          <t>MedSpa</t>
        </is>
      </c>
      <c r="J1809" s="14" t="inlineStr">
        <is>
          <t>general</t>
        </is>
      </c>
      <c r="K1809" s="15" t="inlineStr">
        <is>
          <t>B</t>
        </is>
      </c>
    </row>
    <row r="1810">
      <c r="A1810" s="14" t="inlineStr">
        <is>
          <t>MS-0704</t>
        </is>
      </c>
      <c r="B1810" s="14" t="inlineStr">
        <is>
          <t>Beyond Newport Med Spa</t>
        </is>
      </c>
      <c r="C1810" s="14" t="inlineStr">
        <is>
          <t>Newport Beach</t>
        </is>
      </c>
      <c r="D1810" s="14" t="inlineStr">
        <is>
          <t>CA</t>
        </is>
      </c>
      <c r="E1810" s="14" t="inlineStr">
        <is>
          <t>USA</t>
        </is>
      </c>
      <c r="F1810" s="14" t="inlineStr">
        <is>
          <t>https://beyondnewport.com/</t>
        </is>
      </c>
      <c r="G1810" s="14" t="inlineStr"/>
      <c r="H1810" s="14" t="inlineStr"/>
      <c r="I1810" s="14" t="inlineStr">
        <is>
          <t>MedSpa</t>
        </is>
      </c>
      <c r="J1810" s="14" t="inlineStr">
        <is>
          <t>general</t>
        </is>
      </c>
      <c r="K1810" s="15" t="inlineStr">
        <is>
          <t>B</t>
        </is>
      </c>
    </row>
    <row r="1811">
      <c r="A1811" s="14" t="inlineStr">
        <is>
          <t>MS-0706</t>
        </is>
      </c>
      <c r="B1811" s="14" t="inlineStr">
        <is>
          <t>Avesta Medical Spa</t>
        </is>
      </c>
      <c r="C1811" s="14" t="inlineStr">
        <is>
          <t>Newport Beach</t>
        </is>
      </c>
      <c r="D1811" s="14" t="inlineStr">
        <is>
          <t>CA</t>
        </is>
      </c>
      <c r="E1811" s="14" t="inlineStr">
        <is>
          <t>USA</t>
        </is>
      </c>
      <c r="F1811" s="14" t="inlineStr">
        <is>
          <t>https://avestamedspa.com/</t>
        </is>
      </c>
      <c r="G1811" s="14" t="inlineStr"/>
      <c r="H1811" s="14" t="inlineStr"/>
      <c r="I1811" s="14" t="inlineStr">
        <is>
          <t>MedSpa</t>
        </is>
      </c>
      <c r="J1811" s="14" t="inlineStr">
        <is>
          <t>general</t>
        </is>
      </c>
      <c r="K1811" s="15" t="inlineStr">
        <is>
          <t>B</t>
        </is>
      </c>
    </row>
    <row r="1812">
      <c r="A1812" s="14" t="inlineStr">
        <is>
          <t>MS-0708</t>
        </is>
      </c>
      <c r="B1812" s="14" t="inlineStr">
        <is>
          <t>Newport Aesthetics</t>
        </is>
      </c>
      <c r="C1812" s="14" t="inlineStr">
        <is>
          <t>Newport Beach</t>
        </is>
      </c>
      <c r="D1812" s="14" t="inlineStr">
        <is>
          <t>CA</t>
        </is>
      </c>
      <c r="E1812" s="14" t="inlineStr">
        <is>
          <t>USA</t>
        </is>
      </c>
      <c r="F1812" s="14" t="inlineStr">
        <is>
          <t>https://www.newportaesthetics.com/</t>
        </is>
      </c>
      <c r="G1812" s="14" t="inlineStr"/>
      <c r="H1812" s="14" t="inlineStr"/>
      <c r="I1812" s="14" t="inlineStr">
        <is>
          <t>MedSpa</t>
        </is>
      </c>
      <c r="J1812" s="14" t="inlineStr">
        <is>
          <t>general</t>
        </is>
      </c>
      <c r="K1812" s="15" t="inlineStr">
        <is>
          <t>B</t>
        </is>
      </c>
    </row>
    <row r="1813">
      <c r="A1813" s="14" t="inlineStr">
        <is>
          <t>MS-0709</t>
        </is>
      </c>
      <c r="B1813" s="14" t="inlineStr">
        <is>
          <t>Skin Society OC</t>
        </is>
      </c>
      <c r="C1813" s="14" t="inlineStr">
        <is>
          <t>Newport Beach</t>
        </is>
      </c>
      <c r="D1813" s="14" t="inlineStr">
        <is>
          <t>CA</t>
        </is>
      </c>
      <c r="E1813" s="14" t="inlineStr">
        <is>
          <t>USA</t>
        </is>
      </c>
      <c r="F1813" s="14" t="inlineStr">
        <is>
          <t>https://www.skinsocietyoc.com/</t>
        </is>
      </c>
      <c r="G1813" s="14" t="inlineStr"/>
      <c r="H1813" s="14" t="inlineStr"/>
      <c r="I1813" s="14" t="inlineStr">
        <is>
          <t>MedSpa</t>
        </is>
      </c>
      <c r="J1813" s="14" t="inlineStr">
        <is>
          <t>general</t>
        </is>
      </c>
      <c r="K1813" s="15" t="inlineStr">
        <is>
          <t>B</t>
        </is>
      </c>
    </row>
    <row r="1814">
      <c r="A1814" s="14" t="inlineStr">
        <is>
          <t>MS-0710</t>
        </is>
      </c>
      <c r="B1814" s="14" t="inlineStr">
        <is>
          <t>BioSpa Medical Spa</t>
        </is>
      </c>
      <c r="C1814" s="14" t="inlineStr">
        <is>
          <t>Newport Beach</t>
        </is>
      </c>
      <c r="D1814" s="14" t="inlineStr">
        <is>
          <t>CA</t>
        </is>
      </c>
      <c r="E1814" s="14" t="inlineStr">
        <is>
          <t>USA</t>
        </is>
      </c>
      <c r="F1814" s="14" t="inlineStr">
        <is>
          <t>https://www.mybiospa.com/</t>
        </is>
      </c>
      <c r="G1814" s="14" t="inlineStr"/>
      <c r="H1814" s="14" t="inlineStr"/>
      <c r="I1814" s="14" t="inlineStr">
        <is>
          <t>MedSpa</t>
        </is>
      </c>
      <c r="J1814" s="14" t="inlineStr">
        <is>
          <t>general</t>
        </is>
      </c>
      <c r="K1814" s="15" t="inlineStr">
        <is>
          <t>B</t>
        </is>
      </c>
    </row>
    <row r="1815">
      <c r="A1815" s="14" t="inlineStr">
        <is>
          <t>MS-0711</t>
        </is>
      </c>
      <c r="B1815" s="14" t="inlineStr">
        <is>
          <t>Biologi MD</t>
        </is>
      </c>
      <c r="C1815" s="14" t="inlineStr">
        <is>
          <t>Newport Beach</t>
        </is>
      </c>
      <c r="D1815" s="14" t="inlineStr">
        <is>
          <t>CA</t>
        </is>
      </c>
      <c r="E1815" s="14" t="inlineStr">
        <is>
          <t>USA</t>
        </is>
      </c>
      <c r="F1815" s="14" t="inlineStr">
        <is>
          <t>https://biologimd.com/</t>
        </is>
      </c>
      <c r="G1815" s="14" t="inlineStr"/>
      <c r="H1815" s="14" t="inlineStr"/>
      <c r="I1815" s="14" t="inlineStr">
        <is>
          <t>MedSpa</t>
        </is>
      </c>
      <c r="J1815" s="14" t="inlineStr">
        <is>
          <t>general</t>
        </is>
      </c>
      <c r="K1815" s="15" t="inlineStr">
        <is>
          <t>B</t>
        </is>
      </c>
    </row>
    <row r="1816">
      <c r="A1816" s="14" t="inlineStr">
        <is>
          <t>MS-0713</t>
        </is>
      </c>
      <c r="B1816" s="14" t="inlineStr">
        <is>
          <t>Newton Medical Aesthetics</t>
        </is>
      </c>
      <c r="C1816" s="14" t="inlineStr">
        <is>
          <t>Newton</t>
        </is>
      </c>
      <c r="D1816" s="14" t="inlineStr">
        <is>
          <t>MA</t>
        </is>
      </c>
      <c r="E1816" s="14" t="inlineStr">
        <is>
          <t>USA</t>
        </is>
      </c>
      <c r="F1816" s="14" t="inlineStr">
        <is>
          <t>https://www.newtonmedspa.com/</t>
        </is>
      </c>
      <c r="G1816" s="14" t="inlineStr"/>
      <c r="H1816" s="14" t="inlineStr"/>
      <c r="I1816" s="14" t="inlineStr">
        <is>
          <t>MedSpa</t>
        </is>
      </c>
      <c r="J1816" s="14" t="inlineStr">
        <is>
          <t>general</t>
        </is>
      </c>
      <c r="K1816" s="15" t="inlineStr">
        <is>
          <t>B</t>
        </is>
      </c>
    </row>
    <row r="1817">
      <c r="A1817" s="14" t="inlineStr">
        <is>
          <t>MS-0714</t>
        </is>
      </c>
      <c r="B1817" s="14" t="inlineStr">
        <is>
          <t>Dr. Renee Moran Medical Aesthetics</t>
        </is>
      </c>
      <c r="C1817" s="14" t="inlineStr">
        <is>
          <t>Newton</t>
        </is>
      </c>
      <c r="D1817" s="14" t="inlineStr">
        <is>
          <t>MA</t>
        </is>
      </c>
      <c r="E1817" s="14" t="inlineStr">
        <is>
          <t>USA</t>
        </is>
      </c>
      <c r="F1817" s="14" t="inlineStr">
        <is>
          <t>https://www.drmoranmedspa.com/</t>
        </is>
      </c>
      <c r="G1817" s="14" t="inlineStr"/>
      <c r="H1817" s="14" t="inlineStr"/>
      <c r="I1817" s="14" t="inlineStr">
        <is>
          <t>MedSpa</t>
        </is>
      </c>
      <c r="J1817" s="14" t="inlineStr">
        <is>
          <t>general</t>
        </is>
      </c>
      <c r="K1817" s="15" t="inlineStr">
        <is>
          <t>B</t>
        </is>
      </c>
    </row>
    <row r="1818">
      <c r="A1818" s="14" t="inlineStr">
        <is>
          <t>MS-0715</t>
        </is>
      </c>
      <c r="B1818" s="14" t="inlineStr">
        <is>
          <t>MD Beauty Boston</t>
        </is>
      </c>
      <c r="C1818" s="14" t="inlineStr">
        <is>
          <t>Newton</t>
        </is>
      </c>
      <c r="D1818" s="14" t="inlineStr">
        <is>
          <t>MA</t>
        </is>
      </c>
      <c r="E1818" s="14" t="inlineStr">
        <is>
          <t>USA</t>
        </is>
      </c>
      <c r="F1818" s="14" t="inlineStr">
        <is>
          <t>https://www.mdbeautyboston.com/</t>
        </is>
      </c>
      <c r="G1818" s="14" t="inlineStr"/>
      <c r="H1818" s="14" t="inlineStr"/>
      <c r="I1818" s="14" t="inlineStr">
        <is>
          <t>MedSpa</t>
        </is>
      </c>
      <c r="J1818" s="14" t="inlineStr">
        <is>
          <t>general</t>
        </is>
      </c>
      <c r="K1818" s="15" t="inlineStr">
        <is>
          <t>B</t>
        </is>
      </c>
    </row>
    <row r="1819">
      <c r="A1819" s="14" t="inlineStr">
        <is>
          <t>MS-0716</t>
        </is>
      </c>
      <c r="B1819" s="14" t="inlineStr">
        <is>
          <t>Newton Beauty</t>
        </is>
      </c>
      <c r="C1819" s="14" t="inlineStr">
        <is>
          <t>Newton</t>
        </is>
      </c>
      <c r="D1819" s="14" t="inlineStr">
        <is>
          <t>MA</t>
        </is>
      </c>
      <c r="E1819" s="14" t="inlineStr">
        <is>
          <t>USA</t>
        </is>
      </c>
      <c r="F1819" s="14" t="inlineStr">
        <is>
          <t>https://newtonbeauty.com/</t>
        </is>
      </c>
      <c r="G1819" s="14" t="inlineStr"/>
      <c r="H1819" s="14" t="inlineStr"/>
      <c r="I1819" s="14" t="inlineStr">
        <is>
          <t>MedSpa</t>
        </is>
      </c>
      <c r="J1819" s="14" t="inlineStr">
        <is>
          <t>general</t>
        </is>
      </c>
      <c r="K1819" s="15" t="inlineStr">
        <is>
          <t>B</t>
        </is>
      </c>
    </row>
    <row r="1820">
      <c r="A1820" s="14" t="inlineStr">
        <is>
          <t>MS-0717</t>
        </is>
      </c>
      <c r="B1820" s="14" t="inlineStr">
        <is>
          <t>Skin Tight Medical Spa Newton</t>
        </is>
      </c>
      <c r="C1820" s="14" t="inlineStr">
        <is>
          <t>Newton</t>
        </is>
      </c>
      <c r="D1820" s="14" t="inlineStr">
        <is>
          <t>MA</t>
        </is>
      </c>
      <c r="E1820" s="14" t="inlineStr">
        <is>
          <t>USA</t>
        </is>
      </c>
      <c r="F1820" s="14" t="inlineStr">
        <is>
          <t>https://skintightmedicalspa.com/</t>
        </is>
      </c>
      <c r="G1820" s="14" t="inlineStr"/>
      <c r="H1820" s="14" t="inlineStr"/>
      <c r="I1820" s="14" t="inlineStr">
        <is>
          <t>MedSpa</t>
        </is>
      </c>
      <c r="J1820" s="14" t="inlineStr">
        <is>
          <t>general</t>
        </is>
      </c>
      <c r="K1820" s="15" t="inlineStr">
        <is>
          <t>B</t>
        </is>
      </c>
    </row>
    <row r="1821">
      <c r="A1821" s="14" t="inlineStr">
        <is>
          <t>MS-0718</t>
        </is>
      </c>
      <c r="B1821" s="14" t="inlineStr">
        <is>
          <t>Dr. Hong Med Spa</t>
        </is>
      </c>
      <c r="C1821" s="14" t="inlineStr">
        <is>
          <t>Newton</t>
        </is>
      </c>
      <c r="D1821" s="14" t="inlineStr">
        <is>
          <t>MA</t>
        </is>
      </c>
      <c r="E1821" s="14" t="inlineStr">
        <is>
          <t>USA</t>
        </is>
      </c>
      <c r="F1821" s="14" t="inlineStr">
        <is>
          <t>https://drhongmedspa.com</t>
        </is>
      </c>
      <c r="G1821" s="14" t="inlineStr"/>
      <c r="H1821" s="14" t="inlineStr"/>
      <c r="I1821" s="14" t="inlineStr">
        <is>
          <t>MedSpa</t>
        </is>
      </c>
      <c r="J1821" s="14" t="inlineStr">
        <is>
          <t>hair-restoration</t>
        </is>
      </c>
      <c r="K1821" s="15" t="inlineStr">
        <is>
          <t>B</t>
        </is>
      </c>
    </row>
    <row r="1822">
      <c r="A1822" s="14" t="inlineStr">
        <is>
          <t>MS-0719</t>
        </is>
      </c>
      <c r="B1822" s="14" t="inlineStr">
        <is>
          <t>SQIN Med &amp; Wellness Clinic</t>
        </is>
      </c>
      <c r="C1822" s="14" t="inlineStr">
        <is>
          <t>Niagara Falls</t>
        </is>
      </c>
      <c r="D1822" s="14" t="inlineStr">
        <is>
          <t>ON</t>
        </is>
      </c>
      <c r="E1822" s="14" t="inlineStr">
        <is>
          <t>Canada</t>
        </is>
      </c>
      <c r="F1822" s="14" t="inlineStr">
        <is>
          <t>https://sqinmed.ca/</t>
        </is>
      </c>
      <c r="G1822" s="14" t="inlineStr"/>
      <c r="H1822" s="14" t="inlineStr"/>
      <c r="I1822" s="14" t="inlineStr">
        <is>
          <t>MedSpa</t>
        </is>
      </c>
      <c r="J1822" s="14" t="inlineStr">
        <is>
          <t>general</t>
        </is>
      </c>
      <c r="K1822" s="15" t="inlineStr">
        <is>
          <t>B</t>
        </is>
      </c>
    </row>
    <row r="1823">
      <c r="A1823" s="14" t="inlineStr">
        <is>
          <t>MS-0720</t>
        </is>
      </c>
      <c r="B1823" s="14" t="inlineStr">
        <is>
          <t>Niagara Medical Esthetics</t>
        </is>
      </c>
      <c r="C1823" s="14" t="inlineStr">
        <is>
          <t>Niagara Falls</t>
        </is>
      </c>
      <c r="D1823" s="14" t="inlineStr">
        <is>
          <t>ON</t>
        </is>
      </c>
      <c r="E1823" s="14" t="inlineStr">
        <is>
          <t>Canada</t>
        </is>
      </c>
      <c r="F1823" s="14" t="inlineStr">
        <is>
          <t>https://niagaramedicalesthetics.ca/</t>
        </is>
      </c>
      <c r="G1823" s="14" t="inlineStr"/>
      <c r="H1823" s="14" t="inlineStr"/>
      <c r="I1823" s="14" t="inlineStr">
        <is>
          <t>MedSpa</t>
        </is>
      </c>
      <c r="J1823" s="14" t="inlineStr">
        <is>
          <t>general</t>
        </is>
      </c>
      <c r="K1823" s="15" t="inlineStr">
        <is>
          <t>B</t>
        </is>
      </c>
    </row>
    <row r="1824">
      <c r="A1824" s="14" t="inlineStr">
        <is>
          <t>MS-0721</t>
        </is>
      </c>
      <c r="B1824" s="14" t="inlineStr">
        <is>
          <t>Niagara Elite Wellness Spa</t>
        </is>
      </c>
      <c r="C1824" s="14" t="inlineStr">
        <is>
          <t>Niagara Falls</t>
        </is>
      </c>
      <c r="D1824" s="14" t="inlineStr">
        <is>
          <t>ON</t>
        </is>
      </c>
      <c r="E1824" s="14" t="inlineStr">
        <is>
          <t>Canada</t>
        </is>
      </c>
      <c r="F1824" s="14" t="inlineStr">
        <is>
          <t>https://www.niagaraelitewellness.com/</t>
        </is>
      </c>
      <c r="G1824" s="14" t="inlineStr"/>
      <c r="H1824" s="14" t="inlineStr"/>
      <c r="I1824" s="14" t="inlineStr">
        <is>
          <t>MedSpa</t>
        </is>
      </c>
      <c r="J1824" s="14" t="inlineStr">
        <is>
          <t>general</t>
        </is>
      </c>
      <c r="K1824" s="15" t="inlineStr">
        <is>
          <t>B</t>
        </is>
      </c>
    </row>
    <row r="1825">
      <c r="A1825" s="14" t="inlineStr">
        <is>
          <t>MS-0722</t>
        </is>
      </c>
      <c r="B1825" s="14" t="inlineStr">
        <is>
          <t>MD Treatment Lounge Niagara</t>
        </is>
      </c>
      <c r="C1825" s="14" t="inlineStr">
        <is>
          <t>Niagara Falls</t>
        </is>
      </c>
      <c r="D1825" s="14" t="inlineStr">
        <is>
          <t>ON</t>
        </is>
      </c>
      <c r="E1825" s="14" t="inlineStr">
        <is>
          <t>Canada</t>
        </is>
      </c>
      <c r="F1825" s="14" t="inlineStr">
        <is>
          <t>https://mdtreatmentlounge.com/</t>
        </is>
      </c>
      <c r="G1825" s="14" t="inlineStr"/>
      <c r="H1825" s="14" t="inlineStr"/>
      <c r="I1825" s="14" t="inlineStr">
        <is>
          <t>MedSpa</t>
        </is>
      </c>
      <c r="J1825" s="14" t="inlineStr">
        <is>
          <t>general</t>
        </is>
      </c>
      <c r="K1825" s="15" t="inlineStr">
        <is>
          <t>B</t>
        </is>
      </c>
    </row>
    <row r="1826">
      <c r="A1826" s="14" t="inlineStr">
        <is>
          <t>MS-0723</t>
        </is>
      </c>
      <c r="B1826" s="14" t="inlineStr">
        <is>
          <t>Diosa Beauty Clinic Niagara</t>
        </is>
      </c>
      <c r="C1826" s="14" t="inlineStr">
        <is>
          <t>Niagara-on-the-Lake</t>
        </is>
      </c>
      <c r="D1826" s="14" t="inlineStr">
        <is>
          <t>ON</t>
        </is>
      </c>
      <c r="E1826" s="14" t="inlineStr">
        <is>
          <t>Canada</t>
        </is>
      </c>
      <c r="F1826" s="14" t="inlineStr">
        <is>
          <t>https://www.diosaclinic.com/</t>
        </is>
      </c>
      <c r="G1826" s="14" t="inlineStr"/>
      <c r="H1826" s="14" t="inlineStr"/>
      <c r="I1826" s="14" t="inlineStr">
        <is>
          <t>MedSpa</t>
        </is>
      </c>
      <c r="J1826" s="14" t="inlineStr">
        <is>
          <t>general</t>
        </is>
      </c>
      <c r="K1826" s="15" t="inlineStr">
        <is>
          <t>B</t>
        </is>
      </c>
    </row>
    <row r="1827">
      <c r="A1827" s="14" t="inlineStr">
        <is>
          <t>MS-0724</t>
        </is>
      </c>
      <c r="B1827" s="14" t="inlineStr">
        <is>
          <t>Florida Weight Loss MD</t>
        </is>
      </c>
      <c r="C1827" s="14" t="inlineStr">
        <is>
          <t>North Miami</t>
        </is>
      </c>
      <c r="D1827" s="14" t="inlineStr">
        <is>
          <t>FL</t>
        </is>
      </c>
      <c r="E1827" s="14" t="inlineStr">
        <is>
          <t>USA</t>
        </is>
      </c>
      <c r="F1827" s="14" t="inlineStr">
        <is>
          <t>https://floridaweightlossmd.com</t>
        </is>
      </c>
      <c r="G1827" s="14" t="inlineStr"/>
      <c r="H1827" s="14" t="inlineStr"/>
      <c r="I1827" s="14" t="inlineStr">
        <is>
          <t>MedSpa</t>
        </is>
      </c>
      <c r="J1827" s="14" t="inlineStr">
        <is>
          <t>weight-loss</t>
        </is>
      </c>
      <c r="K1827" s="15" t="inlineStr">
        <is>
          <t>B</t>
        </is>
      </c>
    </row>
    <row r="1828">
      <c r="A1828" s="14" t="inlineStr">
        <is>
          <t>MS-0725</t>
        </is>
      </c>
      <c r="B1828" s="14" t="inlineStr">
        <is>
          <t>c3 Aesthetics &amp; Wellness</t>
        </is>
      </c>
      <c r="C1828" s="14" t="inlineStr">
        <is>
          <t>North Texas</t>
        </is>
      </c>
      <c r="D1828" s="14" t="inlineStr">
        <is>
          <t>TX</t>
        </is>
      </c>
      <c r="E1828" s="14" t="inlineStr">
        <is>
          <t>USA</t>
        </is>
      </c>
      <c r="F1828" s="14" t="inlineStr">
        <is>
          <t>https://c3aesthetics.com</t>
        </is>
      </c>
      <c r="G1828" s="14" t="inlineStr"/>
      <c r="H1828" s="14" t="inlineStr"/>
      <c r="I1828" s="14" t="inlineStr">
        <is>
          <t>MedSpa</t>
        </is>
      </c>
      <c r="J1828" s="14" t="inlineStr">
        <is>
          <t>cryo</t>
        </is>
      </c>
      <c r="K1828" s="15" t="inlineStr">
        <is>
          <t>B</t>
        </is>
      </c>
    </row>
    <row r="1829">
      <c r="A1829" s="14" t="inlineStr">
        <is>
          <t>MS-0726</t>
        </is>
      </c>
      <c r="B1829" s="14" t="inlineStr">
        <is>
          <t>Medlife Aesthetics</t>
        </is>
      </c>
      <c r="C1829" s="14" t="inlineStr">
        <is>
          <t>North Vancouver</t>
        </is>
      </c>
      <c r="D1829" s="14" t="inlineStr">
        <is>
          <t>BC</t>
        </is>
      </c>
      <c r="E1829" s="14" t="inlineStr">
        <is>
          <t>Canada</t>
        </is>
      </c>
      <c r="F1829" s="14" t="inlineStr">
        <is>
          <t>https://www.medlifeaesthetics.com/</t>
        </is>
      </c>
      <c r="G1829" s="14" t="inlineStr"/>
      <c r="H1829" s="14" t="inlineStr"/>
      <c r="I1829" s="14" t="inlineStr">
        <is>
          <t>MedSpa</t>
        </is>
      </c>
      <c r="J1829" s="14" t="inlineStr">
        <is>
          <t>general</t>
        </is>
      </c>
      <c r="K1829" s="15" t="inlineStr">
        <is>
          <t>B</t>
        </is>
      </c>
    </row>
    <row r="1830">
      <c r="A1830" s="14" t="inlineStr">
        <is>
          <t>MS-0727</t>
        </is>
      </c>
      <c r="B1830" s="14" t="inlineStr">
        <is>
          <t>Art of Lines MD</t>
        </is>
      </c>
      <c r="C1830" s="14" t="inlineStr">
        <is>
          <t>North Vancouver</t>
        </is>
      </c>
      <c r="D1830" s="14" t="inlineStr">
        <is>
          <t>BC</t>
        </is>
      </c>
      <c r="E1830" s="14" t="inlineStr">
        <is>
          <t>Canada</t>
        </is>
      </c>
      <c r="F1830" s="14" t="inlineStr">
        <is>
          <t>https://www.artoflinesmd.ca/</t>
        </is>
      </c>
      <c r="G1830" s="14" t="inlineStr"/>
      <c r="H1830" s="14" t="inlineStr"/>
      <c r="I1830" s="14" t="inlineStr">
        <is>
          <t>MedSpa</t>
        </is>
      </c>
      <c r="J1830" s="14" t="inlineStr">
        <is>
          <t>general</t>
        </is>
      </c>
      <c r="K1830" s="15" t="inlineStr">
        <is>
          <t>B</t>
        </is>
      </c>
    </row>
    <row r="1831">
      <c r="A1831" s="14" t="inlineStr">
        <is>
          <t>MS-0728</t>
        </is>
      </c>
      <c r="B1831" s="14" t="inlineStr">
        <is>
          <t>EverYoung Medical Aesthetic Centre</t>
        </is>
      </c>
      <c r="C1831" s="14" t="inlineStr">
        <is>
          <t>North Vancouver</t>
        </is>
      </c>
      <c r="D1831" s="14" t="inlineStr">
        <is>
          <t>BC</t>
        </is>
      </c>
      <c r="E1831" s="14" t="inlineStr">
        <is>
          <t>Canada</t>
        </is>
      </c>
      <c r="F1831" s="14" t="inlineStr">
        <is>
          <t>https://everyoungmed.com/</t>
        </is>
      </c>
      <c r="G1831" s="14" t="inlineStr"/>
      <c r="H1831" s="14" t="inlineStr"/>
      <c r="I1831" s="14" t="inlineStr">
        <is>
          <t>MedSpa</t>
        </is>
      </c>
      <c r="J1831" s="14" t="inlineStr">
        <is>
          <t>general</t>
        </is>
      </c>
      <c r="K1831" s="15" t="inlineStr">
        <is>
          <t>B</t>
        </is>
      </c>
    </row>
    <row r="1832">
      <c r="A1832" s="14" t="inlineStr">
        <is>
          <t>MS-1138</t>
        </is>
      </c>
      <c r="B1832" s="14" t="inlineStr">
        <is>
          <t>Shirani Beauty Clinic</t>
        </is>
      </c>
      <c r="C1832" s="14" t="inlineStr">
        <is>
          <t>North Vancouver</t>
        </is>
      </c>
      <c r="D1832" s="14" t="inlineStr"/>
      <c r="E1832" s="14" t="inlineStr">
        <is>
          <t>Canada</t>
        </is>
      </c>
      <c r="F1832" s="14" t="inlineStr">
        <is>
          <t>https://www.shiranibeauty.com</t>
        </is>
      </c>
      <c r="G1832" s="14" t="inlineStr"/>
      <c r="H1832" s="14" t="inlineStr"/>
      <c r="I1832" s="14" t="inlineStr">
        <is>
          <t>MedSpa</t>
        </is>
      </c>
      <c r="J1832" s="14" t="inlineStr">
        <is>
          <t>microblading</t>
        </is>
      </c>
      <c r="K1832" s="15" t="inlineStr">
        <is>
          <t>B</t>
        </is>
      </c>
    </row>
    <row r="1833">
      <c r="A1833" s="14" t="inlineStr">
        <is>
          <t>MS-0729</t>
        </is>
      </c>
      <c r="B1833" s="14" t="inlineStr">
        <is>
          <t>Fyxson Medical Aesthetics</t>
        </is>
      </c>
      <c r="C1833" s="14" t="inlineStr">
        <is>
          <t>Oakville</t>
        </is>
      </c>
      <c r="D1833" s="14" t="inlineStr">
        <is>
          <t>ON</t>
        </is>
      </c>
      <c r="E1833" s="14" t="inlineStr">
        <is>
          <t>Canada</t>
        </is>
      </c>
      <c r="F1833" s="14" t="inlineStr">
        <is>
          <t>https://fyxsonmedical.com/</t>
        </is>
      </c>
      <c r="G1833" s="14" t="inlineStr"/>
      <c r="H1833" s="14" t="inlineStr"/>
      <c r="I1833" s="14" t="inlineStr">
        <is>
          <t>MedSpa</t>
        </is>
      </c>
      <c r="J1833" s="14" t="inlineStr">
        <is>
          <t>general</t>
        </is>
      </c>
      <c r="K1833" s="15" t="inlineStr">
        <is>
          <t>B</t>
        </is>
      </c>
    </row>
    <row r="1834">
      <c r="A1834" s="14" t="inlineStr">
        <is>
          <t>MS-0730</t>
        </is>
      </c>
      <c r="B1834" s="14" t="inlineStr">
        <is>
          <t>Vivaderm Medical Aesthetics</t>
        </is>
      </c>
      <c r="C1834" s="14" t="inlineStr">
        <is>
          <t>Oakville</t>
        </is>
      </c>
      <c r="D1834" s="14" t="inlineStr">
        <is>
          <t>ON</t>
        </is>
      </c>
      <c r="E1834" s="14" t="inlineStr">
        <is>
          <t>Canada</t>
        </is>
      </c>
      <c r="F1834" s="14" t="inlineStr">
        <is>
          <t>https://www.vivaderm.ca/</t>
        </is>
      </c>
      <c r="G1834" s="14" t="inlineStr"/>
      <c r="H1834" s="14" t="inlineStr"/>
      <c r="I1834" s="14" t="inlineStr">
        <is>
          <t>MedSpa</t>
        </is>
      </c>
      <c r="J1834" s="14" t="inlineStr">
        <is>
          <t>general</t>
        </is>
      </c>
      <c r="K1834" s="15" t="inlineStr">
        <is>
          <t>B</t>
        </is>
      </c>
    </row>
    <row r="1835">
      <c r="A1835" s="14" t="inlineStr">
        <is>
          <t>MS-0731</t>
        </is>
      </c>
      <c r="B1835" s="14" t="inlineStr">
        <is>
          <t>Sun &amp; Shade Med Spa</t>
        </is>
      </c>
      <c r="C1835" s="14" t="inlineStr">
        <is>
          <t>Oakville</t>
        </is>
      </c>
      <c r="D1835" s="14" t="inlineStr">
        <is>
          <t>ON</t>
        </is>
      </c>
      <c r="E1835" s="14" t="inlineStr">
        <is>
          <t>Canada</t>
        </is>
      </c>
      <c r="F1835" s="14" t="inlineStr">
        <is>
          <t>https://www.sunandshademedspa.com/</t>
        </is>
      </c>
      <c r="G1835" s="14" t="inlineStr"/>
      <c r="H1835" s="14" t="inlineStr"/>
      <c r="I1835" s="14" t="inlineStr">
        <is>
          <t>MedSpa</t>
        </is>
      </c>
      <c r="J1835" s="14" t="inlineStr">
        <is>
          <t>general</t>
        </is>
      </c>
      <c r="K1835" s="15" t="inlineStr">
        <is>
          <t>B</t>
        </is>
      </c>
    </row>
    <row r="1836">
      <c r="A1836" s="14" t="inlineStr">
        <is>
          <t>MS-0732</t>
        </is>
      </c>
      <c r="B1836" s="14" t="inlineStr">
        <is>
          <t>Rejuvenation Dermatology Oakville</t>
        </is>
      </c>
      <c r="C1836" s="14" t="inlineStr">
        <is>
          <t>Oakville</t>
        </is>
      </c>
      <c r="D1836" s="14" t="inlineStr">
        <is>
          <t>ON</t>
        </is>
      </c>
      <c r="E1836" s="14" t="inlineStr">
        <is>
          <t>Canada</t>
        </is>
      </c>
      <c r="F1836" s="14" t="inlineStr">
        <is>
          <t>https://oakville.rejuv.ca/</t>
        </is>
      </c>
      <c r="G1836" s="14" t="inlineStr"/>
      <c r="H1836" s="14" t="inlineStr"/>
      <c r="I1836" s="14" t="inlineStr">
        <is>
          <t>MedSpa</t>
        </is>
      </c>
      <c r="J1836" s="14" t="inlineStr">
        <is>
          <t>general</t>
        </is>
      </c>
      <c r="K1836" s="15" t="inlineStr">
        <is>
          <t>B</t>
        </is>
      </c>
    </row>
    <row r="1837">
      <c r="A1837" s="14" t="inlineStr">
        <is>
          <t>MS-0733</t>
        </is>
      </c>
      <c r="B1837" s="14" t="inlineStr">
        <is>
          <t>The Pür Glow Medical Spa</t>
        </is>
      </c>
      <c r="C1837" s="14" t="inlineStr">
        <is>
          <t>Oakville</t>
        </is>
      </c>
      <c r="D1837" s="14" t="inlineStr">
        <is>
          <t>ON</t>
        </is>
      </c>
      <c r="E1837" s="14" t="inlineStr">
        <is>
          <t>Canada</t>
        </is>
      </c>
      <c r="F1837" s="14" t="inlineStr">
        <is>
          <t>https://www.thepurglow.com/</t>
        </is>
      </c>
      <c r="G1837" s="14" t="inlineStr"/>
      <c r="H1837" s="14" t="inlineStr"/>
      <c r="I1837" s="14" t="inlineStr">
        <is>
          <t>MedSpa</t>
        </is>
      </c>
      <c r="J1837" s="14" t="inlineStr">
        <is>
          <t>general</t>
        </is>
      </c>
      <c r="K1837" s="15" t="inlineStr">
        <is>
          <t>B</t>
        </is>
      </c>
    </row>
    <row r="1838">
      <c r="A1838" s="14" t="inlineStr">
        <is>
          <t>MS-0734</t>
        </is>
      </c>
      <c r="B1838" s="14" t="inlineStr">
        <is>
          <t>APT Medical Aesthetics</t>
        </is>
      </c>
      <c r="C1838" s="14" t="inlineStr">
        <is>
          <t>Oakville</t>
        </is>
      </c>
      <c r="D1838" s="14" t="inlineStr">
        <is>
          <t>ON</t>
        </is>
      </c>
      <c r="E1838" s="14" t="inlineStr">
        <is>
          <t>Canada</t>
        </is>
      </c>
      <c r="F1838" s="14" t="inlineStr">
        <is>
          <t>https://aptmedicalaesthetics.com/</t>
        </is>
      </c>
      <c r="G1838" s="14" t="inlineStr"/>
      <c r="H1838" s="14" t="inlineStr"/>
      <c r="I1838" s="14" t="inlineStr">
        <is>
          <t>MedSpa</t>
        </is>
      </c>
      <c r="J1838" s="14" t="inlineStr">
        <is>
          <t>general</t>
        </is>
      </c>
      <c r="K1838" s="15" t="inlineStr">
        <is>
          <t>B</t>
        </is>
      </c>
    </row>
    <row r="1839">
      <c r="A1839" s="14" t="inlineStr">
        <is>
          <t>MS-0735</t>
        </is>
      </c>
      <c r="B1839" s="14" t="inlineStr">
        <is>
          <t>Impact Cosmetics Oakville</t>
        </is>
      </c>
      <c r="C1839" s="14" t="inlineStr">
        <is>
          <t>Oakville</t>
        </is>
      </c>
      <c r="D1839" s="14" t="inlineStr">
        <is>
          <t>ON</t>
        </is>
      </c>
      <c r="E1839" s="14" t="inlineStr">
        <is>
          <t>Canada</t>
        </is>
      </c>
      <c r="F1839" s="14" t="inlineStr">
        <is>
          <t>https://www.impactcosmetic.com/</t>
        </is>
      </c>
      <c r="G1839" s="14" t="inlineStr"/>
      <c r="H1839" s="14" t="inlineStr"/>
      <c r="I1839" s="14" t="inlineStr">
        <is>
          <t>MedSpa</t>
        </is>
      </c>
      <c r="J1839" s="14" t="inlineStr">
        <is>
          <t>general</t>
        </is>
      </c>
      <c r="K1839" s="15" t="inlineStr">
        <is>
          <t>B</t>
        </is>
      </c>
    </row>
    <row r="1840">
      <c r="A1840" s="14" t="inlineStr">
        <is>
          <t>MS-0736</t>
        </is>
      </c>
      <c r="B1840" s="14" t="inlineStr">
        <is>
          <t>Oakville Dermatology &amp; Aesthetics</t>
        </is>
      </c>
      <c r="C1840" s="14" t="inlineStr">
        <is>
          <t>Oakville</t>
        </is>
      </c>
      <c r="D1840" s="14" t="inlineStr">
        <is>
          <t>ON</t>
        </is>
      </c>
      <c r="E1840" s="14" t="inlineStr">
        <is>
          <t>Canada</t>
        </is>
      </c>
      <c r="F1840" s="14" t="inlineStr">
        <is>
          <t>https://www.oakvillederm.com/</t>
        </is>
      </c>
      <c r="G1840" s="14" t="inlineStr"/>
      <c r="H1840" s="14" t="inlineStr"/>
      <c r="I1840" s="14" t="inlineStr">
        <is>
          <t>MedSpa</t>
        </is>
      </c>
      <c r="J1840" s="14" t="inlineStr">
        <is>
          <t>general</t>
        </is>
      </c>
      <c r="K1840" s="15" t="inlineStr">
        <is>
          <t>B</t>
        </is>
      </c>
    </row>
    <row r="1841">
      <c r="A1841" s="14" t="inlineStr">
        <is>
          <t>MS-1232</t>
        </is>
      </c>
      <c r="B1841" s="14" t="inlineStr">
        <is>
          <t>RMAOK Radiance Medical Aesthetics</t>
        </is>
      </c>
      <c r="C1841" s="14" t="inlineStr">
        <is>
          <t>Oklahoma City</t>
        </is>
      </c>
      <c r="D1841" s="14" t="inlineStr"/>
      <c r="E1841" s="14" t="inlineStr">
        <is>
          <t>USA</t>
        </is>
      </c>
      <c r="F1841" s="14" t="inlineStr">
        <is>
          <t>https://www.rmaok.com</t>
        </is>
      </c>
      <c r="G1841" s="14" t="inlineStr"/>
      <c r="H1841" s="14" t="inlineStr"/>
      <c r="I1841" s="14" t="inlineStr">
        <is>
          <t>MS</t>
        </is>
      </c>
      <c r="J1841" s="14" t="inlineStr"/>
      <c r="K1841" s="15" t="inlineStr">
        <is>
          <t>B</t>
        </is>
      </c>
    </row>
    <row r="1842">
      <c r="A1842" s="14" t="inlineStr">
        <is>
          <t>MS-1233</t>
        </is>
      </c>
      <c r="B1842" s="14" t="inlineStr">
        <is>
          <t>RefineU Med Spa OKC</t>
        </is>
      </c>
      <c r="C1842" s="14" t="inlineStr">
        <is>
          <t>Oklahoma City</t>
        </is>
      </c>
      <c r="D1842" s="14" t="inlineStr"/>
      <c r="E1842" s="14" t="inlineStr">
        <is>
          <t>USA</t>
        </is>
      </c>
      <c r="F1842" s="14" t="inlineStr">
        <is>
          <t>https://www.refineuokc.com</t>
        </is>
      </c>
      <c r="G1842" s="14" t="inlineStr"/>
      <c r="H1842" s="14" t="inlineStr"/>
      <c r="I1842" s="14" t="inlineStr">
        <is>
          <t>MS</t>
        </is>
      </c>
      <c r="J1842" s="14" t="inlineStr"/>
      <c r="K1842" s="15" t="inlineStr">
        <is>
          <t>B</t>
        </is>
      </c>
    </row>
    <row r="1843">
      <c r="A1843" s="14" t="inlineStr">
        <is>
          <t>MS-1234</t>
        </is>
      </c>
      <c r="B1843" s="14" t="inlineStr">
        <is>
          <t>LOU LOU Med Spa OKC</t>
        </is>
      </c>
      <c r="C1843" s="14" t="inlineStr">
        <is>
          <t>Oklahoma City</t>
        </is>
      </c>
      <c r="D1843" s="14" t="inlineStr"/>
      <c r="E1843" s="14" t="inlineStr">
        <is>
          <t>USA</t>
        </is>
      </c>
      <c r="F1843" s="14" t="inlineStr">
        <is>
          <t>https://louloumedspa.com</t>
        </is>
      </c>
      <c r="G1843" s="14" t="inlineStr"/>
      <c r="H1843" s="14" t="inlineStr"/>
      <c r="I1843" s="14" t="inlineStr">
        <is>
          <t>MS</t>
        </is>
      </c>
      <c r="J1843" s="14" t="inlineStr"/>
      <c r="K1843" s="15" t="inlineStr">
        <is>
          <t>B</t>
        </is>
      </c>
    </row>
    <row r="1844">
      <c r="A1844" s="14" t="inlineStr">
        <is>
          <t>MS-1235</t>
        </is>
      </c>
      <c r="B1844" s="14" t="inlineStr">
        <is>
          <t>Wheeler Med Spa OKC</t>
        </is>
      </c>
      <c r="C1844" s="14" t="inlineStr">
        <is>
          <t>Oklahoma City</t>
        </is>
      </c>
      <c r="D1844" s="14" t="inlineStr"/>
      <c r="E1844" s="14" t="inlineStr">
        <is>
          <t>USA</t>
        </is>
      </c>
      <c r="F1844" s="14" t="inlineStr">
        <is>
          <t>https://www.wheelermedspa.com</t>
        </is>
      </c>
      <c r="G1844" s="14" t="inlineStr"/>
      <c r="H1844" s="14" t="inlineStr"/>
      <c r="I1844" s="14" t="inlineStr">
        <is>
          <t>MS</t>
        </is>
      </c>
      <c r="J1844" s="14" t="inlineStr"/>
      <c r="K1844" s="15" t="inlineStr">
        <is>
          <t>B</t>
        </is>
      </c>
    </row>
    <row r="1845">
      <c r="A1845" s="14" t="inlineStr">
        <is>
          <t>MS-1236</t>
        </is>
      </c>
      <c r="B1845" s="14" t="inlineStr">
        <is>
          <t>H-MD Medical Spa OKC</t>
        </is>
      </c>
      <c r="C1845" s="14" t="inlineStr">
        <is>
          <t>Oklahoma City</t>
        </is>
      </c>
      <c r="D1845" s="14" t="inlineStr"/>
      <c r="E1845" s="14" t="inlineStr">
        <is>
          <t>USA</t>
        </is>
      </c>
      <c r="F1845" s="14" t="inlineStr">
        <is>
          <t>https://h-md.com</t>
        </is>
      </c>
      <c r="G1845" s="14" t="inlineStr"/>
      <c r="H1845" s="14" t="inlineStr"/>
      <c r="I1845" s="14" t="inlineStr">
        <is>
          <t>MS</t>
        </is>
      </c>
      <c r="J1845" s="14" t="inlineStr"/>
      <c r="K1845" s="15" t="inlineStr">
        <is>
          <t>B</t>
        </is>
      </c>
    </row>
    <row r="1846">
      <c r="A1846" s="14" t="inlineStr">
        <is>
          <t>MS-1237</t>
        </is>
      </c>
      <c r="B1846" s="14" t="inlineStr">
        <is>
          <t>The Medspa at 50th</t>
        </is>
      </c>
      <c r="C1846" s="14" t="inlineStr">
        <is>
          <t>Oklahoma City</t>
        </is>
      </c>
      <c r="D1846" s="14" t="inlineStr"/>
      <c r="E1846" s="14" t="inlineStr">
        <is>
          <t>USA</t>
        </is>
      </c>
      <c r="F1846" s="14" t="inlineStr">
        <is>
          <t>https://m50medspa.com</t>
        </is>
      </c>
      <c r="G1846" s="14" t="inlineStr"/>
      <c r="H1846" s="14" t="inlineStr"/>
      <c r="I1846" s="14" t="inlineStr">
        <is>
          <t>MS</t>
        </is>
      </c>
      <c r="J1846" s="14" t="inlineStr"/>
      <c r="K1846" s="15" t="inlineStr">
        <is>
          <t>B</t>
        </is>
      </c>
    </row>
    <row r="1847">
      <c r="A1847" s="14" t="inlineStr">
        <is>
          <t>MS-1238</t>
        </is>
      </c>
      <c r="B1847" s="14" t="inlineStr">
        <is>
          <t>Upscale Wellness &amp; MedSpa OKC</t>
        </is>
      </c>
      <c r="C1847" s="14" t="inlineStr">
        <is>
          <t>Oklahoma City</t>
        </is>
      </c>
      <c r="D1847" s="14" t="inlineStr"/>
      <c r="E1847" s="14" t="inlineStr">
        <is>
          <t>USA</t>
        </is>
      </c>
      <c r="F1847" s="14" t="inlineStr">
        <is>
          <t>https://www.upscale-wellness.com</t>
        </is>
      </c>
      <c r="G1847" s="14" t="inlineStr"/>
      <c r="H1847" s="14" t="inlineStr"/>
      <c r="I1847" s="14" t="inlineStr">
        <is>
          <t>MS</t>
        </is>
      </c>
      <c r="J1847" s="14" t="inlineStr"/>
      <c r="K1847" s="15" t="inlineStr">
        <is>
          <t>B</t>
        </is>
      </c>
    </row>
    <row r="1848">
      <c r="A1848" s="14" t="inlineStr">
        <is>
          <t>MS-0737</t>
        </is>
      </c>
      <c r="B1848" s="14" t="inlineStr">
        <is>
          <t>Omaha Med Spa</t>
        </is>
      </c>
      <c r="C1848" s="14" t="inlineStr">
        <is>
          <t>Omaha</t>
        </is>
      </c>
      <c r="D1848" s="14" t="inlineStr">
        <is>
          <t>NE</t>
        </is>
      </c>
      <c r="E1848" s="14" t="inlineStr">
        <is>
          <t>USA</t>
        </is>
      </c>
      <c r="F1848" s="14" t="inlineStr">
        <is>
          <t>https://www.omahamedspa.com/</t>
        </is>
      </c>
      <c r="G1848" s="14" t="inlineStr"/>
      <c r="H1848" s="14" t="inlineStr"/>
      <c r="I1848" s="14" t="inlineStr">
        <is>
          <t>MedSpa</t>
        </is>
      </c>
      <c r="J1848" s="14" t="inlineStr">
        <is>
          <t>general</t>
        </is>
      </c>
      <c r="K1848" s="15" t="inlineStr">
        <is>
          <t>B</t>
        </is>
      </c>
    </row>
    <row r="1849">
      <c r="A1849" s="14" t="inlineStr">
        <is>
          <t>MS-0738</t>
        </is>
      </c>
      <c r="B1849" s="14" t="inlineStr">
        <is>
          <t>Laura Trapp Aesthetics</t>
        </is>
      </c>
      <c r="C1849" s="14" t="inlineStr">
        <is>
          <t>Omaha</t>
        </is>
      </c>
      <c r="D1849" s="14" t="inlineStr">
        <is>
          <t>NE</t>
        </is>
      </c>
      <c r="E1849" s="14" t="inlineStr">
        <is>
          <t>USA</t>
        </is>
      </c>
      <c r="F1849" s="14" t="inlineStr">
        <is>
          <t>https://lauratrappaesthetics.com/</t>
        </is>
      </c>
      <c r="G1849" s="14" t="inlineStr"/>
      <c r="H1849" s="14" t="inlineStr"/>
      <c r="I1849" s="14" t="inlineStr">
        <is>
          <t>MedSpa</t>
        </is>
      </c>
      <c r="J1849" s="14" t="inlineStr">
        <is>
          <t>general</t>
        </is>
      </c>
      <c r="K1849" s="15" t="inlineStr">
        <is>
          <t>B</t>
        </is>
      </c>
    </row>
    <row r="1850">
      <c r="A1850" s="14" t="inlineStr">
        <is>
          <t>MS-0739</t>
        </is>
      </c>
      <c r="B1850" s="14" t="inlineStr">
        <is>
          <t>Mid City Med Aesthetics</t>
        </is>
      </c>
      <c r="C1850" s="14" t="inlineStr">
        <is>
          <t>Omaha</t>
        </is>
      </c>
      <c r="D1850" s="14" t="inlineStr">
        <is>
          <t>NE</t>
        </is>
      </c>
      <c r="E1850" s="14" t="inlineStr">
        <is>
          <t>USA</t>
        </is>
      </c>
      <c r="F1850" s="14" t="inlineStr">
        <is>
          <t>https://www.midcitymedspa.com/</t>
        </is>
      </c>
      <c r="G1850" s="14" t="inlineStr"/>
      <c r="H1850" s="14" t="inlineStr"/>
      <c r="I1850" s="14" t="inlineStr">
        <is>
          <t>MedSpa</t>
        </is>
      </c>
      <c r="J1850" s="14" t="inlineStr">
        <is>
          <t>general</t>
        </is>
      </c>
      <c r="K1850" s="15" t="inlineStr">
        <is>
          <t>B</t>
        </is>
      </c>
    </row>
    <row r="1851">
      <c r="A1851" s="14" t="inlineStr">
        <is>
          <t>MS-0740</t>
        </is>
      </c>
      <c r="B1851" s="14" t="inlineStr">
        <is>
          <t>Harmony Med Spa Omaha</t>
        </is>
      </c>
      <c r="C1851" s="14" t="inlineStr">
        <is>
          <t>Omaha</t>
        </is>
      </c>
      <c r="D1851" s="14" t="inlineStr">
        <is>
          <t>NE</t>
        </is>
      </c>
      <c r="E1851" s="14" t="inlineStr">
        <is>
          <t>USA</t>
        </is>
      </c>
      <c r="F1851" s="14" t="inlineStr">
        <is>
          <t>https://harmonymedspa.net/</t>
        </is>
      </c>
      <c r="G1851" s="14" t="inlineStr"/>
      <c r="H1851" s="14" t="inlineStr"/>
      <c r="I1851" s="14" t="inlineStr">
        <is>
          <t>MedSpa</t>
        </is>
      </c>
      <c r="J1851" s="14" t="inlineStr">
        <is>
          <t>general</t>
        </is>
      </c>
      <c r="K1851" s="15" t="inlineStr">
        <is>
          <t>B</t>
        </is>
      </c>
    </row>
    <row r="1852">
      <c r="A1852" s="14" t="inlineStr">
        <is>
          <t>MS-0741</t>
        </is>
      </c>
      <c r="B1852" s="14" t="inlineStr">
        <is>
          <t>Le Vibrance MedSpa Omaha</t>
        </is>
      </c>
      <c r="C1852" s="14" t="inlineStr">
        <is>
          <t>Omaha</t>
        </is>
      </c>
      <c r="D1852" s="14" t="inlineStr">
        <is>
          <t>NE</t>
        </is>
      </c>
      <c r="E1852" s="14" t="inlineStr">
        <is>
          <t>USA</t>
        </is>
      </c>
      <c r="F1852" s="14" t="inlineStr">
        <is>
          <t>https://www.levibrancemedspa.com/</t>
        </is>
      </c>
      <c r="G1852" s="14" t="inlineStr"/>
      <c r="H1852" s="14" t="inlineStr"/>
      <c r="I1852" s="14" t="inlineStr">
        <is>
          <t>MedSpa</t>
        </is>
      </c>
      <c r="J1852" s="14" t="inlineStr">
        <is>
          <t>general</t>
        </is>
      </c>
      <c r="K1852" s="15" t="inlineStr">
        <is>
          <t>B</t>
        </is>
      </c>
    </row>
    <row r="1853">
      <c r="A1853" s="14" t="inlineStr">
        <is>
          <t>MS-0742</t>
        </is>
      </c>
      <c r="B1853" s="14" t="inlineStr">
        <is>
          <t>Adore Med Spa Omaha</t>
        </is>
      </c>
      <c r="C1853" s="14" t="inlineStr">
        <is>
          <t>Omaha</t>
        </is>
      </c>
      <c r="D1853" s="14" t="inlineStr">
        <is>
          <t>NE</t>
        </is>
      </c>
      <c r="E1853" s="14" t="inlineStr">
        <is>
          <t>USA</t>
        </is>
      </c>
      <c r="F1853" s="14" t="inlineStr">
        <is>
          <t>https://www.adoremedspaomaha.com/</t>
        </is>
      </c>
      <c r="G1853" s="14" t="inlineStr"/>
      <c r="H1853" s="14" t="inlineStr"/>
      <c r="I1853" s="14" t="inlineStr">
        <is>
          <t>MedSpa</t>
        </is>
      </c>
      <c r="J1853" s="14" t="inlineStr">
        <is>
          <t>general</t>
        </is>
      </c>
      <c r="K1853" s="15" t="inlineStr">
        <is>
          <t>B</t>
        </is>
      </c>
    </row>
    <row r="1854">
      <c r="A1854" s="14" t="inlineStr">
        <is>
          <t>MS-1242</t>
        </is>
      </c>
      <c r="B1854" s="14" t="inlineStr">
        <is>
          <t>Euphoria Health &amp; Med Spa</t>
        </is>
      </c>
      <c r="C1854" s="14" t="inlineStr">
        <is>
          <t>Omaha</t>
        </is>
      </c>
      <c r="D1854" s="14" t="inlineStr"/>
      <c r="E1854" s="14" t="inlineStr">
        <is>
          <t>USA</t>
        </is>
      </c>
      <c r="F1854" s="14" t="inlineStr">
        <is>
          <t>https://euphoria.health</t>
        </is>
      </c>
      <c r="G1854" s="14" t="inlineStr"/>
      <c r="H1854" s="14" t="inlineStr"/>
      <c r="I1854" s="14" t="inlineStr">
        <is>
          <t>MS</t>
        </is>
      </c>
      <c r="J1854" s="14" t="inlineStr"/>
      <c r="K1854" s="15" t="inlineStr">
        <is>
          <t>B</t>
        </is>
      </c>
    </row>
    <row r="1855">
      <c r="A1855" s="14" t="inlineStr">
        <is>
          <t>MS-1243</t>
        </is>
      </c>
      <c r="B1855" s="14" t="inlineStr">
        <is>
          <t>Omaha Face &amp; Body Medical Spa</t>
        </is>
      </c>
      <c r="C1855" s="14" t="inlineStr">
        <is>
          <t>Omaha</t>
        </is>
      </c>
      <c r="D1855" s="14" t="inlineStr"/>
      <c r="E1855" s="14" t="inlineStr">
        <is>
          <t>USA</t>
        </is>
      </c>
      <c r="F1855" s="14" t="inlineStr">
        <is>
          <t>https://www.omahaface.com</t>
        </is>
      </c>
      <c r="G1855" s="14" t="inlineStr"/>
      <c r="H1855" s="14" t="inlineStr"/>
      <c r="I1855" s="14" t="inlineStr">
        <is>
          <t>MS</t>
        </is>
      </c>
      <c r="J1855" s="14" t="inlineStr"/>
      <c r="K1855" s="15" t="inlineStr">
        <is>
          <t>B</t>
        </is>
      </c>
    </row>
    <row r="1856">
      <c r="A1856" s="14" t="inlineStr">
        <is>
          <t>MS-0743</t>
        </is>
      </c>
      <c r="B1856" s="14" t="inlineStr">
        <is>
          <t>Luxe Med Spa Aesthetics</t>
        </is>
      </c>
      <c r="C1856" s="14" t="inlineStr">
        <is>
          <t>Orlando</t>
        </is>
      </c>
      <c r="D1856" s="14" t="inlineStr">
        <is>
          <t>FL</t>
        </is>
      </c>
      <c r="E1856" s="14" t="inlineStr">
        <is>
          <t>USA</t>
        </is>
      </c>
      <c r="F1856" s="14" t="inlineStr">
        <is>
          <t>https://www.luxemedspaaesthetics.com/</t>
        </is>
      </c>
      <c r="G1856" s="14" t="inlineStr"/>
      <c r="H1856" s="14" t="inlineStr"/>
      <c r="I1856" s="14" t="inlineStr">
        <is>
          <t>MedSpa</t>
        </is>
      </c>
      <c r="J1856" s="14" t="inlineStr">
        <is>
          <t>general</t>
        </is>
      </c>
      <c r="K1856" s="15" t="inlineStr">
        <is>
          <t>B</t>
        </is>
      </c>
    </row>
    <row r="1857">
      <c r="A1857" s="14" t="inlineStr">
        <is>
          <t>MS-0744</t>
        </is>
      </c>
      <c r="B1857" s="14" t="inlineStr">
        <is>
          <t>Vitality Aesthetic Orlando</t>
        </is>
      </c>
      <c r="C1857" s="14" t="inlineStr">
        <is>
          <t>Orlando</t>
        </is>
      </c>
      <c r="D1857" s="14" t="inlineStr">
        <is>
          <t>FL</t>
        </is>
      </c>
      <c r="E1857" s="14" t="inlineStr">
        <is>
          <t>USA</t>
        </is>
      </c>
      <c r="F1857" s="14" t="inlineStr">
        <is>
          <t>https://vitalityaesthetic.com/</t>
        </is>
      </c>
      <c r="G1857" s="14" t="inlineStr"/>
      <c r="H1857" s="14" t="inlineStr"/>
      <c r="I1857" s="14" t="inlineStr">
        <is>
          <t>MedSpa</t>
        </is>
      </c>
      <c r="J1857" s="14" t="inlineStr">
        <is>
          <t>general</t>
        </is>
      </c>
      <c r="K1857" s="15" t="inlineStr">
        <is>
          <t>B</t>
        </is>
      </c>
    </row>
    <row r="1858">
      <c r="A1858" s="14" t="inlineStr">
        <is>
          <t>MS-0745</t>
        </is>
      </c>
      <c r="B1858" s="14" t="inlineStr">
        <is>
          <t>Vivify Aesthetics Medspa</t>
        </is>
      </c>
      <c r="C1858" s="14" t="inlineStr">
        <is>
          <t>Orlando</t>
        </is>
      </c>
      <c r="D1858" s="14" t="inlineStr">
        <is>
          <t>FL</t>
        </is>
      </c>
      <c r="E1858" s="14" t="inlineStr">
        <is>
          <t>USA</t>
        </is>
      </c>
      <c r="F1858" s="14" t="inlineStr">
        <is>
          <t>https://vivifyaestheticsmedspa.com/</t>
        </is>
      </c>
      <c r="G1858" s="14" t="inlineStr"/>
      <c r="H1858" s="14" t="inlineStr"/>
      <c r="I1858" s="14" t="inlineStr">
        <is>
          <t>MedSpa</t>
        </is>
      </c>
      <c r="J1858" s="14" t="inlineStr">
        <is>
          <t>general</t>
        </is>
      </c>
      <c r="K1858" s="15" t="inlineStr">
        <is>
          <t>B</t>
        </is>
      </c>
    </row>
    <row r="1859">
      <c r="A1859" s="14" t="inlineStr">
        <is>
          <t>MS-0746</t>
        </is>
      </c>
      <c r="B1859" s="14" t="inlineStr">
        <is>
          <t>Boutiq Clinic Orlando</t>
        </is>
      </c>
      <c r="C1859" s="14" t="inlineStr">
        <is>
          <t>Orlando</t>
        </is>
      </c>
      <c r="D1859" s="14" t="inlineStr">
        <is>
          <t>FL</t>
        </is>
      </c>
      <c r="E1859" s="14" t="inlineStr">
        <is>
          <t>USA</t>
        </is>
      </c>
      <c r="F1859" s="14" t="inlineStr">
        <is>
          <t>https://boutiqclinic.com/</t>
        </is>
      </c>
      <c r="G1859" s="14" t="inlineStr"/>
      <c r="H1859" s="14" t="inlineStr"/>
      <c r="I1859" s="14" t="inlineStr">
        <is>
          <t>MedSpa</t>
        </is>
      </c>
      <c r="J1859" s="14" t="inlineStr">
        <is>
          <t>general</t>
        </is>
      </c>
      <c r="K1859" s="15" t="inlineStr">
        <is>
          <t>B</t>
        </is>
      </c>
    </row>
    <row r="1860">
      <c r="A1860" s="14" t="inlineStr">
        <is>
          <t>MS-0747</t>
        </is>
      </c>
      <c r="B1860" s="14" t="inlineStr">
        <is>
          <t>The Phoenix Clinique</t>
        </is>
      </c>
      <c r="C1860" s="14" t="inlineStr">
        <is>
          <t>Orlando</t>
        </is>
      </c>
      <c r="D1860" s="14" t="inlineStr">
        <is>
          <t>FL</t>
        </is>
      </c>
      <c r="E1860" s="14" t="inlineStr">
        <is>
          <t>USA</t>
        </is>
      </c>
      <c r="F1860" s="14" t="inlineStr">
        <is>
          <t>https://www.phoenixclinique.com/</t>
        </is>
      </c>
      <c r="G1860" s="14" t="inlineStr"/>
      <c r="H1860" s="14" t="inlineStr"/>
      <c r="I1860" s="14" t="inlineStr">
        <is>
          <t>MedSpa</t>
        </is>
      </c>
      <c r="J1860" s="14" t="inlineStr">
        <is>
          <t>general</t>
        </is>
      </c>
      <c r="K1860" s="15" t="inlineStr">
        <is>
          <t>B</t>
        </is>
      </c>
    </row>
    <row r="1861">
      <c r="A1861" s="14" t="inlineStr">
        <is>
          <t>MS-0748</t>
        </is>
      </c>
      <c r="B1861" s="14" t="inlineStr">
        <is>
          <t>Aloha Aesthetics FL</t>
        </is>
      </c>
      <c r="C1861" s="14" t="inlineStr">
        <is>
          <t>Orlando</t>
        </is>
      </c>
      <c r="D1861" s="14" t="inlineStr">
        <is>
          <t>FL</t>
        </is>
      </c>
      <c r="E1861" s="14" t="inlineStr">
        <is>
          <t>USA</t>
        </is>
      </c>
      <c r="F1861" s="14" t="inlineStr">
        <is>
          <t>https://www.alohaaestheticsfl.com/</t>
        </is>
      </c>
      <c r="G1861" s="14" t="inlineStr"/>
      <c r="H1861" s="14" t="inlineStr"/>
      <c r="I1861" s="14" t="inlineStr">
        <is>
          <t>MedSpa</t>
        </is>
      </c>
      <c r="J1861" s="14" t="inlineStr">
        <is>
          <t>general</t>
        </is>
      </c>
      <c r="K1861" s="15" t="inlineStr">
        <is>
          <t>B</t>
        </is>
      </c>
    </row>
    <row r="1862">
      <c r="A1862" s="14" t="inlineStr">
        <is>
          <t>MS-0749</t>
        </is>
      </c>
      <c r="B1862" s="14" t="inlineStr">
        <is>
          <t>Bijoux Medspa</t>
        </is>
      </c>
      <c r="C1862" s="14" t="inlineStr">
        <is>
          <t>Orlando</t>
        </is>
      </c>
      <c r="D1862" s="14" t="inlineStr">
        <is>
          <t>FL</t>
        </is>
      </c>
      <c r="E1862" s="14" t="inlineStr">
        <is>
          <t>USA</t>
        </is>
      </c>
      <c r="F1862" s="14" t="inlineStr">
        <is>
          <t>https://www.bijouxmedspa.com/</t>
        </is>
      </c>
      <c r="G1862" s="14" t="inlineStr"/>
      <c r="H1862" s="14" t="inlineStr"/>
      <c r="I1862" s="14" t="inlineStr">
        <is>
          <t>MedSpa</t>
        </is>
      </c>
      <c r="J1862" s="14" t="inlineStr">
        <is>
          <t>general</t>
        </is>
      </c>
      <c r="K1862" s="15" t="inlineStr">
        <is>
          <t>B</t>
        </is>
      </c>
    </row>
    <row r="1863">
      <c r="A1863" s="14" t="inlineStr">
        <is>
          <t>MS-0750</t>
        </is>
      </c>
      <c r="B1863" s="14" t="inlineStr">
        <is>
          <t>The Palm Medspa and Wellness</t>
        </is>
      </c>
      <c r="C1863" s="14" t="inlineStr">
        <is>
          <t>Orlando</t>
        </is>
      </c>
      <c r="D1863" s="14" t="inlineStr">
        <is>
          <t>FL</t>
        </is>
      </c>
      <c r="E1863" s="14" t="inlineStr">
        <is>
          <t>USA</t>
        </is>
      </c>
      <c r="F1863" s="14" t="inlineStr">
        <is>
          <t>https://thepalmmedspa.com/</t>
        </is>
      </c>
      <c r="G1863" s="14" t="inlineStr"/>
      <c r="H1863" s="14" t="inlineStr"/>
      <c r="I1863" s="14" t="inlineStr">
        <is>
          <t>MedSpa</t>
        </is>
      </c>
      <c r="J1863" s="14" t="inlineStr">
        <is>
          <t>general</t>
        </is>
      </c>
      <c r="K1863" s="15" t="inlineStr">
        <is>
          <t>B</t>
        </is>
      </c>
    </row>
    <row r="1864">
      <c r="A1864" s="14" t="inlineStr">
        <is>
          <t>MS-0751</t>
        </is>
      </c>
      <c r="B1864" s="14" t="inlineStr">
        <is>
          <t>Bloom Aesthetics Orlando</t>
        </is>
      </c>
      <c r="C1864" s="14" t="inlineStr">
        <is>
          <t>Orlando</t>
        </is>
      </c>
      <c r="D1864" s="14" t="inlineStr">
        <is>
          <t>FL</t>
        </is>
      </c>
      <c r="E1864" s="14" t="inlineStr">
        <is>
          <t>USA</t>
        </is>
      </c>
      <c r="F1864" s="14" t="inlineStr">
        <is>
          <t>https://www.bloomaestheticsfl.com/</t>
        </is>
      </c>
      <c r="G1864" s="14" t="inlineStr"/>
      <c r="H1864" s="14" t="inlineStr"/>
      <c r="I1864" s="14" t="inlineStr">
        <is>
          <t>MedSpa</t>
        </is>
      </c>
      <c r="J1864" s="14" t="inlineStr">
        <is>
          <t>general</t>
        </is>
      </c>
      <c r="K1864" s="15" t="inlineStr">
        <is>
          <t>B</t>
        </is>
      </c>
    </row>
    <row r="1865">
      <c r="A1865" s="14" t="inlineStr">
        <is>
          <t>MS-0752</t>
        </is>
      </c>
      <c r="B1865" s="14" t="inlineStr">
        <is>
          <t>Amore Medical Spa</t>
        </is>
      </c>
      <c r="C1865" s="14" t="inlineStr">
        <is>
          <t>Orlando</t>
        </is>
      </c>
      <c r="D1865" s="14" t="inlineStr">
        <is>
          <t>FL</t>
        </is>
      </c>
      <c r="E1865" s="14" t="inlineStr">
        <is>
          <t>USA</t>
        </is>
      </c>
      <c r="F1865" s="14" t="inlineStr">
        <is>
          <t>https://amoremedicalspa.com</t>
        </is>
      </c>
      <c r="G1865" s="14" t="inlineStr"/>
      <c r="H1865" s="14" t="inlineStr"/>
      <c r="I1865" s="14" t="inlineStr">
        <is>
          <t>MedSpa</t>
        </is>
      </c>
      <c r="J1865" s="14" t="inlineStr">
        <is>
          <t>sexual-wellness</t>
        </is>
      </c>
      <c r="K1865" s="15" t="inlineStr">
        <is>
          <t>B</t>
        </is>
      </c>
    </row>
    <row r="1866">
      <c r="A1866" s="14" t="inlineStr">
        <is>
          <t>MS-0753</t>
        </is>
      </c>
      <c r="B1866" s="14" t="inlineStr">
        <is>
          <t>GlowUp MediSpa</t>
        </is>
      </c>
      <c r="C1866" s="14" t="inlineStr">
        <is>
          <t>Ottawa</t>
        </is>
      </c>
      <c r="D1866" s="14" t="inlineStr">
        <is>
          <t>ON</t>
        </is>
      </c>
      <c r="E1866" s="14" t="inlineStr">
        <is>
          <t>Canada</t>
        </is>
      </c>
      <c r="F1866" s="14" t="inlineStr">
        <is>
          <t>https://glowupmedispa.ca/</t>
        </is>
      </c>
      <c r="G1866" s="14" t="inlineStr"/>
      <c r="H1866" s="14" t="inlineStr"/>
      <c r="I1866" s="14" t="inlineStr">
        <is>
          <t>MedSpa</t>
        </is>
      </c>
      <c r="J1866" s="14" t="inlineStr">
        <is>
          <t>general</t>
        </is>
      </c>
      <c r="K1866" s="15" t="inlineStr">
        <is>
          <t>B</t>
        </is>
      </c>
    </row>
    <row r="1867">
      <c r="A1867" s="14" t="inlineStr">
        <is>
          <t>MS-0754</t>
        </is>
      </c>
      <c r="B1867" s="14" t="inlineStr">
        <is>
          <t>Ottawa Medical Spa</t>
        </is>
      </c>
      <c r="C1867" s="14" t="inlineStr">
        <is>
          <t>Ottawa</t>
        </is>
      </c>
      <c r="D1867" s="14" t="inlineStr">
        <is>
          <t>ON</t>
        </is>
      </c>
      <c r="E1867" s="14" t="inlineStr">
        <is>
          <t>Canada</t>
        </is>
      </c>
      <c r="F1867" s="14" t="inlineStr">
        <is>
          <t>https://ottawamedicalspa.ca/</t>
        </is>
      </c>
      <c r="G1867" s="14" t="inlineStr"/>
      <c r="H1867" s="14" t="inlineStr"/>
      <c r="I1867" s="14" t="inlineStr">
        <is>
          <t>MedSpa</t>
        </is>
      </c>
      <c r="J1867" s="14" t="inlineStr">
        <is>
          <t>general</t>
        </is>
      </c>
      <c r="K1867" s="15" t="inlineStr">
        <is>
          <t>B</t>
        </is>
      </c>
    </row>
    <row r="1868">
      <c r="A1868" s="14" t="inlineStr">
        <is>
          <t>MS-0757</t>
        </is>
      </c>
      <c r="B1868" s="14" t="inlineStr">
        <is>
          <t>ODC Medispa</t>
        </is>
      </c>
      <c r="C1868" s="14" t="inlineStr">
        <is>
          <t>Ottawa</t>
        </is>
      </c>
      <c r="D1868" s="14" t="inlineStr">
        <is>
          <t>ON</t>
        </is>
      </c>
      <c r="E1868" s="14" t="inlineStr">
        <is>
          <t>Canada</t>
        </is>
      </c>
      <c r="F1868" s="14" t="inlineStr">
        <is>
          <t>https://ottawadermcentre.com/odcmedispa/</t>
        </is>
      </c>
      <c r="G1868" s="14" t="inlineStr"/>
      <c r="H1868" s="14" t="inlineStr"/>
      <c r="I1868" s="14" t="inlineStr">
        <is>
          <t>MedSpa</t>
        </is>
      </c>
      <c r="J1868" s="14" t="inlineStr">
        <is>
          <t>general</t>
        </is>
      </c>
      <c r="K1868" s="15" t="inlineStr">
        <is>
          <t>B</t>
        </is>
      </c>
    </row>
    <row r="1869">
      <c r="A1869" s="14" t="inlineStr">
        <is>
          <t>MS-0759</t>
        </is>
      </c>
      <c r="B1869" s="14" t="inlineStr">
        <is>
          <t>Inskinity</t>
        </is>
      </c>
      <c r="C1869" s="14" t="inlineStr">
        <is>
          <t>Ottawa</t>
        </is>
      </c>
      <c r="D1869" s="14" t="inlineStr">
        <is>
          <t>ON</t>
        </is>
      </c>
      <c r="E1869" s="14" t="inlineStr">
        <is>
          <t>Canada</t>
        </is>
      </c>
      <c r="F1869" s="14" t="inlineStr">
        <is>
          <t>https://inskinity.ca/</t>
        </is>
      </c>
      <c r="G1869" s="14" t="inlineStr"/>
      <c r="H1869" s="14" t="inlineStr"/>
      <c r="I1869" s="14" t="inlineStr">
        <is>
          <t>MedSpa</t>
        </is>
      </c>
      <c r="J1869" s="14" t="inlineStr">
        <is>
          <t>general</t>
        </is>
      </c>
      <c r="K1869" s="15" t="inlineStr">
        <is>
          <t>B</t>
        </is>
      </c>
    </row>
    <row r="1870">
      <c r="A1870" s="14" t="inlineStr">
        <is>
          <t>MS-0760</t>
        </is>
      </c>
      <c r="B1870" s="14" t="inlineStr">
        <is>
          <t>Skin Logic Ottawa</t>
        </is>
      </c>
      <c r="C1870" s="14" t="inlineStr">
        <is>
          <t>Ottawa</t>
        </is>
      </c>
      <c r="D1870" s="14" t="inlineStr">
        <is>
          <t>ON</t>
        </is>
      </c>
      <c r="E1870" s="14" t="inlineStr">
        <is>
          <t>Canada</t>
        </is>
      </c>
      <c r="F1870" s="14" t="inlineStr">
        <is>
          <t>https://skinlogicottawa.com/</t>
        </is>
      </c>
      <c r="G1870" s="14" t="inlineStr"/>
      <c r="H1870" s="14" t="inlineStr"/>
      <c r="I1870" s="14" t="inlineStr">
        <is>
          <t>MedSpa</t>
        </is>
      </c>
      <c r="J1870" s="14" t="inlineStr">
        <is>
          <t>general</t>
        </is>
      </c>
      <c r="K1870" s="15" t="inlineStr">
        <is>
          <t>B</t>
        </is>
      </c>
    </row>
    <row r="1871">
      <c r="A1871" s="14" t="inlineStr">
        <is>
          <t>MS-0761</t>
        </is>
      </c>
      <c r="B1871" s="14" t="inlineStr">
        <is>
          <t>Refined Image Ottawa</t>
        </is>
      </c>
      <c r="C1871" s="14" t="inlineStr">
        <is>
          <t>Ottawa</t>
        </is>
      </c>
      <c r="D1871" s="14" t="inlineStr">
        <is>
          <t>ON</t>
        </is>
      </c>
      <c r="E1871" s="14" t="inlineStr">
        <is>
          <t>Canada</t>
        </is>
      </c>
      <c r="F1871" s="14" t="inlineStr">
        <is>
          <t>https://refinedimageottawa.com/</t>
        </is>
      </c>
      <c r="G1871" s="14" t="inlineStr"/>
      <c r="H1871" s="14" t="inlineStr"/>
      <c r="I1871" s="14" t="inlineStr">
        <is>
          <t>MedSpa</t>
        </is>
      </c>
      <c r="J1871" s="14" t="inlineStr">
        <is>
          <t>general</t>
        </is>
      </c>
      <c r="K1871" s="15" t="inlineStr">
        <is>
          <t>B</t>
        </is>
      </c>
    </row>
    <row r="1872">
      <c r="A1872" s="14" t="inlineStr">
        <is>
          <t>MS-0762</t>
        </is>
      </c>
      <c r="B1872" s="14" t="inlineStr">
        <is>
          <t>Dermaworks</t>
        </is>
      </c>
      <c r="C1872" s="14" t="inlineStr">
        <is>
          <t>Ottawa</t>
        </is>
      </c>
      <c r="D1872" s="14" t="inlineStr">
        <is>
          <t>ON</t>
        </is>
      </c>
      <c r="E1872" s="14" t="inlineStr">
        <is>
          <t>Canada</t>
        </is>
      </c>
      <c r="F1872" s="14" t="inlineStr">
        <is>
          <t>https://www.dermaworks.com/</t>
        </is>
      </c>
      <c r="G1872" s="14" t="inlineStr"/>
      <c r="H1872" s="14" t="inlineStr"/>
      <c r="I1872" s="14" t="inlineStr">
        <is>
          <t>MedSpa</t>
        </is>
      </c>
      <c r="J1872" s="14" t="inlineStr">
        <is>
          <t>general</t>
        </is>
      </c>
      <c r="K1872" s="15" t="inlineStr">
        <is>
          <t>B</t>
        </is>
      </c>
    </row>
    <row r="1873">
      <c r="A1873" s="14" t="inlineStr">
        <is>
          <t>MS-0763</t>
        </is>
      </c>
      <c r="B1873" s="14" t="inlineStr">
        <is>
          <t>Danesthetics Medical Design Clinic</t>
        </is>
      </c>
      <c r="C1873" s="14" t="inlineStr">
        <is>
          <t>Ottawa</t>
        </is>
      </c>
      <c r="D1873" s="14" t="inlineStr">
        <is>
          <t>ON</t>
        </is>
      </c>
      <c r="E1873" s="14" t="inlineStr">
        <is>
          <t>Canada</t>
        </is>
      </c>
      <c r="F1873" s="14" t="inlineStr">
        <is>
          <t>https://danestheticsmedical.com/</t>
        </is>
      </c>
      <c r="G1873" s="14" t="inlineStr"/>
      <c r="H1873" s="14" t="inlineStr"/>
      <c r="I1873" s="14" t="inlineStr">
        <is>
          <t>MedSpa</t>
        </is>
      </c>
      <c r="J1873" s="14" t="inlineStr">
        <is>
          <t>general</t>
        </is>
      </c>
      <c r="K1873" s="15" t="inlineStr">
        <is>
          <t>B</t>
        </is>
      </c>
    </row>
    <row r="1874">
      <c r="A1874" s="14" t="inlineStr">
        <is>
          <t>MS-0764</t>
        </is>
      </c>
      <c r="B1874" s="14" t="inlineStr">
        <is>
          <t>Capital Aesthetics</t>
        </is>
      </c>
      <c r="C1874" s="14" t="inlineStr">
        <is>
          <t>Ottawa</t>
        </is>
      </c>
      <c r="D1874" s="14" t="inlineStr">
        <is>
          <t>ON</t>
        </is>
      </c>
      <c r="E1874" s="14" t="inlineStr">
        <is>
          <t>Canada</t>
        </is>
      </c>
      <c r="F1874" s="14" t="inlineStr">
        <is>
          <t>https://www.capitalaesthetics.ca/</t>
        </is>
      </c>
      <c r="G1874" s="14" t="inlineStr"/>
      <c r="H1874" s="14" t="inlineStr"/>
      <c r="I1874" s="14" t="inlineStr">
        <is>
          <t>MedSpa</t>
        </is>
      </c>
      <c r="J1874" s="14" t="inlineStr">
        <is>
          <t>general</t>
        </is>
      </c>
      <c r="K1874" s="15" t="inlineStr">
        <is>
          <t>B</t>
        </is>
      </c>
    </row>
    <row r="1875">
      <c r="A1875" s="14" t="inlineStr">
        <is>
          <t>MS-0765</t>
        </is>
      </c>
      <c r="B1875" s="14" t="inlineStr">
        <is>
          <t>ElevateRx Medical Aesthetics</t>
        </is>
      </c>
      <c r="C1875" s="14" t="inlineStr">
        <is>
          <t>Ottawa</t>
        </is>
      </c>
      <c r="D1875" s="14" t="inlineStr">
        <is>
          <t>ON</t>
        </is>
      </c>
      <c r="E1875" s="14" t="inlineStr">
        <is>
          <t>Canada</t>
        </is>
      </c>
      <c r="F1875" s="14" t="inlineStr">
        <is>
          <t>https://www.elevaterx.ca/</t>
        </is>
      </c>
      <c r="G1875" s="14" t="inlineStr"/>
      <c r="H1875" s="14" t="inlineStr"/>
      <c r="I1875" s="14" t="inlineStr">
        <is>
          <t>MedSpa</t>
        </is>
      </c>
      <c r="J1875" s="14" t="inlineStr">
        <is>
          <t>general</t>
        </is>
      </c>
      <c r="K1875" s="15" t="inlineStr">
        <is>
          <t>B</t>
        </is>
      </c>
    </row>
    <row r="1876">
      <c r="A1876" s="14" t="inlineStr">
        <is>
          <t>MS-0766</t>
        </is>
      </c>
      <c r="B1876" s="14" t="inlineStr">
        <is>
          <t>You Derma Medical Aesthetics</t>
        </is>
      </c>
      <c r="C1876" s="14" t="inlineStr">
        <is>
          <t>Ottawa</t>
        </is>
      </c>
      <c r="D1876" s="14" t="inlineStr">
        <is>
          <t>ON</t>
        </is>
      </c>
      <c r="E1876" s="14" t="inlineStr">
        <is>
          <t>Canada</t>
        </is>
      </c>
      <c r="F1876" s="14" t="inlineStr">
        <is>
          <t>https://youderma.ca/</t>
        </is>
      </c>
      <c r="G1876" s="14" t="inlineStr"/>
      <c r="H1876" s="14" t="inlineStr"/>
      <c r="I1876" s="14" t="inlineStr">
        <is>
          <t>MedSpa</t>
        </is>
      </c>
      <c r="J1876" s="14" t="inlineStr">
        <is>
          <t>general</t>
        </is>
      </c>
      <c r="K1876" s="15" t="inlineStr">
        <is>
          <t>B</t>
        </is>
      </c>
    </row>
    <row r="1877">
      <c r="A1877" s="14" t="inlineStr">
        <is>
          <t>MS-0767</t>
        </is>
      </c>
      <c r="B1877" s="14" t="inlineStr">
        <is>
          <t>CryoWellness Spa</t>
        </is>
      </c>
      <c r="C1877" s="14" t="inlineStr">
        <is>
          <t>Oxnard</t>
        </is>
      </c>
      <c r="D1877" s="14" t="inlineStr">
        <is>
          <t>CA</t>
        </is>
      </c>
      <c r="E1877" s="14" t="inlineStr">
        <is>
          <t>USA</t>
        </is>
      </c>
      <c r="F1877" s="14" t="inlineStr">
        <is>
          <t>https://cryospa805.com</t>
        </is>
      </c>
      <c r="G1877" s="14" t="inlineStr"/>
      <c r="H1877" s="14" t="inlineStr"/>
      <c r="I1877" s="14" t="inlineStr">
        <is>
          <t>MedSpa</t>
        </is>
      </c>
      <c r="J1877" s="14" t="inlineStr">
        <is>
          <t>cryo</t>
        </is>
      </c>
      <c r="K1877" s="15" t="inlineStr">
        <is>
          <t>B</t>
        </is>
      </c>
    </row>
    <row r="1878">
      <c r="A1878" s="14" t="inlineStr">
        <is>
          <t>MS-0768</t>
        </is>
      </c>
      <c r="B1878" s="14" t="inlineStr">
        <is>
          <t>Palo Alto Laser and Skin Care</t>
        </is>
      </c>
      <c r="C1878" s="14" t="inlineStr">
        <is>
          <t>Palo Alto</t>
        </is>
      </c>
      <c r="D1878" s="14" t="inlineStr">
        <is>
          <t>CA</t>
        </is>
      </c>
      <c r="E1878" s="14" t="inlineStr">
        <is>
          <t>USA</t>
        </is>
      </c>
      <c r="F1878" s="14" t="inlineStr">
        <is>
          <t>https://paloaltolaser.com/</t>
        </is>
      </c>
      <c r="G1878" s="14" t="inlineStr"/>
      <c r="H1878" s="14" t="inlineStr"/>
      <c r="I1878" s="14" t="inlineStr">
        <is>
          <t>MedSpa</t>
        </is>
      </c>
      <c r="J1878" s="14" t="inlineStr">
        <is>
          <t>general</t>
        </is>
      </c>
      <c r="K1878" s="15" t="inlineStr">
        <is>
          <t>B</t>
        </is>
      </c>
    </row>
    <row r="1879">
      <c r="A1879" s="14" t="inlineStr">
        <is>
          <t>MS-0769</t>
        </is>
      </c>
      <c r="B1879" s="14" t="inlineStr">
        <is>
          <t>Total Glow Med Spa</t>
        </is>
      </c>
      <c r="C1879" s="14" t="inlineStr">
        <is>
          <t>Palo Alto</t>
        </is>
      </c>
      <c r="D1879" s="14" t="inlineStr">
        <is>
          <t>CA</t>
        </is>
      </c>
      <c r="E1879" s="14" t="inlineStr">
        <is>
          <t>USA</t>
        </is>
      </c>
      <c r="F1879" s="14" t="inlineStr">
        <is>
          <t>https://www.totalglow.com/</t>
        </is>
      </c>
      <c r="G1879" s="14" t="inlineStr"/>
      <c r="H1879" s="14" t="inlineStr"/>
      <c r="I1879" s="14" t="inlineStr">
        <is>
          <t>MedSpa</t>
        </is>
      </c>
      <c r="J1879" s="14" t="inlineStr">
        <is>
          <t>general</t>
        </is>
      </c>
      <c r="K1879" s="15" t="inlineStr">
        <is>
          <t>B</t>
        </is>
      </c>
    </row>
    <row r="1880">
      <c r="A1880" s="14" t="inlineStr">
        <is>
          <t>MS-0770</t>
        </is>
      </c>
      <c r="B1880" s="14" t="inlineStr">
        <is>
          <t>L and P Aesthetics</t>
        </is>
      </c>
      <c r="C1880" s="14" t="inlineStr">
        <is>
          <t>Palo Alto</t>
        </is>
      </c>
      <c r="D1880" s="14" t="inlineStr">
        <is>
          <t>CA</t>
        </is>
      </c>
      <c r="E1880" s="14" t="inlineStr">
        <is>
          <t>USA</t>
        </is>
      </c>
      <c r="F1880" s="14" t="inlineStr">
        <is>
          <t>https://www.fortheface.com/</t>
        </is>
      </c>
      <c r="G1880" s="14" t="inlineStr"/>
      <c r="H1880" s="14" t="inlineStr"/>
      <c r="I1880" s="14" t="inlineStr">
        <is>
          <t>MedSpa</t>
        </is>
      </c>
      <c r="J1880" s="14" t="inlineStr">
        <is>
          <t>general</t>
        </is>
      </c>
      <c r="K1880" s="15" t="inlineStr">
        <is>
          <t>B</t>
        </is>
      </c>
    </row>
    <row r="1881">
      <c r="A1881" s="14" t="inlineStr">
        <is>
          <t>MS-0771</t>
        </is>
      </c>
      <c r="B1881" s="14" t="inlineStr">
        <is>
          <t>Wellness and Esthetics PC</t>
        </is>
      </c>
      <c r="C1881" s="14" t="inlineStr">
        <is>
          <t>Park City</t>
        </is>
      </c>
      <c r="D1881" s="14" t="inlineStr">
        <is>
          <t>UT</t>
        </is>
      </c>
      <c r="E1881" s="14" t="inlineStr">
        <is>
          <t>USA</t>
        </is>
      </c>
      <c r="F1881" s="14" t="inlineStr">
        <is>
          <t>https://wellnessandesthetics.com/</t>
        </is>
      </c>
      <c r="G1881" s="14" t="inlineStr"/>
      <c r="H1881" s="14" t="inlineStr"/>
      <c r="I1881" s="14" t="inlineStr">
        <is>
          <t>MedSpa</t>
        </is>
      </c>
      <c r="J1881" s="14" t="inlineStr">
        <is>
          <t>general</t>
        </is>
      </c>
      <c r="K1881" s="15" t="inlineStr">
        <is>
          <t>B</t>
        </is>
      </c>
    </row>
    <row r="1882">
      <c r="A1882" s="14" t="inlineStr">
        <is>
          <t>MS-0772</t>
        </is>
      </c>
      <c r="B1882" s="14" t="inlineStr">
        <is>
          <t>Park City Medesthetix</t>
        </is>
      </c>
      <c r="C1882" s="14" t="inlineStr">
        <is>
          <t>Park City</t>
        </is>
      </c>
      <c r="D1882" s="14" t="inlineStr">
        <is>
          <t>UT</t>
        </is>
      </c>
      <c r="E1882" s="14" t="inlineStr">
        <is>
          <t>USA</t>
        </is>
      </c>
      <c r="F1882" s="14" t="inlineStr">
        <is>
          <t>https://parkcitymed.com/</t>
        </is>
      </c>
      <c r="G1882" s="14" t="inlineStr"/>
      <c r="H1882" s="14" t="inlineStr"/>
      <c r="I1882" s="14" t="inlineStr">
        <is>
          <t>MedSpa</t>
        </is>
      </c>
      <c r="J1882" s="14" t="inlineStr">
        <is>
          <t>general</t>
        </is>
      </c>
      <c r="K1882" s="15" t="inlineStr">
        <is>
          <t>B</t>
        </is>
      </c>
    </row>
    <row r="1883">
      <c r="A1883" s="14" t="inlineStr">
        <is>
          <t>MS-0773</t>
        </is>
      </c>
      <c r="B1883" s="14" t="inlineStr">
        <is>
          <t>Senara Health and Healing</t>
        </is>
      </c>
      <c r="C1883" s="14" t="inlineStr">
        <is>
          <t>Peoria</t>
        </is>
      </c>
      <c r="D1883" s="14" t="inlineStr">
        <is>
          <t>IL</t>
        </is>
      </c>
      <c r="E1883" s="14" t="inlineStr">
        <is>
          <t>USA</t>
        </is>
      </c>
      <c r="F1883" s="14" t="inlineStr">
        <is>
          <t>https://www.experiencesenara.com</t>
        </is>
      </c>
      <c r="G1883" s="14" t="inlineStr"/>
      <c r="H1883" s="14" t="inlineStr"/>
      <c r="I1883" s="14" t="inlineStr">
        <is>
          <t>MedSpa</t>
        </is>
      </c>
      <c r="J1883" s="14" t="inlineStr">
        <is>
          <t>concierge</t>
        </is>
      </c>
      <c r="K1883" s="15" t="inlineStr">
        <is>
          <t>B</t>
        </is>
      </c>
    </row>
    <row r="1884">
      <c r="A1884" s="14" t="inlineStr">
        <is>
          <t>MS-0774</t>
        </is>
      </c>
      <c r="B1884" s="14" t="inlineStr">
        <is>
          <t>Revive Medical Aesthetics</t>
        </is>
      </c>
      <c r="C1884" s="14" t="inlineStr">
        <is>
          <t>Philadelphia</t>
        </is>
      </c>
      <c r="D1884" s="14" t="inlineStr">
        <is>
          <t>PA</t>
        </is>
      </c>
      <c r="E1884" s="14" t="inlineStr">
        <is>
          <t>USA</t>
        </is>
      </c>
      <c r="F1884" s="14" t="inlineStr">
        <is>
          <t>https://www.revivephilly.com/</t>
        </is>
      </c>
      <c r="G1884" s="14" t="inlineStr"/>
      <c r="H1884" s="14" t="inlineStr"/>
      <c r="I1884" s="14" t="inlineStr">
        <is>
          <t>MedSpa</t>
        </is>
      </c>
      <c r="J1884" s="14" t="inlineStr">
        <is>
          <t>general</t>
        </is>
      </c>
      <c r="K1884" s="15" t="inlineStr">
        <is>
          <t>B</t>
        </is>
      </c>
    </row>
    <row r="1885">
      <c r="A1885" s="14" t="inlineStr">
        <is>
          <t>MS-0775</t>
        </is>
      </c>
      <c r="B1885" s="14" t="inlineStr">
        <is>
          <t>Citrine Glow Medispa</t>
        </is>
      </c>
      <c r="C1885" s="14" t="inlineStr">
        <is>
          <t>Philadelphia</t>
        </is>
      </c>
      <c r="D1885" s="14" t="inlineStr">
        <is>
          <t>PA</t>
        </is>
      </c>
      <c r="E1885" s="14" t="inlineStr">
        <is>
          <t>USA</t>
        </is>
      </c>
      <c r="F1885" s="14" t="inlineStr">
        <is>
          <t>https://www.citrineglowmedispa.com</t>
        </is>
      </c>
      <c r="G1885" s="14" t="inlineStr"/>
      <c r="H1885" s="14" t="inlineStr"/>
      <c r="I1885" s="14" t="inlineStr">
        <is>
          <t>MedSpa</t>
        </is>
      </c>
      <c r="J1885" s="14" t="inlineStr">
        <is>
          <t>general</t>
        </is>
      </c>
      <c r="K1885" s="15" t="inlineStr">
        <is>
          <t>B</t>
        </is>
      </c>
    </row>
    <row r="1886">
      <c r="A1886" s="14" t="inlineStr">
        <is>
          <t>MS-0776</t>
        </is>
      </c>
      <c r="B1886" s="14" t="inlineStr">
        <is>
          <t>KP Aesthetics</t>
        </is>
      </c>
      <c r="C1886" s="14" t="inlineStr">
        <is>
          <t>Philadelphia</t>
        </is>
      </c>
      <c r="D1886" s="14" t="inlineStr">
        <is>
          <t>PA</t>
        </is>
      </c>
      <c r="E1886" s="14" t="inlineStr">
        <is>
          <t>USA</t>
        </is>
      </c>
      <c r="F1886" s="14" t="inlineStr">
        <is>
          <t>https://www.kpaesthetics.com/</t>
        </is>
      </c>
      <c r="G1886" s="14" t="inlineStr"/>
      <c r="H1886" s="14" t="inlineStr"/>
      <c r="I1886" s="14" t="inlineStr">
        <is>
          <t>MedSpa</t>
        </is>
      </c>
      <c r="J1886" s="14" t="inlineStr">
        <is>
          <t>general</t>
        </is>
      </c>
      <c r="K1886" s="15" t="inlineStr">
        <is>
          <t>B</t>
        </is>
      </c>
    </row>
    <row r="1887">
      <c r="A1887" s="14" t="inlineStr">
        <is>
          <t>MS-0777</t>
        </is>
      </c>
      <c r="B1887" s="14" t="inlineStr">
        <is>
          <t>4Ever Young Philadelphia</t>
        </is>
      </c>
      <c r="C1887" s="14" t="inlineStr">
        <is>
          <t>Philadelphia</t>
        </is>
      </c>
      <c r="D1887" s="14" t="inlineStr">
        <is>
          <t>PA</t>
        </is>
      </c>
      <c r="E1887" s="14" t="inlineStr">
        <is>
          <t>USA</t>
        </is>
      </c>
      <c r="F1887" s="14" t="inlineStr">
        <is>
          <t>https://4everyoungantiaging.com/philadelphia/</t>
        </is>
      </c>
      <c r="G1887" s="14" t="inlineStr"/>
      <c r="H1887" s="14" t="inlineStr"/>
      <c r="I1887" s="14" t="inlineStr">
        <is>
          <t>MedSpa</t>
        </is>
      </c>
      <c r="J1887" s="14" t="inlineStr">
        <is>
          <t>general</t>
        </is>
      </c>
      <c r="K1887" s="15" t="inlineStr">
        <is>
          <t>B</t>
        </is>
      </c>
    </row>
    <row r="1888">
      <c r="A1888" s="14" t="inlineStr">
        <is>
          <t>MS-0778</t>
        </is>
      </c>
      <c r="B1888" s="14" t="inlineStr">
        <is>
          <t>Dermacenter</t>
        </is>
      </c>
      <c r="C1888" s="14" t="inlineStr">
        <is>
          <t>Philadelphia</t>
        </is>
      </c>
      <c r="D1888" s="14" t="inlineStr">
        <is>
          <t>PA</t>
        </is>
      </c>
      <c r="E1888" s="14" t="inlineStr">
        <is>
          <t>USA</t>
        </is>
      </c>
      <c r="F1888" s="14" t="inlineStr">
        <is>
          <t>https://dermacenter.com/</t>
        </is>
      </c>
      <c r="G1888" s="14" t="inlineStr"/>
      <c r="H1888" s="14" t="inlineStr"/>
      <c r="I1888" s="14" t="inlineStr">
        <is>
          <t>MedSpa</t>
        </is>
      </c>
      <c r="J1888" s="14" t="inlineStr">
        <is>
          <t>general</t>
        </is>
      </c>
      <c r="K1888" s="15" t="inlineStr">
        <is>
          <t>B</t>
        </is>
      </c>
    </row>
    <row r="1889">
      <c r="A1889" s="14" t="inlineStr">
        <is>
          <t>MS-0779</t>
        </is>
      </c>
      <c r="B1889" s="14" t="inlineStr">
        <is>
          <t>Glow Lab MedSpa</t>
        </is>
      </c>
      <c r="C1889" s="14" t="inlineStr">
        <is>
          <t>Philadelphia</t>
        </is>
      </c>
      <c r="D1889" s="14" t="inlineStr">
        <is>
          <t>PA</t>
        </is>
      </c>
      <c r="E1889" s="14" t="inlineStr">
        <is>
          <t>USA</t>
        </is>
      </c>
      <c r="F1889" s="14" t="inlineStr">
        <is>
          <t>https://glowlabmedspa.net/</t>
        </is>
      </c>
      <c r="G1889" s="14" t="inlineStr"/>
      <c r="H1889" s="14" t="inlineStr"/>
      <c r="I1889" s="14" t="inlineStr">
        <is>
          <t>MedSpa</t>
        </is>
      </c>
      <c r="J1889" s="14" t="inlineStr">
        <is>
          <t>general</t>
        </is>
      </c>
      <c r="K1889" s="15" t="inlineStr">
        <is>
          <t>B</t>
        </is>
      </c>
    </row>
    <row r="1890">
      <c r="A1890" s="14" t="inlineStr">
        <is>
          <t>MS-0780</t>
        </is>
      </c>
      <c r="B1890" s="14" t="inlineStr">
        <is>
          <t>Studio N MedSpa</t>
        </is>
      </c>
      <c r="C1890" s="14" t="inlineStr">
        <is>
          <t>Philadelphia</t>
        </is>
      </c>
      <c r="D1890" s="14" t="inlineStr">
        <is>
          <t>PA</t>
        </is>
      </c>
      <c r="E1890" s="14" t="inlineStr">
        <is>
          <t>USA</t>
        </is>
      </c>
      <c r="F1890" s="14" t="inlineStr">
        <is>
          <t>https://www.studionphilly.com/</t>
        </is>
      </c>
      <c r="G1890" s="14" t="inlineStr"/>
      <c r="H1890" s="14" t="inlineStr"/>
      <c r="I1890" s="14" t="inlineStr">
        <is>
          <t>MedSpa</t>
        </is>
      </c>
      <c r="J1890" s="14" t="inlineStr">
        <is>
          <t>general</t>
        </is>
      </c>
      <c r="K1890" s="15" t="inlineStr">
        <is>
          <t>B</t>
        </is>
      </c>
    </row>
    <row r="1891">
      <c r="A1891" s="14" t="inlineStr">
        <is>
          <t>MS-0781</t>
        </is>
      </c>
      <c r="B1891" s="14" t="inlineStr">
        <is>
          <t>Enigma MediSpa</t>
        </is>
      </c>
      <c r="C1891" s="14" t="inlineStr">
        <is>
          <t>Philadelphia</t>
        </is>
      </c>
      <c r="D1891" s="14" t="inlineStr">
        <is>
          <t>PA</t>
        </is>
      </c>
      <c r="E1891" s="14" t="inlineStr">
        <is>
          <t>USA</t>
        </is>
      </c>
      <c r="F1891" s="14" t="inlineStr">
        <is>
          <t>https://enigmamedispa.com/</t>
        </is>
      </c>
      <c r="G1891" s="14" t="inlineStr"/>
      <c r="H1891" s="14" t="inlineStr"/>
      <c r="I1891" s="14" t="inlineStr">
        <is>
          <t>MedSpa</t>
        </is>
      </c>
      <c r="J1891" s="14" t="inlineStr">
        <is>
          <t>general</t>
        </is>
      </c>
      <c r="K1891" s="15" t="inlineStr">
        <is>
          <t>B</t>
        </is>
      </c>
    </row>
    <row r="1892">
      <c r="A1892" s="14" t="inlineStr">
        <is>
          <t>MS-0782</t>
        </is>
      </c>
      <c r="B1892" s="14" t="inlineStr">
        <is>
          <t>Serenity AW Medspa</t>
        </is>
      </c>
      <c r="C1892" s="14" t="inlineStr">
        <is>
          <t>Philadelphia</t>
        </is>
      </c>
      <c r="D1892" s="14" t="inlineStr">
        <is>
          <t>PA</t>
        </is>
      </c>
      <c r="E1892" s="14" t="inlineStr">
        <is>
          <t>USA</t>
        </is>
      </c>
      <c r="F1892" s="14" t="inlineStr">
        <is>
          <t>https://serenityawmedspa.com/</t>
        </is>
      </c>
      <c r="G1892" s="14" t="inlineStr"/>
      <c r="H1892" s="14" t="inlineStr"/>
      <c r="I1892" s="14" t="inlineStr">
        <is>
          <t>MedSpa</t>
        </is>
      </c>
      <c r="J1892" s="14" t="inlineStr">
        <is>
          <t>general</t>
        </is>
      </c>
      <c r="K1892" s="15" t="inlineStr">
        <is>
          <t>B</t>
        </is>
      </c>
    </row>
    <row r="1893">
      <c r="A1893" s="14" t="inlineStr">
        <is>
          <t>MS-0783</t>
        </is>
      </c>
      <c r="B1893" s="14" t="inlineStr">
        <is>
          <t>Cryo Sculpt Revive</t>
        </is>
      </c>
      <c r="C1893" s="14" t="inlineStr">
        <is>
          <t>Philadelphia</t>
        </is>
      </c>
      <c r="D1893" s="14" t="inlineStr">
        <is>
          <t>PA</t>
        </is>
      </c>
      <c r="E1893" s="14" t="inlineStr">
        <is>
          <t>USA</t>
        </is>
      </c>
      <c r="F1893" s="14" t="inlineStr">
        <is>
          <t>https://www.cryosculptrevive.com</t>
        </is>
      </c>
      <c r="G1893" s="14" t="inlineStr"/>
      <c r="H1893" s="14" t="inlineStr"/>
      <c r="I1893" s="14" t="inlineStr">
        <is>
          <t>MedSpa</t>
        </is>
      </c>
      <c r="J1893" s="14" t="inlineStr">
        <is>
          <t>cryo</t>
        </is>
      </c>
      <c r="K1893" s="15" t="inlineStr">
        <is>
          <t>B</t>
        </is>
      </c>
    </row>
    <row r="1894">
      <c r="A1894" s="14" t="inlineStr">
        <is>
          <t>MS-0786</t>
        </is>
      </c>
      <c r="B1894" s="14" t="inlineStr">
        <is>
          <t>Zensken Med Spa</t>
        </is>
      </c>
      <c r="C1894" s="14" t="inlineStr">
        <is>
          <t>Phoenix</t>
        </is>
      </c>
      <c r="D1894" s="14" t="inlineStr">
        <is>
          <t>AZ</t>
        </is>
      </c>
      <c r="E1894" s="14" t="inlineStr">
        <is>
          <t>USA</t>
        </is>
      </c>
      <c r="F1894" s="14" t="inlineStr">
        <is>
          <t>https://www.zensken.com/</t>
        </is>
      </c>
      <c r="G1894" s="14" t="inlineStr"/>
      <c r="H1894" s="14" t="inlineStr"/>
      <c r="I1894" s="14" t="inlineStr">
        <is>
          <t>MedSpa</t>
        </is>
      </c>
      <c r="J1894" s="14" t="inlineStr">
        <is>
          <t>general</t>
        </is>
      </c>
      <c r="K1894" s="15" t="inlineStr">
        <is>
          <t>B</t>
        </is>
      </c>
    </row>
    <row r="1895">
      <c r="A1895" s="14" t="inlineStr">
        <is>
          <t>MS-0787</t>
        </is>
      </c>
      <c r="B1895" s="14" t="inlineStr">
        <is>
          <t>AZ Laser Studio and Medspa</t>
        </is>
      </c>
      <c r="C1895" s="14" t="inlineStr">
        <is>
          <t>Phoenix</t>
        </is>
      </c>
      <c r="D1895" s="14" t="inlineStr">
        <is>
          <t>AZ</t>
        </is>
      </c>
      <c r="E1895" s="14" t="inlineStr">
        <is>
          <t>USA</t>
        </is>
      </c>
      <c r="F1895" s="14" t="inlineStr">
        <is>
          <t>https://azlaserstudiomedspa.com/</t>
        </is>
      </c>
      <c r="G1895" s="14" t="inlineStr"/>
      <c r="H1895" s="14" t="inlineStr"/>
      <c r="I1895" s="14" t="inlineStr">
        <is>
          <t>MedSpa</t>
        </is>
      </c>
      <c r="J1895" s="14" t="inlineStr">
        <is>
          <t>general</t>
        </is>
      </c>
      <c r="K1895" s="15" t="inlineStr">
        <is>
          <t>B</t>
        </is>
      </c>
    </row>
    <row r="1896">
      <c r="A1896" s="14" t="inlineStr">
        <is>
          <t>MS-0790</t>
        </is>
      </c>
      <c r="B1896" s="14" t="inlineStr">
        <is>
          <t>Paradise Medspa</t>
        </is>
      </c>
      <c r="C1896" s="14" t="inlineStr">
        <is>
          <t>Phoenix</t>
        </is>
      </c>
      <c r="D1896" s="14" t="inlineStr">
        <is>
          <t>AZ</t>
        </is>
      </c>
      <c r="E1896" s="14" t="inlineStr">
        <is>
          <t>USA</t>
        </is>
      </c>
      <c r="F1896" s="14" t="inlineStr">
        <is>
          <t>https://paradisemedspa.com/</t>
        </is>
      </c>
      <c r="G1896" s="14" t="inlineStr"/>
      <c r="H1896" s="14" t="inlineStr"/>
      <c r="I1896" s="14" t="inlineStr">
        <is>
          <t>MedSpa</t>
        </is>
      </c>
      <c r="J1896" s="14" t="inlineStr">
        <is>
          <t>general</t>
        </is>
      </c>
      <c r="K1896" s="15" t="inlineStr">
        <is>
          <t>B</t>
        </is>
      </c>
    </row>
    <row r="1897">
      <c r="A1897" s="14" t="inlineStr">
        <is>
          <t>MS-0791</t>
        </is>
      </c>
      <c r="B1897" s="14" t="inlineStr">
        <is>
          <t>Innova MedSpa</t>
        </is>
      </c>
      <c r="C1897" s="14" t="inlineStr">
        <is>
          <t>Phoenix</t>
        </is>
      </c>
      <c r="D1897" s="14" t="inlineStr">
        <is>
          <t>AZ</t>
        </is>
      </c>
      <c r="E1897" s="14" t="inlineStr">
        <is>
          <t>USA</t>
        </is>
      </c>
      <c r="F1897" s="14" t="inlineStr">
        <is>
          <t>https://inmedspa.com/</t>
        </is>
      </c>
      <c r="G1897" s="14" t="inlineStr"/>
      <c r="H1897" s="14" t="inlineStr"/>
      <c r="I1897" s="14" t="inlineStr">
        <is>
          <t>MedSpa</t>
        </is>
      </c>
      <c r="J1897" s="14" t="inlineStr">
        <is>
          <t>general</t>
        </is>
      </c>
      <c r="K1897" s="15" t="inlineStr">
        <is>
          <t>B</t>
        </is>
      </c>
    </row>
    <row r="1898">
      <c r="A1898" s="14" t="inlineStr">
        <is>
          <t>MS-0792</t>
        </is>
      </c>
      <c r="B1898" s="14" t="inlineStr">
        <is>
          <t>All About Me Medical Aesthetics</t>
        </is>
      </c>
      <c r="C1898" s="14" t="inlineStr">
        <is>
          <t>Phoenix</t>
        </is>
      </c>
      <c r="D1898" s="14" t="inlineStr">
        <is>
          <t>AZ</t>
        </is>
      </c>
      <c r="E1898" s="14" t="inlineStr">
        <is>
          <t>USA</t>
        </is>
      </c>
      <c r="F1898" s="14" t="inlineStr">
        <is>
          <t>https://allaboutmeaz.com/</t>
        </is>
      </c>
      <c r="G1898" s="14" t="inlineStr"/>
      <c r="H1898" s="14" t="inlineStr"/>
      <c r="I1898" s="14" t="inlineStr">
        <is>
          <t>MedSpa</t>
        </is>
      </c>
      <c r="J1898" s="14" t="inlineStr">
        <is>
          <t>general</t>
        </is>
      </c>
      <c r="K1898" s="15" t="inlineStr">
        <is>
          <t>B</t>
        </is>
      </c>
    </row>
    <row r="1899">
      <c r="A1899" s="14" t="inlineStr">
        <is>
          <t>MS-0793</t>
        </is>
      </c>
      <c r="B1899" s="14" t="inlineStr">
        <is>
          <t>TMA Medspa</t>
        </is>
      </c>
      <c r="C1899" s="14" t="inlineStr">
        <is>
          <t>Phoenix</t>
        </is>
      </c>
      <c r="D1899" s="14" t="inlineStr">
        <is>
          <t>AZ</t>
        </is>
      </c>
      <c r="E1899" s="14" t="inlineStr">
        <is>
          <t>USA</t>
        </is>
      </c>
      <c r="F1899" s="14" t="inlineStr">
        <is>
          <t>https://tmamedspa.com/</t>
        </is>
      </c>
      <c r="G1899" s="14" t="inlineStr"/>
      <c r="H1899" s="14" t="inlineStr"/>
      <c r="I1899" s="14" t="inlineStr">
        <is>
          <t>MedSpa</t>
        </is>
      </c>
      <c r="J1899" s="14" t="inlineStr">
        <is>
          <t>general</t>
        </is>
      </c>
      <c r="K1899" s="15" t="inlineStr">
        <is>
          <t>B</t>
        </is>
      </c>
    </row>
    <row r="1900">
      <c r="A1900" s="14" t="inlineStr">
        <is>
          <t>MS-0794</t>
        </is>
      </c>
      <c r="B1900" s="14" t="inlineStr">
        <is>
          <t>Beso Wellness &amp; Beauty</t>
        </is>
      </c>
      <c r="C1900" s="14" t="inlineStr">
        <is>
          <t>Phoenix</t>
        </is>
      </c>
      <c r="D1900" s="14" t="inlineStr">
        <is>
          <t>AZ</t>
        </is>
      </c>
      <c r="E1900" s="14" t="inlineStr">
        <is>
          <t>USA</t>
        </is>
      </c>
      <c r="F1900" s="14" t="inlineStr">
        <is>
          <t>https://besowb.com</t>
        </is>
      </c>
      <c r="G1900" s="14" t="inlineStr"/>
      <c r="H1900" s="14" t="inlineStr"/>
      <c r="I1900" s="14" t="inlineStr">
        <is>
          <t>MedSpa</t>
        </is>
      </c>
      <c r="J1900" s="14" t="inlineStr">
        <is>
          <t>mens</t>
        </is>
      </c>
      <c r="K1900" s="15" t="inlineStr">
        <is>
          <t>B</t>
        </is>
      </c>
    </row>
    <row r="1901">
      <c r="A1901" s="14" t="inlineStr">
        <is>
          <t>MS-0795</t>
        </is>
      </c>
      <c r="B1901" s="14" t="inlineStr">
        <is>
          <t>Med 44 Arcadia</t>
        </is>
      </c>
      <c r="C1901" s="14" t="inlineStr">
        <is>
          <t>Phoenix</t>
        </is>
      </c>
      <c r="D1901" s="14" t="inlineStr">
        <is>
          <t>AZ</t>
        </is>
      </c>
      <c r="E1901" s="14" t="inlineStr">
        <is>
          <t>USA</t>
        </is>
      </c>
      <c r="F1901" s="14" t="inlineStr">
        <is>
          <t>https://med44arcadia.com</t>
        </is>
      </c>
      <c r="G1901" s="14" t="inlineStr"/>
      <c r="H1901" s="14" t="inlineStr"/>
      <c r="I1901" s="14" t="inlineStr">
        <is>
          <t>MedSpa</t>
        </is>
      </c>
      <c r="J1901" s="14" t="inlineStr">
        <is>
          <t>weight-loss</t>
        </is>
      </c>
      <c r="K1901" s="15" t="inlineStr">
        <is>
          <t>B</t>
        </is>
      </c>
    </row>
    <row r="1902">
      <c r="A1902" s="14" t="inlineStr">
        <is>
          <t>MS-0796</t>
        </is>
      </c>
      <c r="B1902" s="14" t="inlineStr">
        <is>
          <t>Valley Medical Weight Loss</t>
        </is>
      </c>
      <c r="C1902" s="14" t="inlineStr">
        <is>
          <t>Phoenix</t>
        </is>
      </c>
      <c r="D1902" s="14" t="inlineStr">
        <is>
          <t>AZ</t>
        </is>
      </c>
      <c r="E1902" s="14" t="inlineStr">
        <is>
          <t>USA</t>
        </is>
      </c>
      <c r="F1902" s="14" t="inlineStr">
        <is>
          <t>https://valleymedicalweightloss.com</t>
        </is>
      </c>
      <c r="G1902" s="14" t="inlineStr"/>
      <c r="H1902" s="14" t="inlineStr"/>
      <c r="I1902" s="14" t="inlineStr">
        <is>
          <t>MedSpa</t>
        </is>
      </c>
      <c r="J1902" s="14" t="inlineStr">
        <is>
          <t>weight-loss</t>
        </is>
      </c>
      <c r="K1902" s="15" t="inlineStr">
        <is>
          <t>B</t>
        </is>
      </c>
    </row>
    <row r="1903">
      <c r="A1903" s="14" t="inlineStr">
        <is>
          <t>MS-1127</t>
        </is>
      </c>
      <c r="B1903" s="14" t="inlineStr">
        <is>
          <t>Touch Advanced Aesthetics</t>
        </is>
      </c>
      <c r="C1903" s="14" t="inlineStr">
        <is>
          <t>Phoenix</t>
        </is>
      </c>
      <c r="D1903" s="14" t="inlineStr"/>
      <c r="E1903" s="14" t="inlineStr">
        <is>
          <t>USA</t>
        </is>
      </c>
      <c r="F1903" s="14" t="inlineStr">
        <is>
          <t>https://touchadvancedaesthetics.com</t>
        </is>
      </c>
      <c r="G1903" s="14" t="inlineStr"/>
      <c r="H1903" s="14" t="inlineStr"/>
      <c r="I1903" s="14" t="inlineStr">
        <is>
          <t>MedSpa</t>
        </is>
      </c>
      <c r="J1903" s="14" t="inlineStr">
        <is>
          <t>tattoo-removal</t>
        </is>
      </c>
      <c r="K1903" s="15" t="inlineStr">
        <is>
          <t>B</t>
        </is>
      </c>
    </row>
    <row r="1904">
      <c r="A1904" s="14" t="inlineStr">
        <is>
          <t>MS-1178</t>
        </is>
      </c>
      <c r="B1904" s="14" t="inlineStr">
        <is>
          <t>Rouge and Wright Phoenix</t>
        </is>
      </c>
      <c r="C1904" s="14" t="inlineStr">
        <is>
          <t>Phoenix</t>
        </is>
      </c>
      <c r="D1904" s="14" t="inlineStr"/>
      <c r="E1904" s="14" t="inlineStr">
        <is>
          <t>USA</t>
        </is>
      </c>
      <c r="F1904" s="14" t="inlineStr">
        <is>
          <t>https://rougeandwright.com</t>
        </is>
      </c>
      <c r="G1904" s="14" t="inlineStr"/>
      <c r="H1904" s="14" t="inlineStr"/>
      <c r="I1904" s="14" t="inlineStr">
        <is>
          <t>MedSpa</t>
        </is>
      </c>
      <c r="J1904" s="14" t="inlineStr">
        <is>
          <t>vitamin-iv</t>
        </is>
      </c>
      <c r="K1904" s="15" t="inlineStr">
        <is>
          <t>B</t>
        </is>
      </c>
    </row>
    <row r="1905">
      <c r="A1905" s="14" t="inlineStr">
        <is>
          <t>MS-1179</t>
        </is>
      </c>
      <c r="B1905" s="14" t="inlineStr">
        <is>
          <t>Oasis Med Spa Phoenix</t>
        </is>
      </c>
      <c r="C1905" s="14" t="inlineStr">
        <is>
          <t>Phoenix</t>
        </is>
      </c>
      <c r="D1905" s="14" t="inlineStr"/>
      <c r="E1905" s="14" t="inlineStr">
        <is>
          <t>USA</t>
        </is>
      </c>
      <c r="F1905" s="14" t="inlineStr">
        <is>
          <t>https://oasismedspaaz.com</t>
        </is>
      </c>
      <c r="G1905" s="14" t="inlineStr"/>
      <c r="H1905" s="14" t="inlineStr"/>
      <c r="I1905" s="14" t="inlineStr">
        <is>
          <t>MedSpa</t>
        </is>
      </c>
      <c r="J1905" s="14" t="inlineStr">
        <is>
          <t>vitamin-iv</t>
        </is>
      </c>
      <c r="K1905" s="15" t="inlineStr">
        <is>
          <t>B</t>
        </is>
      </c>
    </row>
    <row r="1906">
      <c r="A1906" s="14" t="inlineStr">
        <is>
          <t>MS-1180</t>
        </is>
      </c>
      <c r="B1906" s="14" t="inlineStr">
        <is>
          <t>Units Injection Spa Phoenix</t>
        </is>
      </c>
      <c r="C1906" s="14" t="inlineStr">
        <is>
          <t>Phoenix</t>
        </is>
      </c>
      <c r="D1906" s="14" t="inlineStr"/>
      <c r="E1906" s="14" t="inlineStr">
        <is>
          <t>USA</t>
        </is>
      </c>
      <c r="F1906" s="14" t="inlineStr">
        <is>
          <t>https://unitsinjectionspa.com</t>
        </is>
      </c>
      <c r="G1906" s="14" t="inlineStr"/>
      <c r="H1906" s="14" t="inlineStr"/>
      <c r="I1906" s="14" t="inlineStr">
        <is>
          <t>MedSpa</t>
        </is>
      </c>
      <c r="J1906" s="14" t="inlineStr">
        <is>
          <t>vitamin-iv</t>
        </is>
      </c>
      <c r="K1906" s="15" t="inlineStr">
        <is>
          <t>B</t>
        </is>
      </c>
    </row>
    <row r="1907">
      <c r="A1907" s="14" t="inlineStr">
        <is>
          <t>MS-1188</t>
        </is>
      </c>
      <c r="B1907" s="14" t="inlineStr">
        <is>
          <t>Phoenix Tattoo Removal</t>
        </is>
      </c>
      <c r="C1907" s="14" t="inlineStr">
        <is>
          <t>Phoenix</t>
        </is>
      </c>
      <c r="D1907" s="14" t="inlineStr"/>
      <c r="E1907" s="14" t="inlineStr">
        <is>
          <t>USA</t>
        </is>
      </c>
      <c r="F1907" s="14" t="inlineStr">
        <is>
          <t>https://phoenixtattooremoval.com</t>
        </is>
      </c>
      <c r="G1907" s="14" t="inlineStr"/>
      <c r="H1907" s="14" t="inlineStr"/>
      <c r="I1907" s="14" t="inlineStr">
        <is>
          <t>MedSpa</t>
        </is>
      </c>
      <c r="J1907" s="14" t="inlineStr">
        <is>
          <t>tattoo-removal</t>
        </is>
      </c>
      <c r="K1907" s="15" t="inlineStr">
        <is>
          <t>B</t>
        </is>
      </c>
    </row>
    <row r="1908">
      <c r="A1908" s="14" t="inlineStr">
        <is>
          <t>MS-0800</t>
        </is>
      </c>
      <c r="B1908" s="14" t="inlineStr">
        <is>
          <t>Viva Skin Lounge Pittsburgh</t>
        </is>
      </c>
      <c r="C1908" s="14" t="inlineStr">
        <is>
          <t>Pittsburgh</t>
        </is>
      </c>
      <c r="D1908" s="14" t="inlineStr">
        <is>
          <t>PA</t>
        </is>
      </c>
      <c r="E1908" s="14" t="inlineStr">
        <is>
          <t>USA</t>
        </is>
      </c>
      <c r="F1908" s="14" t="inlineStr">
        <is>
          <t>https://vivaskinlounge.com</t>
        </is>
      </c>
      <c r="G1908" s="14" t="inlineStr"/>
      <c r="H1908" s="14" t="inlineStr"/>
      <c r="I1908" s="14" t="inlineStr">
        <is>
          <t>MedSpa</t>
        </is>
      </c>
      <c r="J1908" s="14" t="inlineStr">
        <is>
          <t>general</t>
        </is>
      </c>
      <c r="K1908" s="15" t="inlineStr">
        <is>
          <t>B</t>
        </is>
      </c>
    </row>
    <row r="1909">
      <c r="A1909" s="14" t="inlineStr">
        <is>
          <t>MS-1248</t>
        </is>
      </c>
      <c r="B1909" s="14" t="inlineStr">
        <is>
          <t>Radiance at Fluhme</t>
        </is>
      </c>
      <c r="C1909" s="14" t="inlineStr">
        <is>
          <t>Pittsburgh</t>
        </is>
      </c>
      <c r="D1909" s="14" t="inlineStr"/>
      <c r="E1909" s="14" t="inlineStr">
        <is>
          <t>USA</t>
        </is>
      </c>
      <c r="F1909" s="14" t="inlineStr">
        <is>
          <t>https://radianceatfluhme.com</t>
        </is>
      </c>
      <c r="G1909" s="14" t="inlineStr"/>
      <c r="H1909" s="14" t="inlineStr"/>
      <c r="I1909" s="14" t="inlineStr">
        <is>
          <t>MS</t>
        </is>
      </c>
      <c r="J1909" s="14" t="inlineStr"/>
      <c r="K1909" s="15" t="inlineStr">
        <is>
          <t>B</t>
        </is>
      </c>
    </row>
    <row r="1910">
      <c r="A1910" s="14" t="inlineStr">
        <is>
          <t>MS-0802</t>
        </is>
      </c>
      <c r="B1910" s="14" t="inlineStr">
        <is>
          <t>MedSpa 33</t>
        </is>
      </c>
      <c r="C1910" s="14" t="inlineStr">
        <is>
          <t>Plano</t>
        </is>
      </c>
      <c r="D1910" s="14" t="inlineStr">
        <is>
          <t>TX</t>
        </is>
      </c>
      <c r="E1910" s="14" t="inlineStr">
        <is>
          <t>USA</t>
        </is>
      </c>
      <c r="F1910" s="14" t="inlineStr">
        <is>
          <t>https://www.medspa33.com/</t>
        </is>
      </c>
      <c r="G1910" s="14" t="inlineStr"/>
      <c r="H1910" s="14" t="inlineStr"/>
      <c r="I1910" s="14" t="inlineStr">
        <is>
          <t>MedSpa</t>
        </is>
      </c>
      <c r="J1910" s="14" t="inlineStr">
        <is>
          <t>general</t>
        </is>
      </c>
      <c r="K1910" s="15" t="inlineStr">
        <is>
          <t>B</t>
        </is>
      </c>
    </row>
    <row r="1911">
      <c r="A1911" s="14" t="inlineStr">
        <is>
          <t>MS-0803</t>
        </is>
      </c>
      <c r="B1911" s="14" t="inlineStr">
        <is>
          <t>Aesthetic Collective Plano</t>
        </is>
      </c>
      <c r="C1911" s="14" t="inlineStr">
        <is>
          <t>Plano</t>
        </is>
      </c>
      <c r="D1911" s="14" t="inlineStr">
        <is>
          <t>TX</t>
        </is>
      </c>
      <c r="E1911" s="14" t="inlineStr">
        <is>
          <t>USA</t>
        </is>
      </c>
      <c r="F1911" s="14" t="inlineStr">
        <is>
          <t>https://ac-plano.com/</t>
        </is>
      </c>
      <c r="G1911" s="14" t="inlineStr"/>
      <c r="H1911" s="14" t="inlineStr"/>
      <c r="I1911" s="14" t="inlineStr">
        <is>
          <t>MedSpa</t>
        </is>
      </c>
      <c r="J1911" s="14" t="inlineStr">
        <is>
          <t>general</t>
        </is>
      </c>
      <c r="K1911" s="15" t="inlineStr">
        <is>
          <t>B</t>
        </is>
      </c>
    </row>
    <row r="1912">
      <c r="A1912" s="14" t="inlineStr">
        <is>
          <t>MS-0804</t>
        </is>
      </c>
      <c r="B1912" s="14" t="inlineStr">
        <is>
          <t>U Med Spa</t>
        </is>
      </c>
      <c r="C1912" s="14" t="inlineStr">
        <is>
          <t>Plano</t>
        </is>
      </c>
      <c r="D1912" s="14" t="inlineStr">
        <is>
          <t>TX</t>
        </is>
      </c>
      <c r="E1912" s="14" t="inlineStr">
        <is>
          <t>USA</t>
        </is>
      </c>
      <c r="F1912" s="14" t="inlineStr">
        <is>
          <t>https://www.umedspa.com/</t>
        </is>
      </c>
      <c r="G1912" s="14" t="inlineStr"/>
      <c r="H1912" s="14" t="inlineStr"/>
      <c r="I1912" s="14" t="inlineStr">
        <is>
          <t>MedSpa</t>
        </is>
      </c>
      <c r="J1912" s="14" t="inlineStr">
        <is>
          <t>general</t>
        </is>
      </c>
      <c r="K1912" s="15" t="inlineStr">
        <is>
          <t>B</t>
        </is>
      </c>
    </row>
    <row r="1913">
      <c r="A1913" s="14" t="inlineStr">
        <is>
          <t>MS-0805</t>
        </is>
      </c>
      <c r="B1913" s="14" t="inlineStr">
        <is>
          <t>S Glowic MedSpa</t>
        </is>
      </c>
      <c r="C1913" s="14" t="inlineStr">
        <is>
          <t>Plano</t>
        </is>
      </c>
      <c r="D1913" s="14" t="inlineStr">
        <is>
          <t>TX</t>
        </is>
      </c>
      <c r="E1913" s="14" t="inlineStr">
        <is>
          <t>USA</t>
        </is>
      </c>
      <c r="F1913" s="14" t="inlineStr">
        <is>
          <t>https://sglowic.com/</t>
        </is>
      </c>
      <c r="G1913" s="14" t="inlineStr"/>
      <c r="H1913" s="14" t="inlineStr"/>
      <c r="I1913" s="14" t="inlineStr">
        <is>
          <t>MedSpa</t>
        </is>
      </c>
      <c r="J1913" s="14" t="inlineStr">
        <is>
          <t>general</t>
        </is>
      </c>
      <c r="K1913" s="15" t="inlineStr">
        <is>
          <t>B</t>
        </is>
      </c>
    </row>
    <row r="1914">
      <c r="A1914" s="14" t="inlineStr">
        <is>
          <t>MS-0806</t>
        </is>
      </c>
      <c r="B1914" s="14" t="inlineStr">
        <is>
          <t>InjectCo</t>
        </is>
      </c>
      <c r="C1914" s="14" t="inlineStr">
        <is>
          <t>Plano</t>
        </is>
      </c>
      <c r="D1914" s="14" t="inlineStr">
        <is>
          <t>TX</t>
        </is>
      </c>
      <c r="E1914" s="14" t="inlineStr">
        <is>
          <t>USA</t>
        </is>
      </c>
      <c r="F1914" s="14" t="inlineStr">
        <is>
          <t>https://injectco.com/</t>
        </is>
      </c>
      <c r="G1914" s="14" t="inlineStr"/>
      <c r="H1914" s="14" t="inlineStr"/>
      <c r="I1914" s="14" t="inlineStr">
        <is>
          <t>MedSpa</t>
        </is>
      </c>
      <c r="J1914" s="14" t="inlineStr">
        <is>
          <t>general</t>
        </is>
      </c>
      <c r="K1914" s="15" t="inlineStr">
        <is>
          <t>B</t>
        </is>
      </c>
    </row>
    <row r="1915">
      <c r="A1915" s="14" t="inlineStr">
        <is>
          <t>MS-0807</t>
        </is>
      </c>
      <c r="B1915" s="14" t="inlineStr">
        <is>
          <t>Starwood Med Spa</t>
        </is>
      </c>
      <c r="C1915" s="14" t="inlineStr">
        <is>
          <t>Plano</t>
        </is>
      </c>
      <c r="D1915" s="14" t="inlineStr">
        <is>
          <t>TX</t>
        </is>
      </c>
      <c r="E1915" s="14" t="inlineStr">
        <is>
          <t>USA</t>
        </is>
      </c>
      <c r="F1915" s="14" t="inlineStr">
        <is>
          <t>https://starwoodmedspa.com/</t>
        </is>
      </c>
      <c r="G1915" s="14" t="inlineStr"/>
      <c r="H1915" s="14" t="inlineStr"/>
      <c r="I1915" s="14" t="inlineStr">
        <is>
          <t>MedSpa</t>
        </is>
      </c>
      <c r="J1915" s="14" t="inlineStr">
        <is>
          <t>general</t>
        </is>
      </c>
      <c r="K1915" s="15" t="inlineStr">
        <is>
          <t>B</t>
        </is>
      </c>
    </row>
    <row r="1916">
      <c r="A1916" s="14" t="inlineStr">
        <is>
          <t>MS-0808</t>
        </is>
      </c>
      <c r="B1916" s="14" t="inlineStr">
        <is>
          <t>The Riegel Center</t>
        </is>
      </c>
      <c r="C1916" s="14" t="inlineStr">
        <is>
          <t>Plano</t>
        </is>
      </c>
      <c r="D1916" s="14" t="inlineStr">
        <is>
          <t>TX</t>
        </is>
      </c>
      <c r="E1916" s="14" t="inlineStr">
        <is>
          <t>USA</t>
        </is>
      </c>
      <c r="F1916" s="14" t="inlineStr">
        <is>
          <t>https://theriegelcenter.com</t>
        </is>
      </c>
      <c r="G1916" s="14" t="inlineStr"/>
      <c r="H1916" s="14" t="inlineStr"/>
      <c r="I1916" s="14" t="inlineStr">
        <is>
          <t>MedSpa</t>
        </is>
      </c>
      <c r="J1916" s="14" t="inlineStr">
        <is>
          <t>hrt</t>
        </is>
      </c>
      <c r="K1916" s="15" t="inlineStr">
        <is>
          <t>B</t>
        </is>
      </c>
    </row>
    <row r="1917">
      <c r="A1917" s="14" t="inlineStr">
        <is>
          <t>MS-0810</t>
        </is>
      </c>
      <c r="B1917" s="14" t="inlineStr">
        <is>
          <t>Cosmetiq Medicine</t>
        </is>
      </c>
      <c r="C1917" s="14" t="inlineStr">
        <is>
          <t>Portland</t>
        </is>
      </c>
      <c r="D1917" s="14" t="inlineStr">
        <is>
          <t>OR</t>
        </is>
      </c>
      <c r="E1917" s="14" t="inlineStr">
        <is>
          <t>USA</t>
        </is>
      </c>
      <c r="F1917" s="14" t="inlineStr">
        <is>
          <t>https://cosmetiqmedicine.com/</t>
        </is>
      </c>
      <c r="G1917" s="14" t="inlineStr"/>
      <c r="H1917" s="14" t="inlineStr"/>
      <c r="I1917" s="14" t="inlineStr">
        <is>
          <t>MedSpa</t>
        </is>
      </c>
      <c r="J1917" s="14" t="inlineStr">
        <is>
          <t>general</t>
        </is>
      </c>
      <c r="K1917" s="15" t="inlineStr">
        <is>
          <t>B</t>
        </is>
      </c>
    </row>
    <row r="1918">
      <c r="A1918" s="14" t="inlineStr">
        <is>
          <t>MS-0811</t>
        </is>
      </c>
      <c r="B1918" s="14" t="inlineStr">
        <is>
          <t>Riviere Med Spa</t>
        </is>
      </c>
      <c r="C1918" s="14" t="inlineStr">
        <is>
          <t>Portland</t>
        </is>
      </c>
      <c r="D1918" s="14" t="inlineStr">
        <is>
          <t>OR</t>
        </is>
      </c>
      <c r="E1918" s="14" t="inlineStr">
        <is>
          <t>USA</t>
        </is>
      </c>
      <c r="F1918" s="14" t="inlineStr">
        <is>
          <t>https://rivierespa.com</t>
        </is>
      </c>
      <c r="G1918" s="14" t="inlineStr"/>
      <c r="H1918" s="14" t="inlineStr"/>
      <c r="I1918" s="14" t="inlineStr">
        <is>
          <t>MedSpa</t>
        </is>
      </c>
      <c r="J1918" s="14" t="inlineStr">
        <is>
          <t>general</t>
        </is>
      </c>
      <c r="K1918" s="15" t="inlineStr">
        <is>
          <t>B</t>
        </is>
      </c>
    </row>
    <row r="1919">
      <c r="A1919" s="14" t="inlineStr">
        <is>
          <t>MS-0815</t>
        </is>
      </c>
      <c r="B1919" s="14" t="inlineStr">
        <is>
          <t>Amelie Med Spa</t>
        </is>
      </c>
      <c r="C1919" s="14" t="inlineStr">
        <is>
          <t>Portland</t>
        </is>
      </c>
      <c r="D1919" s="14" t="inlineStr">
        <is>
          <t>OR</t>
        </is>
      </c>
      <c r="E1919" s="14" t="inlineStr">
        <is>
          <t>USA</t>
        </is>
      </c>
      <c r="F1919" s="14" t="inlineStr">
        <is>
          <t>https://www.ameliemedspa.com/</t>
        </is>
      </c>
      <c r="G1919" s="14" t="inlineStr"/>
      <c r="H1919" s="14" t="inlineStr"/>
      <c r="I1919" s="14" t="inlineStr">
        <is>
          <t>MedSpa</t>
        </is>
      </c>
      <c r="J1919" s="14" t="inlineStr">
        <is>
          <t>general</t>
        </is>
      </c>
      <c r="K1919" s="15" t="inlineStr">
        <is>
          <t>B</t>
        </is>
      </c>
    </row>
    <row r="1920">
      <c r="A1920" s="14" t="inlineStr">
        <is>
          <t>MS-0816</t>
        </is>
      </c>
      <c r="B1920" s="14" t="inlineStr">
        <is>
          <t>Komal Aesthetics and Wellness</t>
        </is>
      </c>
      <c r="C1920" s="14" t="inlineStr">
        <is>
          <t>Portland</t>
        </is>
      </c>
      <c r="D1920" s="14" t="inlineStr">
        <is>
          <t>OR</t>
        </is>
      </c>
      <c r="E1920" s="14" t="inlineStr">
        <is>
          <t>USA</t>
        </is>
      </c>
      <c r="F1920" s="14" t="inlineStr">
        <is>
          <t>https://www.komalaestheticsandwellness.com/</t>
        </is>
      </c>
      <c r="G1920" s="14" t="inlineStr"/>
      <c r="H1920" s="14" t="inlineStr"/>
      <c r="I1920" s="14" t="inlineStr">
        <is>
          <t>MedSpa</t>
        </is>
      </c>
      <c r="J1920" s="14" t="inlineStr">
        <is>
          <t>general</t>
        </is>
      </c>
      <c r="K1920" s="15" t="inlineStr">
        <is>
          <t>B</t>
        </is>
      </c>
    </row>
    <row r="1921">
      <c r="A1921" s="14" t="inlineStr">
        <is>
          <t>MS-0817</t>
        </is>
      </c>
      <c r="B1921" s="14" t="inlineStr">
        <is>
          <t>Renew Aesthetic Clinic</t>
        </is>
      </c>
      <c r="C1921" s="14" t="inlineStr">
        <is>
          <t>Portland</t>
        </is>
      </c>
      <c r="D1921" s="14" t="inlineStr">
        <is>
          <t>OR</t>
        </is>
      </c>
      <c r="E1921" s="14" t="inlineStr">
        <is>
          <t>USA</t>
        </is>
      </c>
      <c r="F1921" s="14" t="inlineStr">
        <is>
          <t>https://renewaestheticclinic.com/</t>
        </is>
      </c>
      <c r="G1921" s="14" t="inlineStr"/>
      <c r="H1921" s="14" t="inlineStr"/>
      <c r="I1921" s="14" t="inlineStr">
        <is>
          <t>MedSpa</t>
        </is>
      </c>
      <c r="J1921" s="14" t="inlineStr">
        <is>
          <t>general</t>
        </is>
      </c>
      <c r="K1921" s="15" t="inlineStr">
        <is>
          <t>B</t>
        </is>
      </c>
    </row>
    <row r="1922">
      <c r="A1922" s="14" t="inlineStr">
        <is>
          <t>MS-0818</t>
        </is>
      </c>
      <c r="B1922" s="14" t="inlineStr">
        <is>
          <t>Meraki Med Aesthetics</t>
        </is>
      </c>
      <c r="C1922" s="14" t="inlineStr">
        <is>
          <t>Portland</t>
        </is>
      </c>
      <c r="D1922" s="14" t="inlineStr">
        <is>
          <t>OR</t>
        </is>
      </c>
      <c r="E1922" s="14" t="inlineStr">
        <is>
          <t>USA</t>
        </is>
      </c>
      <c r="F1922" s="14" t="inlineStr">
        <is>
          <t>https://merakimedaesthetics.com/</t>
        </is>
      </c>
      <c r="G1922" s="14" t="inlineStr"/>
      <c r="H1922" s="14" t="inlineStr"/>
      <c r="I1922" s="14" t="inlineStr">
        <is>
          <t>MedSpa</t>
        </is>
      </c>
      <c r="J1922" s="14" t="inlineStr">
        <is>
          <t>general</t>
        </is>
      </c>
      <c r="K1922" s="15" t="inlineStr">
        <is>
          <t>B</t>
        </is>
      </c>
    </row>
    <row r="1923">
      <c r="A1923" s="14" t="inlineStr">
        <is>
          <t>MS-0819</t>
        </is>
      </c>
      <c r="B1923" s="14" t="inlineStr">
        <is>
          <t>In My Own Skin MedSpa</t>
        </is>
      </c>
      <c r="C1923" s="14" t="inlineStr">
        <is>
          <t>Portland</t>
        </is>
      </c>
      <c r="D1923" s="14" t="inlineStr">
        <is>
          <t>OR</t>
        </is>
      </c>
      <c r="E1923" s="14" t="inlineStr">
        <is>
          <t>USA</t>
        </is>
      </c>
      <c r="F1923" s="14" t="inlineStr">
        <is>
          <t>https://www.inmyownskinmedspa.com/</t>
        </is>
      </c>
      <c r="G1923" s="14" t="inlineStr"/>
      <c r="H1923" s="14" t="inlineStr"/>
      <c r="I1923" s="14" t="inlineStr">
        <is>
          <t>MedSpa</t>
        </is>
      </c>
      <c r="J1923" s="14" t="inlineStr">
        <is>
          <t>general</t>
        </is>
      </c>
      <c r="K1923" s="15" t="inlineStr">
        <is>
          <t>B</t>
        </is>
      </c>
    </row>
    <row r="1924">
      <c r="A1924" s="14" t="inlineStr">
        <is>
          <t>MS-0820</t>
        </is>
      </c>
      <c r="B1924" s="14" t="inlineStr">
        <is>
          <t>Quenby's Aesthetic and Wellness</t>
        </is>
      </c>
      <c r="C1924" s="14" t="inlineStr">
        <is>
          <t>Portland</t>
        </is>
      </c>
      <c r="D1924" s="14" t="inlineStr">
        <is>
          <t>OR</t>
        </is>
      </c>
      <c r="E1924" s="14" t="inlineStr">
        <is>
          <t>USA</t>
        </is>
      </c>
      <c r="F1924" s="14" t="inlineStr">
        <is>
          <t>https://quenbyswellnesscenter.com/</t>
        </is>
      </c>
      <c r="G1924" s="14" t="inlineStr"/>
      <c r="H1924" s="14" t="inlineStr"/>
      <c r="I1924" s="14" t="inlineStr">
        <is>
          <t>MedSpa</t>
        </is>
      </c>
      <c r="J1924" s="14" t="inlineStr">
        <is>
          <t>general</t>
        </is>
      </c>
      <c r="K1924" s="15" t="inlineStr">
        <is>
          <t>B</t>
        </is>
      </c>
    </row>
    <row r="1925">
      <c r="A1925" s="14" t="inlineStr">
        <is>
          <t>MS-0821</t>
        </is>
      </c>
      <c r="B1925" s="14" t="inlineStr">
        <is>
          <t>MOTOX Skin Science</t>
        </is>
      </c>
      <c r="C1925" s="14" t="inlineStr">
        <is>
          <t>Portland</t>
        </is>
      </c>
      <c r="D1925" s="14" t="inlineStr">
        <is>
          <t>ME</t>
        </is>
      </c>
      <c r="E1925" s="14" t="inlineStr">
        <is>
          <t>USA</t>
        </is>
      </c>
      <c r="F1925" s="14" t="inlineStr">
        <is>
          <t>https://motoxskinscience.com</t>
        </is>
      </c>
      <c r="G1925" s="14" t="inlineStr"/>
      <c r="H1925" s="14" t="inlineStr"/>
      <c r="I1925" s="14" t="inlineStr">
        <is>
          <t>MedSpa</t>
        </is>
      </c>
      <c r="J1925" s="14" t="inlineStr">
        <is>
          <t>general</t>
        </is>
      </c>
      <c r="K1925" s="15" t="inlineStr">
        <is>
          <t>B</t>
        </is>
      </c>
    </row>
    <row r="1926">
      <c r="A1926" s="14" t="inlineStr">
        <is>
          <t>MS-1169</t>
        </is>
      </c>
      <c r="B1926" s="14" t="inlineStr">
        <is>
          <t>Beeson Wellness Portland</t>
        </is>
      </c>
      <c r="C1926" s="14" t="inlineStr">
        <is>
          <t>Portland</t>
        </is>
      </c>
      <c r="D1926" s="14" t="inlineStr"/>
      <c r="E1926" s="14" t="inlineStr">
        <is>
          <t>USA</t>
        </is>
      </c>
      <c r="F1926" s="14" t="inlineStr">
        <is>
          <t>https://beesonwellness.com</t>
        </is>
      </c>
      <c r="G1926" s="14" t="inlineStr"/>
      <c r="H1926" s="14" t="inlineStr"/>
      <c r="I1926" s="14" t="inlineStr">
        <is>
          <t>MedSpa</t>
        </is>
      </c>
      <c r="J1926" s="14" t="inlineStr">
        <is>
          <t>prp</t>
        </is>
      </c>
      <c r="K1926" s="15" t="inlineStr">
        <is>
          <t>B</t>
        </is>
      </c>
    </row>
    <row r="1927">
      <c r="A1927" s="14" t="inlineStr">
        <is>
          <t>MS-1189</t>
        </is>
      </c>
      <c r="B1927" s="14" t="inlineStr">
        <is>
          <t>Take It Off PDX</t>
        </is>
      </c>
      <c r="C1927" s="14" t="inlineStr">
        <is>
          <t>Portland</t>
        </is>
      </c>
      <c r="D1927" s="14" t="inlineStr"/>
      <c r="E1927" s="14" t="inlineStr">
        <is>
          <t>USA</t>
        </is>
      </c>
      <c r="F1927" s="14" t="inlineStr">
        <is>
          <t>https://www.takeitoffpdx.com</t>
        </is>
      </c>
      <c r="G1927" s="14" t="inlineStr"/>
      <c r="H1927" s="14" t="inlineStr"/>
      <c r="I1927" s="14" t="inlineStr">
        <is>
          <t>MedSpa</t>
        </is>
      </c>
      <c r="J1927" s="14" t="inlineStr">
        <is>
          <t>tattoo-removal</t>
        </is>
      </c>
      <c r="K1927" s="15" t="inlineStr">
        <is>
          <t>B</t>
        </is>
      </c>
    </row>
    <row r="1928">
      <c r="A1928" s="14" t="inlineStr">
        <is>
          <t>MS-0822</t>
        </is>
      </c>
      <c r="B1928" s="14" t="inlineStr">
        <is>
          <t>Vitality Natural Wellness and Medspa</t>
        </is>
      </c>
      <c r="C1928" s="14" t="inlineStr">
        <is>
          <t>Powell</t>
        </is>
      </c>
      <c r="D1928" s="14" t="inlineStr">
        <is>
          <t>OH</t>
        </is>
      </c>
      <c r="E1928" s="14" t="inlineStr">
        <is>
          <t>USA</t>
        </is>
      </c>
      <c r="F1928" s="14" t="inlineStr">
        <is>
          <t>https://practice.gainswave.com/vitality-natural-wellness-and-medspa</t>
        </is>
      </c>
      <c r="G1928" s="14" t="inlineStr"/>
      <c r="H1928" s="14" t="inlineStr"/>
      <c r="I1928" s="14" t="inlineStr">
        <is>
          <t>MedSpa</t>
        </is>
      </c>
      <c r="J1928" s="14" t="inlineStr">
        <is>
          <t>sexual-wellness</t>
        </is>
      </c>
      <c r="K1928" s="15" t="inlineStr">
        <is>
          <t>B</t>
        </is>
      </c>
    </row>
    <row r="1929">
      <c r="A1929" s="14" t="inlineStr">
        <is>
          <t>MS-0823</t>
        </is>
      </c>
      <c r="B1929" s="14" t="inlineStr">
        <is>
          <t>Allura Medical Esthetics</t>
        </is>
      </c>
      <c r="C1929" s="14" t="inlineStr">
        <is>
          <t>Providence</t>
        </is>
      </c>
      <c r="D1929" s="14" t="inlineStr">
        <is>
          <t>RI</t>
        </is>
      </c>
      <c r="E1929" s="14" t="inlineStr">
        <is>
          <t>USA</t>
        </is>
      </c>
      <c r="F1929" s="14" t="inlineStr">
        <is>
          <t>https://alluramedesthetics.com</t>
        </is>
      </c>
      <c r="G1929" s="14" t="inlineStr"/>
      <c r="H1929" s="14" t="inlineStr"/>
      <c r="I1929" s="14" t="inlineStr">
        <is>
          <t>MedSpa</t>
        </is>
      </c>
      <c r="J1929" s="14" t="inlineStr">
        <is>
          <t>general</t>
        </is>
      </c>
      <c r="K1929" s="15" t="inlineStr">
        <is>
          <t>B</t>
        </is>
      </c>
    </row>
    <row r="1930">
      <c r="A1930" s="14" t="inlineStr">
        <is>
          <t>MS-0824</t>
        </is>
      </c>
      <c r="B1930" s="14" t="inlineStr">
        <is>
          <t>SkinLab RI</t>
        </is>
      </c>
      <c r="C1930" s="14" t="inlineStr">
        <is>
          <t>Providence</t>
        </is>
      </c>
      <c r="D1930" s="14" t="inlineStr">
        <is>
          <t>RI</t>
        </is>
      </c>
      <c r="E1930" s="14" t="inlineStr">
        <is>
          <t>USA</t>
        </is>
      </c>
      <c r="F1930" s="14" t="inlineStr">
        <is>
          <t>https://www.skinlabri.com</t>
        </is>
      </c>
      <c r="G1930" s="14" t="inlineStr"/>
      <c r="H1930" s="14" t="inlineStr"/>
      <c r="I1930" s="14" t="inlineStr">
        <is>
          <t>MedSpa</t>
        </is>
      </c>
      <c r="J1930" s="14" t="inlineStr">
        <is>
          <t>general</t>
        </is>
      </c>
      <c r="K1930" s="15" t="inlineStr">
        <is>
          <t>B</t>
        </is>
      </c>
    </row>
    <row r="1931">
      <c r="A1931" s="14" t="inlineStr">
        <is>
          <t>MS-0825</t>
        </is>
      </c>
      <c r="B1931" s="14" t="inlineStr">
        <is>
          <t>Spa No 5</t>
        </is>
      </c>
      <c r="C1931" s="14" t="inlineStr">
        <is>
          <t>Providence</t>
        </is>
      </c>
      <c r="D1931" s="14" t="inlineStr">
        <is>
          <t>RI</t>
        </is>
      </c>
      <c r="E1931" s="14" t="inlineStr">
        <is>
          <t>USA</t>
        </is>
      </c>
      <c r="F1931" s="14" t="inlineStr">
        <is>
          <t>https://www.spa-five.com</t>
        </is>
      </c>
      <c r="G1931" s="14" t="inlineStr"/>
      <c r="H1931" s="14" t="inlineStr"/>
      <c r="I1931" s="14" t="inlineStr">
        <is>
          <t>MedSpa</t>
        </is>
      </c>
      <c r="J1931" s="14" t="inlineStr">
        <is>
          <t>general</t>
        </is>
      </c>
      <c r="K1931" s="15" t="inlineStr">
        <is>
          <t>B</t>
        </is>
      </c>
    </row>
    <row r="1932">
      <c r="A1932" s="14" t="inlineStr">
        <is>
          <t>MS-0826</t>
        </is>
      </c>
      <c r="B1932" s="14" t="inlineStr">
        <is>
          <t>Balencia Medspa</t>
        </is>
      </c>
      <c r="C1932" s="14" t="inlineStr">
        <is>
          <t>Providence</t>
        </is>
      </c>
      <c r="D1932" s="14" t="inlineStr">
        <is>
          <t>RI</t>
        </is>
      </c>
      <c r="E1932" s="14" t="inlineStr">
        <is>
          <t>USA</t>
        </is>
      </c>
      <c r="F1932" s="14" t="inlineStr">
        <is>
          <t>https://balenciamd.com</t>
        </is>
      </c>
      <c r="G1932" s="14" t="inlineStr"/>
      <c r="H1932" s="14" t="inlineStr"/>
      <c r="I1932" s="14" t="inlineStr">
        <is>
          <t>MedSpa</t>
        </is>
      </c>
      <c r="J1932" s="14" t="inlineStr">
        <is>
          <t>general</t>
        </is>
      </c>
      <c r="K1932" s="15" t="inlineStr">
        <is>
          <t>B</t>
        </is>
      </c>
    </row>
    <row r="1933">
      <c r="A1933" s="14" t="inlineStr">
        <is>
          <t>MS-0827</t>
        </is>
      </c>
      <c r="B1933" s="14" t="inlineStr">
        <is>
          <t>Sola Vie Aesthetics</t>
        </is>
      </c>
      <c r="C1933" s="14" t="inlineStr">
        <is>
          <t>Providence</t>
        </is>
      </c>
      <c r="D1933" s="14" t="inlineStr">
        <is>
          <t>RI</t>
        </is>
      </c>
      <c r="E1933" s="14" t="inlineStr">
        <is>
          <t>USA</t>
        </is>
      </c>
      <c r="F1933" s="14" t="inlineStr">
        <is>
          <t>https://www.sola-vie.com</t>
        </is>
      </c>
      <c r="G1933" s="14" t="inlineStr"/>
      <c r="H1933" s="14" t="inlineStr"/>
      <c r="I1933" s="14" t="inlineStr">
        <is>
          <t>MedSpa</t>
        </is>
      </c>
      <c r="J1933" s="14" t="inlineStr">
        <is>
          <t>general</t>
        </is>
      </c>
      <c r="K1933" s="15" t="inlineStr">
        <is>
          <t>B</t>
        </is>
      </c>
    </row>
    <row r="1934">
      <c r="A1934" s="14" t="inlineStr">
        <is>
          <t>MS-0828</t>
        </is>
      </c>
      <c r="B1934" s="14" t="inlineStr">
        <is>
          <t>Simply Injectables</t>
        </is>
      </c>
      <c r="C1934" s="14" t="inlineStr">
        <is>
          <t>Providence</t>
        </is>
      </c>
      <c r="D1934" s="14" t="inlineStr">
        <is>
          <t>RI</t>
        </is>
      </c>
      <c r="E1934" s="14" t="inlineStr">
        <is>
          <t>USA</t>
        </is>
      </c>
      <c r="F1934" s="14" t="inlineStr">
        <is>
          <t>https://simplyinjectables.com</t>
        </is>
      </c>
      <c r="G1934" s="14" t="inlineStr"/>
      <c r="H1934" s="14" t="inlineStr"/>
      <c r="I1934" s="14" t="inlineStr">
        <is>
          <t>MedSpa</t>
        </is>
      </c>
      <c r="J1934" s="14" t="inlineStr">
        <is>
          <t>general</t>
        </is>
      </c>
      <c r="K1934" s="15" t="inlineStr">
        <is>
          <t>B</t>
        </is>
      </c>
    </row>
    <row r="1935">
      <c r="A1935" s="14" t="inlineStr">
        <is>
          <t>MS-0829</t>
        </is>
      </c>
      <c r="B1935" s="14" t="inlineStr">
        <is>
          <t>Face First RI</t>
        </is>
      </c>
      <c r="C1935" s="14" t="inlineStr">
        <is>
          <t>Providence</t>
        </is>
      </c>
      <c r="D1935" s="14" t="inlineStr">
        <is>
          <t>RI</t>
        </is>
      </c>
      <c r="E1935" s="14" t="inlineStr">
        <is>
          <t>USA</t>
        </is>
      </c>
      <c r="F1935" s="14" t="inlineStr">
        <is>
          <t>https://facefirst-ri.com</t>
        </is>
      </c>
      <c r="G1935" s="14" t="inlineStr"/>
      <c r="H1935" s="14" t="inlineStr"/>
      <c r="I1935" s="14" t="inlineStr">
        <is>
          <t>MedSpa</t>
        </is>
      </c>
      <c r="J1935" s="14" t="inlineStr">
        <is>
          <t>general</t>
        </is>
      </c>
      <c r="K1935" s="15" t="inlineStr">
        <is>
          <t>B</t>
        </is>
      </c>
    </row>
    <row r="1936">
      <c r="A1936" s="14" t="inlineStr">
        <is>
          <t>MS-0830</t>
        </is>
      </c>
      <c r="B1936" s="14" t="inlineStr">
        <is>
          <t>SeaMist MedSpa</t>
        </is>
      </c>
      <c r="C1936" s="14" t="inlineStr">
        <is>
          <t>Providence</t>
        </is>
      </c>
      <c r="D1936" s="14" t="inlineStr">
        <is>
          <t>RI</t>
        </is>
      </c>
      <c r="E1936" s="14" t="inlineStr">
        <is>
          <t>USA</t>
        </is>
      </c>
      <c r="F1936" s="14" t="inlineStr">
        <is>
          <t>https://seamistmedspa.com</t>
        </is>
      </c>
      <c r="G1936" s="14" t="inlineStr"/>
      <c r="H1936" s="14" t="inlineStr"/>
      <c r="I1936" s="14" t="inlineStr">
        <is>
          <t>MedSpa</t>
        </is>
      </c>
      <c r="J1936" s="14" t="inlineStr">
        <is>
          <t>general</t>
        </is>
      </c>
      <c r="K1936" s="15" t="inlineStr">
        <is>
          <t>B</t>
        </is>
      </c>
    </row>
    <row r="1937">
      <c r="A1937" s="14" t="inlineStr">
        <is>
          <t>MS-1271</t>
        </is>
      </c>
      <c r="B1937" s="14" t="inlineStr">
        <is>
          <t>BIO Medspa Rhode Island</t>
        </is>
      </c>
      <c r="C1937" s="14" t="inlineStr">
        <is>
          <t>Providence</t>
        </is>
      </c>
      <c r="D1937" s="14" t="inlineStr"/>
      <c r="E1937" s="14" t="inlineStr">
        <is>
          <t>USA</t>
        </is>
      </c>
      <c r="F1937" s="14" t="inlineStr">
        <is>
          <t>https://www.thebiomedspa.com</t>
        </is>
      </c>
      <c r="G1937" s="14" t="inlineStr"/>
      <c r="H1937" s="14" t="inlineStr"/>
      <c r="I1937" s="14" t="inlineStr">
        <is>
          <t>MS</t>
        </is>
      </c>
      <c r="J1937" s="14" t="inlineStr"/>
      <c r="K1937" s="15" t="inlineStr">
        <is>
          <t>B</t>
        </is>
      </c>
    </row>
    <row r="1938">
      <c r="A1938" s="14" t="inlineStr">
        <is>
          <t>MS-1272</t>
        </is>
      </c>
      <c r="B1938" s="14" t="inlineStr">
        <is>
          <t>Victory Medical Spa Rhode Island</t>
        </is>
      </c>
      <c r="C1938" s="14" t="inlineStr">
        <is>
          <t>Providence</t>
        </is>
      </c>
      <c r="D1938" s="14" t="inlineStr"/>
      <c r="E1938" s="14" t="inlineStr">
        <is>
          <t>USA</t>
        </is>
      </c>
      <c r="F1938" s="14" t="inlineStr">
        <is>
          <t>https://victorymedspa.com</t>
        </is>
      </c>
      <c r="G1938" s="14" t="inlineStr"/>
      <c r="H1938" s="14" t="inlineStr"/>
      <c r="I1938" s="14" t="inlineStr">
        <is>
          <t>MS</t>
        </is>
      </c>
      <c r="J1938" s="14" t="inlineStr"/>
      <c r="K1938" s="15" t="inlineStr">
        <is>
          <t>B</t>
        </is>
      </c>
    </row>
    <row r="1939">
      <c r="A1939" s="14" t="inlineStr">
        <is>
          <t>MS-1273</t>
        </is>
      </c>
      <c r="B1939" s="14" t="inlineStr">
        <is>
          <t>Skin Deep Med Spa Providence</t>
        </is>
      </c>
      <c r="C1939" s="14" t="inlineStr">
        <is>
          <t>Providence</t>
        </is>
      </c>
      <c r="D1939" s="14" t="inlineStr"/>
      <c r="E1939" s="14" t="inlineStr">
        <is>
          <t>USA</t>
        </is>
      </c>
      <c r="F1939" s="14" t="inlineStr">
        <is>
          <t>https://www.skindeepmedspa.com</t>
        </is>
      </c>
      <c r="G1939" s="14" t="inlineStr"/>
      <c r="H1939" s="14" t="inlineStr"/>
      <c r="I1939" s="14" t="inlineStr">
        <is>
          <t>MS</t>
        </is>
      </c>
      <c r="J1939" s="14" t="inlineStr"/>
      <c r="K1939" s="15" t="inlineStr">
        <is>
          <t>B</t>
        </is>
      </c>
    </row>
    <row r="1940">
      <c r="A1940" s="14" t="inlineStr">
        <is>
          <t>MS-0831</t>
        </is>
      </c>
      <c r="B1940" s="14" t="inlineStr">
        <is>
          <t>Clinique Cinq Sens</t>
        </is>
      </c>
      <c r="C1940" s="14" t="inlineStr">
        <is>
          <t>Quebec City</t>
        </is>
      </c>
      <c r="D1940" s="14" t="inlineStr">
        <is>
          <t>QC</t>
        </is>
      </c>
      <c r="E1940" s="14" t="inlineStr">
        <is>
          <t>Canada</t>
        </is>
      </c>
      <c r="F1940" s="14" t="inlineStr">
        <is>
          <t>https://cinqsens.ca/</t>
        </is>
      </c>
      <c r="G1940" s="14" t="inlineStr"/>
      <c r="H1940" s="14" t="inlineStr"/>
      <c r="I1940" s="14" t="inlineStr">
        <is>
          <t>MedSpa</t>
        </is>
      </c>
      <c r="J1940" s="14" t="inlineStr">
        <is>
          <t>general</t>
        </is>
      </c>
      <c r="K1940" s="15" t="inlineStr">
        <is>
          <t>B</t>
        </is>
      </c>
    </row>
    <row r="1941">
      <c r="A1941" s="14" t="inlineStr">
        <is>
          <t>MS-0832</t>
        </is>
      </c>
      <c r="B1941" s="14" t="inlineStr">
        <is>
          <t>Dre Cynthia Clinique</t>
        </is>
      </c>
      <c r="C1941" s="14" t="inlineStr">
        <is>
          <t>Quebec City</t>
        </is>
      </c>
      <c r="D1941" s="14" t="inlineStr">
        <is>
          <t>QC</t>
        </is>
      </c>
      <c r="E1941" s="14" t="inlineStr">
        <is>
          <t>Canada</t>
        </is>
      </c>
      <c r="F1941" s="14" t="inlineStr">
        <is>
          <t>https://www.drecynthia.com/</t>
        </is>
      </c>
      <c r="G1941" s="14" t="inlineStr"/>
      <c r="H1941" s="14" t="inlineStr"/>
      <c r="I1941" s="14" t="inlineStr">
        <is>
          <t>MedSpa</t>
        </is>
      </c>
      <c r="J1941" s="14" t="inlineStr">
        <is>
          <t>general</t>
        </is>
      </c>
      <c r="K1941" s="15" t="inlineStr">
        <is>
          <t>B</t>
        </is>
      </c>
    </row>
    <row r="1942">
      <c r="A1942" s="14" t="inlineStr">
        <is>
          <t>MS-0833</t>
        </is>
      </c>
      <c r="B1942" s="14" t="inlineStr">
        <is>
          <t>Clinique Ekinoxe</t>
        </is>
      </c>
      <c r="C1942" s="14" t="inlineStr">
        <is>
          <t>Quebec City</t>
        </is>
      </c>
      <c r="D1942" s="14" t="inlineStr">
        <is>
          <t>QC</t>
        </is>
      </c>
      <c r="E1942" s="14" t="inlineStr">
        <is>
          <t>Canada</t>
        </is>
      </c>
      <c r="F1942" s="14" t="inlineStr">
        <is>
          <t>https://cliniqueekinoxe.ca/</t>
        </is>
      </c>
      <c r="G1942" s="14" t="inlineStr"/>
      <c r="H1942" s="14" t="inlineStr"/>
      <c r="I1942" s="14" t="inlineStr">
        <is>
          <t>MedSpa</t>
        </is>
      </c>
      <c r="J1942" s="14" t="inlineStr">
        <is>
          <t>general</t>
        </is>
      </c>
      <c r="K1942" s="15" t="inlineStr">
        <is>
          <t>B</t>
        </is>
      </c>
    </row>
    <row r="1943">
      <c r="A1943" s="14" t="inlineStr">
        <is>
          <t>MS-0834</t>
        </is>
      </c>
      <c r="B1943" s="14" t="inlineStr">
        <is>
          <t>Laser and Skin Care MedSpa Red Deer</t>
        </is>
      </c>
      <c r="C1943" s="14" t="inlineStr">
        <is>
          <t>Red Deer</t>
        </is>
      </c>
      <c r="D1943" s="14" t="inlineStr">
        <is>
          <t>AB</t>
        </is>
      </c>
      <c r="E1943" s="14" t="inlineStr">
        <is>
          <t>Canada</t>
        </is>
      </c>
      <c r="F1943" s="14" t="inlineStr">
        <is>
          <t>https://laserskincaremedspa.ca/</t>
        </is>
      </c>
      <c r="G1943" s="14" t="inlineStr"/>
      <c r="H1943" s="14" t="inlineStr"/>
      <c r="I1943" s="14" t="inlineStr">
        <is>
          <t>MedSpa</t>
        </is>
      </c>
      <c r="J1943" s="14" t="inlineStr">
        <is>
          <t>general</t>
        </is>
      </c>
      <c r="K1943" s="15" t="inlineStr">
        <is>
          <t>B</t>
        </is>
      </c>
    </row>
    <row r="1944">
      <c r="A1944" s="14" t="inlineStr">
        <is>
          <t>MS-0835</t>
        </is>
      </c>
      <c r="B1944" s="14" t="inlineStr">
        <is>
          <t>Aesthetic Solutions Red Deer</t>
        </is>
      </c>
      <c r="C1944" s="14" t="inlineStr">
        <is>
          <t>Red Deer</t>
        </is>
      </c>
      <c r="D1944" s="14" t="inlineStr">
        <is>
          <t>AB</t>
        </is>
      </c>
      <c r="E1944" s="14" t="inlineStr">
        <is>
          <t>Canada</t>
        </is>
      </c>
      <c r="F1944" s="14" t="inlineStr">
        <is>
          <t>https://www.aestheticsolutionsreddeer.ca/</t>
        </is>
      </c>
      <c r="G1944" s="14" t="inlineStr"/>
      <c r="H1944" s="14" t="inlineStr"/>
      <c r="I1944" s="14" t="inlineStr">
        <is>
          <t>MedSpa</t>
        </is>
      </c>
      <c r="J1944" s="14" t="inlineStr">
        <is>
          <t>general</t>
        </is>
      </c>
      <c r="K1944" s="15" t="inlineStr">
        <is>
          <t>B</t>
        </is>
      </c>
    </row>
    <row r="1945">
      <c r="A1945" s="14" t="inlineStr">
        <is>
          <t>MS-0836</t>
        </is>
      </c>
      <c r="B1945" s="14" t="inlineStr">
        <is>
          <t>Hebe Beauty Bar Red Deer</t>
        </is>
      </c>
      <c r="C1945" s="14" t="inlineStr">
        <is>
          <t>Red Deer</t>
        </is>
      </c>
      <c r="D1945" s="14" t="inlineStr">
        <is>
          <t>AB</t>
        </is>
      </c>
      <c r="E1945" s="14" t="inlineStr">
        <is>
          <t>Canada</t>
        </is>
      </c>
      <c r="F1945" s="14" t="inlineStr">
        <is>
          <t>https://www.hebebeautybar.ca/</t>
        </is>
      </c>
      <c r="G1945" s="14" t="inlineStr"/>
      <c r="H1945" s="14" t="inlineStr"/>
      <c r="I1945" s="14" t="inlineStr">
        <is>
          <t>MedSpa</t>
        </is>
      </c>
      <c r="J1945" s="14" t="inlineStr">
        <is>
          <t>general</t>
        </is>
      </c>
      <c r="K1945" s="15" t="inlineStr">
        <is>
          <t>B</t>
        </is>
      </c>
    </row>
    <row r="1946">
      <c r="A1946" s="14" t="inlineStr">
        <is>
          <t>MS-0837</t>
        </is>
      </c>
      <c r="B1946" s="14" t="inlineStr">
        <is>
          <t>TayTen Cosmetic Regina</t>
        </is>
      </c>
      <c r="C1946" s="14" t="inlineStr">
        <is>
          <t>Regina</t>
        </is>
      </c>
      <c r="D1946" s="14" t="inlineStr">
        <is>
          <t>SK</t>
        </is>
      </c>
      <c r="E1946" s="14" t="inlineStr">
        <is>
          <t>Canada</t>
        </is>
      </c>
      <c r="F1946" s="14" t="inlineStr">
        <is>
          <t>https://www.taytencosmetic.com/</t>
        </is>
      </c>
      <c r="G1946" s="14" t="inlineStr"/>
      <c r="H1946" s="14" t="inlineStr"/>
      <c r="I1946" s="14" t="inlineStr">
        <is>
          <t>MedSpa</t>
        </is>
      </c>
      <c r="J1946" s="14" t="inlineStr">
        <is>
          <t>general</t>
        </is>
      </c>
      <c r="K1946" s="15" t="inlineStr">
        <is>
          <t>B</t>
        </is>
      </c>
    </row>
    <row r="1947">
      <c r="A1947" s="14" t="inlineStr">
        <is>
          <t>MS-0838</t>
        </is>
      </c>
      <c r="B1947" s="14" t="inlineStr">
        <is>
          <t>INVU Skin Regina</t>
        </is>
      </c>
      <c r="C1947" s="14" t="inlineStr">
        <is>
          <t>Regina</t>
        </is>
      </c>
      <c r="D1947" s="14" t="inlineStr">
        <is>
          <t>SK</t>
        </is>
      </c>
      <c r="E1947" s="14" t="inlineStr">
        <is>
          <t>Canada</t>
        </is>
      </c>
      <c r="F1947" s="14" t="inlineStr">
        <is>
          <t>https://invuskin.com/</t>
        </is>
      </c>
      <c r="G1947" s="14" t="inlineStr"/>
      <c r="H1947" s="14" t="inlineStr"/>
      <c r="I1947" s="14" t="inlineStr">
        <is>
          <t>MedSpa</t>
        </is>
      </c>
      <c r="J1947" s="14" t="inlineStr">
        <is>
          <t>general</t>
        </is>
      </c>
      <c r="K1947" s="15" t="inlineStr">
        <is>
          <t>B</t>
        </is>
      </c>
    </row>
    <row r="1948">
      <c r="A1948" s="14" t="inlineStr">
        <is>
          <t>MS-0839</t>
        </is>
      </c>
      <c r="B1948" s="14" t="inlineStr">
        <is>
          <t>Face First Medical Aesthetics</t>
        </is>
      </c>
      <c r="C1948" s="14" t="inlineStr">
        <is>
          <t>Regina</t>
        </is>
      </c>
      <c r="D1948" s="14" t="inlineStr">
        <is>
          <t>SK</t>
        </is>
      </c>
      <c r="E1948" s="14" t="inlineStr">
        <is>
          <t>Canada</t>
        </is>
      </c>
      <c r="F1948" s="14" t="inlineStr">
        <is>
          <t>https://facefirstregina.com/</t>
        </is>
      </c>
      <c r="G1948" s="14" t="inlineStr"/>
      <c r="H1948" s="14" t="inlineStr"/>
      <c r="I1948" s="14" t="inlineStr">
        <is>
          <t>MedSpa</t>
        </is>
      </c>
      <c r="J1948" s="14" t="inlineStr">
        <is>
          <t>general</t>
        </is>
      </c>
      <c r="K1948" s="15" t="inlineStr">
        <is>
          <t>B</t>
        </is>
      </c>
    </row>
    <row r="1949">
      <c r="A1949" s="14" t="inlineStr">
        <is>
          <t>MS-0840</t>
        </is>
      </c>
      <c r="B1949" s="14" t="inlineStr">
        <is>
          <t>Nu Image Medical Aesthetics Regina</t>
        </is>
      </c>
      <c r="C1949" s="14" t="inlineStr">
        <is>
          <t>Regina</t>
        </is>
      </c>
      <c r="D1949" s="14" t="inlineStr">
        <is>
          <t>SK</t>
        </is>
      </c>
      <c r="E1949" s="14" t="inlineStr">
        <is>
          <t>Canada</t>
        </is>
      </c>
      <c r="F1949" s="14" t="inlineStr">
        <is>
          <t>https://nuimage.ca/</t>
        </is>
      </c>
      <c r="G1949" s="14" t="inlineStr"/>
      <c r="H1949" s="14" t="inlineStr"/>
      <c r="I1949" s="14" t="inlineStr">
        <is>
          <t>MedSpa</t>
        </is>
      </c>
      <c r="J1949" s="14" t="inlineStr">
        <is>
          <t>general</t>
        </is>
      </c>
      <c r="K1949" s="15" t="inlineStr">
        <is>
          <t>B</t>
        </is>
      </c>
    </row>
    <row r="1950">
      <c r="A1950" s="14" t="inlineStr">
        <is>
          <t>MS-0841</t>
        </is>
      </c>
      <c r="B1950" s="14" t="inlineStr">
        <is>
          <t>Head + Heart Skin Studio</t>
        </is>
      </c>
      <c r="C1950" s="14" t="inlineStr">
        <is>
          <t>Regina</t>
        </is>
      </c>
      <c r="D1950" s="14" t="inlineStr">
        <is>
          <t>SK</t>
        </is>
      </c>
      <c r="E1950" s="14" t="inlineStr">
        <is>
          <t>Canada</t>
        </is>
      </c>
      <c r="F1950" s="14" t="inlineStr">
        <is>
          <t>https://hhskinstudio.ca/</t>
        </is>
      </c>
      <c r="G1950" s="14" t="inlineStr"/>
      <c r="H1950" s="14" t="inlineStr"/>
      <c r="I1950" s="14" t="inlineStr">
        <is>
          <t>MedSpa</t>
        </is>
      </c>
      <c r="J1950" s="14" t="inlineStr">
        <is>
          <t>general</t>
        </is>
      </c>
      <c r="K1950" s="15" t="inlineStr">
        <is>
          <t>B</t>
        </is>
      </c>
    </row>
    <row r="1951">
      <c r="A1951" s="14" t="inlineStr">
        <is>
          <t>MS-1281</t>
        </is>
      </c>
      <c r="B1951" s="14" t="inlineStr">
        <is>
          <t>PUR Med Spa Regina</t>
        </is>
      </c>
      <c r="C1951" s="14" t="inlineStr">
        <is>
          <t>Regina</t>
        </is>
      </c>
      <c r="D1951" s="14" t="inlineStr"/>
      <c r="E1951" s="14" t="inlineStr">
        <is>
          <t>Canada</t>
        </is>
      </c>
      <c r="F1951" s="14" t="inlineStr">
        <is>
          <t>https://thepurmedspa.ca</t>
        </is>
      </c>
      <c r="G1951" s="14" t="inlineStr"/>
      <c r="H1951" s="14" t="inlineStr"/>
      <c r="I1951" s="14" t="inlineStr">
        <is>
          <t>MS</t>
        </is>
      </c>
      <c r="J1951" s="14" t="inlineStr"/>
      <c r="K1951" s="15" t="inlineStr">
        <is>
          <t>B</t>
        </is>
      </c>
    </row>
    <row r="1952">
      <c r="A1952" s="14" t="inlineStr">
        <is>
          <t>MS-0842</t>
        </is>
      </c>
      <c r="B1952" s="14" t="inlineStr">
        <is>
          <t>RenewMD Medical Spa</t>
        </is>
      </c>
      <c r="C1952" s="14" t="inlineStr">
        <is>
          <t>Reno</t>
        </is>
      </c>
      <c r="D1952" s="14" t="inlineStr">
        <is>
          <t>NV</t>
        </is>
      </c>
      <c r="E1952" s="14" t="inlineStr">
        <is>
          <t>USA</t>
        </is>
      </c>
      <c r="F1952" s="14" t="inlineStr">
        <is>
          <t>https://renewmd.com</t>
        </is>
      </c>
      <c r="G1952" s="14" t="inlineStr"/>
      <c r="H1952" s="14" t="inlineStr"/>
      <c r="I1952" s="14" t="inlineStr">
        <is>
          <t>MedSpa</t>
        </is>
      </c>
      <c r="J1952" s="14" t="inlineStr">
        <is>
          <t>general</t>
        </is>
      </c>
      <c r="K1952" s="15" t="inlineStr">
        <is>
          <t>B</t>
        </is>
      </c>
    </row>
    <row r="1953">
      <c r="A1953" s="14" t="inlineStr">
        <is>
          <t>MS-0845</t>
        </is>
      </c>
      <c r="B1953" s="14" t="inlineStr">
        <is>
          <t>Med Spa NV</t>
        </is>
      </c>
      <c r="C1953" s="14" t="inlineStr">
        <is>
          <t>Reno</t>
        </is>
      </c>
      <c r="D1953" s="14" t="inlineStr">
        <is>
          <t>NV</t>
        </is>
      </c>
      <c r="E1953" s="14" t="inlineStr">
        <is>
          <t>USA</t>
        </is>
      </c>
      <c r="F1953" s="14" t="inlineStr">
        <is>
          <t>https://www.medspanv.com</t>
        </is>
      </c>
      <c r="G1953" s="14" t="inlineStr"/>
      <c r="H1953" s="14" t="inlineStr"/>
      <c r="I1953" s="14" t="inlineStr">
        <is>
          <t>MedSpa</t>
        </is>
      </c>
      <c r="J1953" s="14" t="inlineStr">
        <is>
          <t>general</t>
        </is>
      </c>
      <c r="K1953" s="15" t="inlineStr">
        <is>
          <t>B</t>
        </is>
      </c>
    </row>
    <row r="1954">
      <c r="A1954" s="14" t="inlineStr">
        <is>
          <t>MS-0847</t>
        </is>
      </c>
      <c r="B1954" s="14" t="inlineStr">
        <is>
          <t>Primrose Medical Boutique</t>
        </is>
      </c>
      <c r="C1954" s="14" t="inlineStr">
        <is>
          <t>Reno</t>
        </is>
      </c>
      <c r="D1954" s="14" t="inlineStr">
        <is>
          <t>NV</t>
        </is>
      </c>
      <c r="E1954" s="14" t="inlineStr">
        <is>
          <t>USA</t>
        </is>
      </c>
      <c r="F1954" s="14" t="inlineStr">
        <is>
          <t>https://www.primrosereno.com</t>
        </is>
      </c>
      <c r="G1954" s="14" t="inlineStr"/>
      <c r="H1954" s="14" t="inlineStr"/>
      <c r="I1954" s="14" t="inlineStr">
        <is>
          <t>MedSpa</t>
        </is>
      </c>
      <c r="J1954" s="14" t="inlineStr">
        <is>
          <t>general</t>
        </is>
      </c>
      <c r="K1954" s="15" t="inlineStr">
        <is>
          <t>B</t>
        </is>
      </c>
    </row>
    <row r="1955">
      <c r="A1955" s="14" t="inlineStr">
        <is>
          <t>MS-0848</t>
        </is>
      </c>
      <c r="B1955" s="14" t="inlineStr">
        <is>
          <t>The Beauty Collective Reno</t>
        </is>
      </c>
      <c r="C1955" s="14" t="inlineStr">
        <is>
          <t>Reno</t>
        </is>
      </c>
      <c r="D1955" s="14" t="inlineStr">
        <is>
          <t>NV</t>
        </is>
      </c>
      <c r="E1955" s="14" t="inlineStr">
        <is>
          <t>USA</t>
        </is>
      </c>
      <c r="F1955" s="14" t="inlineStr">
        <is>
          <t>https://www.injectiongal.com</t>
        </is>
      </c>
      <c r="G1955" s="14" t="inlineStr"/>
      <c r="H1955" s="14" t="inlineStr"/>
      <c r="I1955" s="14" t="inlineStr">
        <is>
          <t>MedSpa</t>
        </is>
      </c>
      <c r="J1955" s="14" t="inlineStr">
        <is>
          <t>general</t>
        </is>
      </c>
      <c r="K1955" s="15" t="inlineStr">
        <is>
          <t>B</t>
        </is>
      </c>
    </row>
    <row r="1956">
      <c r="A1956" s="14" t="inlineStr">
        <is>
          <t>MS-0849</t>
        </is>
      </c>
      <c r="B1956" s="14" t="inlineStr">
        <is>
          <t>Reno Tahoe Medical Spa</t>
        </is>
      </c>
      <c r="C1956" s="14" t="inlineStr">
        <is>
          <t>Reno</t>
        </is>
      </c>
      <c r="D1956" s="14" t="inlineStr">
        <is>
          <t>NV</t>
        </is>
      </c>
      <c r="E1956" s="14" t="inlineStr">
        <is>
          <t>USA</t>
        </is>
      </c>
      <c r="F1956" s="14" t="inlineStr">
        <is>
          <t>https://renotahoemedicalspa.com</t>
        </is>
      </c>
      <c r="G1956" s="14" t="inlineStr"/>
      <c r="H1956" s="14" t="inlineStr"/>
      <c r="I1956" s="14" t="inlineStr">
        <is>
          <t>MedSpa</t>
        </is>
      </c>
      <c r="J1956" s="14" t="inlineStr">
        <is>
          <t>general</t>
        </is>
      </c>
      <c r="K1956" s="15" t="inlineStr">
        <is>
          <t>B</t>
        </is>
      </c>
    </row>
    <row r="1957">
      <c r="A1957" s="14" t="inlineStr">
        <is>
          <t>MS-0850</t>
        </is>
      </c>
      <c r="B1957" s="14" t="inlineStr">
        <is>
          <t>Skin Lab Medspa Reno</t>
        </is>
      </c>
      <c r="C1957" s="14" t="inlineStr">
        <is>
          <t>Reno</t>
        </is>
      </c>
      <c r="D1957" s="14" t="inlineStr">
        <is>
          <t>NV</t>
        </is>
      </c>
      <c r="E1957" s="14" t="inlineStr">
        <is>
          <t>USA</t>
        </is>
      </c>
      <c r="F1957" s="14" t="inlineStr">
        <is>
          <t>https://skinlabnv.com/</t>
        </is>
      </c>
      <c r="G1957" s="14" t="inlineStr"/>
      <c r="H1957" s="14" t="inlineStr"/>
      <c r="I1957" s="14" t="inlineStr">
        <is>
          <t>MedSpa</t>
        </is>
      </c>
      <c r="J1957" s="14" t="inlineStr">
        <is>
          <t>general</t>
        </is>
      </c>
      <c r="K1957" s="15" t="inlineStr">
        <is>
          <t>B</t>
        </is>
      </c>
    </row>
    <row r="1958">
      <c r="A1958" s="14" t="inlineStr">
        <is>
          <t>MS-0851</t>
        </is>
      </c>
      <c r="B1958" s="14" t="inlineStr">
        <is>
          <t>Magnetic Aesthetics</t>
        </is>
      </c>
      <c r="C1958" s="14" t="inlineStr">
        <is>
          <t>Reno</t>
        </is>
      </c>
      <c r="D1958" s="14" t="inlineStr">
        <is>
          <t>NV</t>
        </is>
      </c>
      <c r="E1958" s="14" t="inlineStr">
        <is>
          <t>USA</t>
        </is>
      </c>
      <c r="F1958" s="14" t="inlineStr">
        <is>
          <t>https://magneticaesthetics.com</t>
        </is>
      </c>
      <c r="G1958" s="14" t="inlineStr"/>
      <c r="H1958" s="14" t="inlineStr"/>
      <c r="I1958" s="14" t="inlineStr">
        <is>
          <t>MedSpa</t>
        </is>
      </c>
      <c r="J1958" s="14" t="inlineStr">
        <is>
          <t>duo</t>
        </is>
      </c>
      <c r="K1958" s="15" t="inlineStr">
        <is>
          <t>B</t>
        </is>
      </c>
    </row>
    <row r="1959">
      <c r="A1959" s="14" t="inlineStr">
        <is>
          <t>MS-0852</t>
        </is>
      </c>
      <c r="B1959" s="14" t="inlineStr">
        <is>
          <t>Revee Aesthetics</t>
        </is>
      </c>
      <c r="C1959" s="14" t="inlineStr">
        <is>
          <t>Richmond</t>
        </is>
      </c>
      <c r="D1959" s="14" t="inlineStr">
        <is>
          <t>VA</t>
        </is>
      </c>
      <c r="E1959" s="14" t="inlineStr">
        <is>
          <t>USA</t>
        </is>
      </c>
      <c r="F1959" s="14" t="inlineStr">
        <is>
          <t>https://www.myrevee.com</t>
        </is>
      </c>
      <c r="G1959" s="14" t="inlineStr"/>
      <c r="H1959" s="14" t="inlineStr"/>
      <c r="I1959" s="14" t="inlineStr">
        <is>
          <t>MedSpa</t>
        </is>
      </c>
      <c r="J1959" s="14" t="inlineStr">
        <is>
          <t>general</t>
        </is>
      </c>
      <c r="K1959" s="15" t="inlineStr">
        <is>
          <t>B</t>
        </is>
      </c>
    </row>
    <row r="1960">
      <c r="A1960" s="14" t="inlineStr">
        <is>
          <t>MS-0853</t>
        </is>
      </c>
      <c r="B1960" s="14" t="inlineStr">
        <is>
          <t>Dermlounge Richmond</t>
        </is>
      </c>
      <c r="C1960" s="14" t="inlineStr">
        <is>
          <t>Richmond</t>
        </is>
      </c>
      <c r="D1960" s="14" t="inlineStr">
        <is>
          <t>VA</t>
        </is>
      </c>
      <c r="E1960" s="14" t="inlineStr">
        <is>
          <t>USA</t>
        </is>
      </c>
      <c r="F1960" s="14" t="inlineStr">
        <is>
          <t>https://www.medicalspavirginia.com</t>
        </is>
      </c>
      <c r="G1960" s="14" t="inlineStr"/>
      <c r="H1960" s="14" t="inlineStr"/>
      <c r="I1960" s="14" t="inlineStr">
        <is>
          <t>MedSpa</t>
        </is>
      </c>
      <c r="J1960" s="14" t="inlineStr">
        <is>
          <t>general</t>
        </is>
      </c>
      <c r="K1960" s="15" t="inlineStr">
        <is>
          <t>B</t>
        </is>
      </c>
    </row>
    <row r="1961">
      <c r="A1961" s="14" t="inlineStr">
        <is>
          <t>MS-0854</t>
        </is>
      </c>
      <c r="B1961" s="14" t="inlineStr">
        <is>
          <t>Enhanced Wellness Living</t>
        </is>
      </c>
      <c r="C1961" s="14" t="inlineStr">
        <is>
          <t>Ridgeland</t>
        </is>
      </c>
      <c r="D1961" s="14" t="inlineStr">
        <is>
          <t>MS</t>
        </is>
      </c>
      <c r="E1961" s="14" t="inlineStr">
        <is>
          <t>USA</t>
        </is>
      </c>
      <c r="F1961" s="14" t="inlineStr">
        <is>
          <t>https://enhancedwellnessliving.com</t>
        </is>
      </c>
      <c r="G1961" s="14" t="inlineStr"/>
      <c r="H1961" s="14" t="inlineStr"/>
      <c r="I1961" s="14" t="inlineStr">
        <is>
          <t>MedSpa</t>
        </is>
      </c>
      <c r="J1961" s="14" t="inlineStr">
        <is>
          <t>sexual-wellness</t>
        </is>
      </c>
      <c r="K1961" s="15" t="inlineStr">
        <is>
          <t>B</t>
        </is>
      </c>
    </row>
    <row r="1962">
      <c r="A1962" s="14" t="inlineStr">
        <is>
          <t>MS-0855</t>
        </is>
      </c>
      <c r="B1962" s="14" t="inlineStr">
        <is>
          <t>The Beauty Medics</t>
        </is>
      </c>
      <c r="C1962" s="14" t="inlineStr">
        <is>
          <t>Riverside</t>
        </is>
      </c>
      <c r="D1962" s="14" t="inlineStr">
        <is>
          <t>CA</t>
        </is>
      </c>
      <c r="E1962" s="14" t="inlineStr">
        <is>
          <t>USA</t>
        </is>
      </c>
      <c r="F1962" s="14" t="inlineStr">
        <is>
          <t>https://www.thebeautymedics.com</t>
        </is>
      </c>
      <c r="G1962" s="14" t="inlineStr"/>
      <c r="H1962" s="14" t="inlineStr"/>
      <c r="I1962" s="14" t="inlineStr">
        <is>
          <t>MedSpa</t>
        </is>
      </c>
      <c r="J1962" s="14" t="inlineStr">
        <is>
          <t>general</t>
        </is>
      </c>
      <c r="K1962" s="15" t="inlineStr">
        <is>
          <t>B</t>
        </is>
      </c>
    </row>
    <row r="1963">
      <c r="A1963" s="14" t="inlineStr">
        <is>
          <t>MS-0856</t>
        </is>
      </c>
      <c r="B1963" s="14" t="inlineStr">
        <is>
          <t>Bloom Aesthetics Riverside</t>
        </is>
      </c>
      <c r="C1963" s="14" t="inlineStr">
        <is>
          <t>Riverside</t>
        </is>
      </c>
      <c r="D1963" s="14" t="inlineStr">
        <is>
          <t>CA</t>
        </is>
      </c>
      <c r="E1963" s="14" t="inlineStr">
        <is>
          <t>USA</t>
        </is>
      </c>
      <c r="F1963" s="14" t="inlineStr">
        <is>
          <t>https://bloomriversideca.com</t>
        </is>
      </c>
      <c r="G1963" s="14" t="inlineStr"/>
      <c r="H1963" s="14" t="inlineStr"/>
      <c r="I1963" s="14" t="inlineStr">
        <is>
          <t>MedSpa</t>
        </is>
      </c>
      <c r="J1963" s="14" t="inlineStr">
        <is>
          <t>general</t>
        </is>
      </c>
      <c r="K1963" s="15" t="inlineStr">
        <is>
          <t>B</t>
        </is>
      </c>
    </row>
    <row r="1964">
      <c r="A1964" s="14" t="inlineStr">
        <is>
          <t>MS-0857</t>
        </is>
      </c>
      <c r="B1964" s="14" t="inlineStr">
        <is>
          <t>Skin Clinic Med Spa Riverside</t>
        </is>
      </c>
      <c r="C1964" s="14" t="inlineStr">
        <is>
          <t>Riverside</t>
        </is>
      </c>
      <c r="D1964" s="14" t="inlineStr">
        <is>
          <t>CA</t>
        </is>
      </c>
      <c r="E1964" s="14" t="inlineStr">
        <is>
          <t>USA</t>
        </is>
      </c>
      <c r="F1964" s="14" t="inlineStr">
        <is>
          <t>https://skinclinicmedspa.com</t>
        </is>
      </c>
      <c r="G1964" s="14" t="inlineStr"/>
      <c r="H1964" s="14" t="inlineStr"/>
      <c r="I1964" s="14" t="inlineStr">
        <is>
          <t>MedSpa</t>
        </is>
      </c>
      <c r="J1964" s="14" t="inlineStr">
        <is>
          <t>general</t>
        </is>
      </c>
      <c r="K1964" s="15" t="inlineStr">
        <is>
          <t>B</t>
        </is>
      </c>
    </row>
    <row r="1965">
      <c r="A1965" s="14" t="inlineStr">
        <is>
          <t>MS-0858</t>
        </is>
      </c>
      <c r="B1965" s="14" t="inlineStr">
        <is>
          <t>Monroe MedSpa Rochester</t>
        </is>
      </c>
      <c r="C1965" s="14" t="inlineStr">
        <is>
          <t>Rochester</t>
        </is>
      </c>
      <c r="D1965" s="14" t="inlineStr">
        <is>
          <t>NY</t>
        </is>
      </c>
      <c r="E1965" s="14" t="inlineStr">
        <is>
          <t>USA</t>
        </is>
      </c>
      <c r="F1965" s="14" t="inlineStr">
        <is>
          <t>https://www.monroemedspa.com</t>
        </is>
      </c>
      <c r="G1965" s="14" t="inlineStr"/>
      <c r="H1965" s="14" t="inlineStr"/>
      <c r="I1965" s="14" t="inlineStr">
        <is>
          <t>MedSpa</t>
        </is>
      </c>
      <c r="J1965" s="14" t="inlineStr">
        <is>
          <t>general</t>
        </is>
      </c>
      <c r="K1965" s="15" t="inlineStr">
        <is>
          <t>B</t>
        </is>
      </c>
    </row>
    <row r="1966">
      <c r="A1966" s="14" t="inlineStr">
        <is>
          <t>MS-0859</t>
        </is>
      </c>
      <c r="B1966" s="14" t="inlineStr">
        <is>
          <t>Ageless Esthetics Medspa MN</t>
        </is>
      </c>
      <c r="C1966" s="14" t="inlineStr">
        <is>
          <t>Rochester</t>
        </is>
      </c>
      <c r="D1966" s="14" t="inlineStr">
        <is>
          <t>MN</t>
        </is>
      </c>
      <c r="E1966" s="14" t="inlineStr">
        <is>
          <t>USA</t>
        </is>
      </c>
      <c r="F1966" s="14" t="inlineStr">
        <is>
          <t>https://www.agelessestheticsmedspamn.com/</t>
        </is>
      </c>
      <c r="G1966" s="14" t="inlineStr"/>
      <c r="H1966" s="14" t="inlineStr"/>
      <c r="I1966" s="14" t="inlineStr">
        <is>
          <t>MedSpa</t>
        </is>
      </c>
      <c r="J1966" s="14" t="inlineStr">
        <is>
          <t>general</t>
        </is>
      </c>
      <c r="K1966" s="15" t="inlineStr">
        <is>
          <t>B</t>
        </is>
      </c>
    </row>
    <row r="1967">
      <c r="A1967" s="14" t="inlineStr">
        <is>
          <t>MS-0860</t>
        </is>
      </c>
      <c r="B1967" s="14" t="inlineStr">
        <is>
          <t>The Longevity Lab MN</t>
        </is>
      </c>
      <c r="C1967" s="14" t="inlineStr">
        <is>
          <t>Rochester</t>
        </is>
      </c>
      <c r="D1967" s="14" t="inlineStr">
        <is>
          <t>MN</t>
        </is>
      </c>
      <c r="E1967" s="14" t="inlineStr">
        <is>
          <t>USA</t>
        </is>
      </c>
      <c r="F1967" s="14" t="inlineStr">
        <is>
          <t>https://www.longevitylabmn.com/</t>
        </is>
      </c>
      <c r="G1967" s="14" t="inlineStr"/>
      <c r="H1967" s="14" t="inlineStr"/>
      <c r="I1967" s="14" t="inlineStr">
        <is>
          <t>MedSpa</t>
        </is>
      </c>
      <c r="J1967" s="14" t="inlineStr">
        <is>
          <t>general</t>
        </is>
      </c>
      <c r="K1967" s="15" t="inlineStr">
        <is>
          <t>B</t>
        </is>
      </c>
    </row>
    <row r="1968">
      <c r="A1968" s="14" t="inlineStr">
        <is>
          <t>MS-0861</t>
        </is>
      </c>
      <c r="B1968" s="14" t="inlineStr">
        <is>
          <t>The Lip Fairy Beauty Bar</t>
        </is>
      </c>
      <c r="C1968" s="14" t="inlineStr">
        <is>
          <t>Sacramento</t>
        </is>
      </c>
      <c r="D1968" s="14" t="inlineStr">
        <is>
          <t>CA</t>
        </is>
      </c>
      <c r="E1968" s="14" t="inlineStr">
        <is>
          <t>USA</t>
        </is>
      </c>
      <c r="F1968" s="14" t="inlineStr">
        <is>
          <t>https://thelipfairy.com</t>
        </is>
      </c>
      <c r="G1968" s="14" t="inlineStr"/>
      <c r="H1968" s="14" t="inlineStr"/>
      <c r="I1968" s="14" t="inlineStr">
        <is>
          <t>MedSpa</t>
        </is>
      </c>
      <c r="J1968" s="14" t="inlineStr">
        <is>
          <t>general</t>
        </is>
      </c>
      <c r="K1968" s="15" t="inlineStr">
        <is>
          <t>B</t>
        </is>
      </c>
    </row>
    <row r="1969">
      <c r="A1969" s="14" t="inlineStr">
        <is>
          <t>MS-0862</t>
        </is>
      </c>
      <c r="B1969" s="14" t="inlineStr">
        <is>
          <t>Organic Skin Studio</t>
        </is>
      </c>
      <c r="C1969" s="14" t="inlineStr">
        <is>
          <t>Sacramento</t>
        </is>
      </c>
      <c r="D1969" s="14" t="inlineStr">
        <is>
          <t>CA</t>
        </is>
      </c>
      <c r="E1969" s="14" t="inlineStr">
        <is>
          <t>USA</t>
        </is>
      </c>
      <c r="F1969" s="14" t="inlineStr">
        <is>
          <t>https://organicskinstudio.com</t>
        </is>
      </c>
      <c r="G1969" s="14" t="inlineStr"/>
      <c r="H1969" s="14" t="inlineStr"/>
      <c r="I1969" s="14" t="inlineStr">
        <is>
          <t>MedSpa</t>
        </is>
      </c>
      <c r="J1969" s="14" t="inlineStr">
        <is>
          <t>general</t>
        </is>
      </c>
      <c r="K1969" s="15" t="inlineStr">
        <is>
          <t>B</t>
        </is>
      </c>
    </row>
    <row r="1970">
      <c r="A1970" s="14" t="inlineStr">
        <is>
          <t>MS-0863</t>
        </is>
      </c>
      <c r="B1970" s="14" t="inlineStr">
        <is>
          <t>Medspa of Sacramento</t>
        </is>
      </c>
      <c r="C1970" s="14" t="inlineStr">
        <is>
          <t>Sacramento</t>
        </is>
      </c>
      <c r="D1970" s="14" t="inlineStr">
        <is>
          <t>CA</t>
        </is>
      </c>
      <c r="E1970" s="14" t="inlineStr">
        <is>
          <t>USA</t>
        </is>
      </c>
      <c r="F1970" s="14" t="inlineStr">
        <is>
          <t>https://medspaofsacramento.com</t>
        </is>
      </c>
      <c r="G1970" s="14" t="inlineStr"/>
      <c r="H1970" s="14" t="inlineStr"/>
      <c r="I1970" s="14" t="inlineStr">
        <is>
          <t>MedSpa</t>
        </is>
      </c>
      <c r="J1970" s="14" t="inlineStr">
        <is>
          <t>general</t>
        </is>
      </c>
      <c r="K1970" s="15" t="inlineStr">
        <is>
          <t>B</t>
        </is>
      </c>
    </row>
    <row r="1971">
      <c r="A1971" s="14" t="inlineStr">
        <is>
          <t>MS-0864</t>
        </is>
      </c>
      <c r="B1971" s="14" t="inlineStr">
        <is>
          <t>Pretty Please Aesthetics</t>
        </is>
      </c>
      <c r="C1971" s="14" t="inlineStr">
        <is>
          <t>Sacramento</t>
        </is>
      </c>
      <c r="D1971" s="14" t="inlineStr">
        <is>
          <t>CA</t>
        </is>
      </c>
      <c r="E1971" s="14" t="inlineStr">
        <is>
          <t>USA</t>
        </is>
      </c>
      <c r="F1971" s="14" t="inlineStr">
        <is>
          <t>https://www.prettypleaseaesthetics.com</t>
        </is>
      </c>
      <c r="G1971" s="14" t="inlineStr"/>
      <c r="H1971" s="14" t="inlineStr"/>
      <c r="I1971" s="14" t="inlineStr">
        <is>
          <t>MedSpa</t>
        </is>
      </c>
      <c r="J1971" s="14" t="inlineStr">
        <is>
          <t>general</t>
        </is>
      </c>
      <c r="K1971" s="15" t="inlineStr">
        <is>
          <t>B</t>
        </is>
      </c>
    </row>
    <row r="1972">
      <c r="A1972" s="14" t="inlineStr">
        <is>
          <t>MS-0865</t>
        </is>
      </c>
      <c r="B1972" s="14" t="inlineStr">
        <is>
          <t>Vital Glow Medspa</t>
        </is>
      </c>
      <c r="C1972" s="14" t="inlineStr">
        <is>
          <t>Sacramento</t>
        </is>
      </c>
      <c r="D1972" s="14" t="inlineStr">
        <is>
          <t>CA</t>
        </is>
      </c>
      <c r="E1972" s="14" t="inlineStr">
        <is>
          <t>USA</t>
        </is>
      </c>
      <c r="F1972" s="14" t="inlineStr">
        <is>
          <t>https://www.vitalglowmedspa.com</t>
        </is>
      </c>
      <c r="G1972" s="14" t="inlineStr"/>
      <c r="H1972" s="14" t="inlineStr"/>
      <c r="I1972" s="14" t="inlineStr">
        <is>
          <t>MedSpa</t>
        </is>
      </c>
      <c r="J1972" s="14" t="inlineStr">
        <is>
          <t>general</t>
        </is>
      </c>
      <c r="K1972" s="15" t="inlineStr">
        <is>
          <t>B</t>
        </is>
      </c>
    </row>
    <row r="1973">
      <c r="A1973" s="14" t="inlineStr">
        <is>
          <t>MS-0866</t>
        </is>
      </c>
      <c r="B1973" s="14" t="inlineStr">
        <is>
          <t>Revive Med Spa of Sacramento</t>
        </is>
      </c>
      <c r="C1973" s="14" t="inlineStr">
        <is>
          <t>Sacramento</t>
        </is>
      </c>
      <c r="D1973" s="14" t="inlineStr">
        <is>
          <t>CA</t>
        </is>
      </c>
      <c r="E1973" s="14" t="inlineStr">
        <is>
          <t>USA</t>
        </is>
      </c>
      <c r="F1973" s="14" t="inlineStr">
        <is>
          <t>https://revivemedspaofsacramento.com</t>
        </is>
      </c>
      <c r="G1973" s="14" t="inlineStr"/>
      <c r="H1973" s="14" t="inlineStr"/>
      <c r="I1973" s="14" t="inlineStr">
        <is>
          <t>MedSpa</t>
        </is>
      </c>
      <c r="J1973" s="14" t="inlineStr">
        <is>
          <t>general</t>
        </is>
      </c>
      <c r="K1973" s="15" t="inlineStr">
        <is>
          <t>B</t>
        </is>
      </c>
    </row>
    <row r="1974">
      <c r="A1974" s="14" t="inlineStr">
        <is>
          <t>MS-1195</t>
        </is>
      </c>
      <c r="B1974" s="14" t="inlineStr">
        <is>
          <t>Younger You Aesthetics</t>
        </is>
      </c>
      <c r="C1974" s="14" t="inlineStr">
        <is>
          <t>Sacramento</t>
        </is>
      </c>
      <c r="D1974" s="14" t="inlineStr"/>
      <c r="E1974" s="14" t="inlineStr">
        <is>
          <t>USA</t>
        </is>
      </c>
      <c r="F1974" s="14" t="inlineStr">
        <is>
          <t>https://youngeryouaesthetics.com</t>
        </is>
      </c>
      <c r="G1974" s="14" t="inlineStr"/>
      <c r="H1974" s="14" t="inlineStr"/>
      <c r="I1974" s="14" t="inlineStr">
        <is>
          <t>MS</t>
        </is>
      </c>
      <c r="J1974" s="14" t="inlineStr"/>
      <c r="K1974" s="15" t="inlineStr">
        <is>
          <t>B</t>
        </is>
      </c>
    </row>
    <row r="1975">
      <c r="A1975" s="14" t="inlineStr">
        <is>
          <t>MS-0867</t>
        </is>
      </c>
      <c r="B1975" s="14" t="inlineStr">
        <is>
          <t>Capitol Cryo Medspa</t>
        </is>
      </c>
      <c r="C1975" s="14" t="inlineStr">
        <is>
          <t>Salem</t>
        </is>
      </c>
      <c r="D1975" s="14" t="inlineStr">
        <is>
          <t>OR</t>
        </is>
      </c>
      <c r="E1975" s="14" t="inlineStr">
        <is>
          <t>USA</t>
        </is>
      </c>
      <c r="F1975" s="14" t="inlineStr">
        <is>
          <t>https://www.capitolcryo.co</t>
        </is>
      </c>
      <c r="G1975" s="14" t="inlineStr"/>
      <c r="H1975" s="14" t="inlineStr"/>
      <c r="I1975" s="14" t="inlineStr">
        <is>
          <t>MedSpa</t>
        </is>
      </c>
      <c r="J1975" s="14" t="inlineStr">
        <is>
          <t>cryo</t>
        </is>
      </c>
      <c r="K1975" s="15" t="inlineStr">
        <is>
          <t>B</t>
        </is>
      </c>
    </row>
    <row r="1976">
      <c r="A1976" s="14" t="inlineStr">
        <is>
          <t>MS-0869</t>
        </is>
      </c>
      <c r="B1976" s="14" t="inlineStr">
        <is>
          <t>Nuance Aesthetics SLC</t>
        </is>
      </c>
      <c r="C1976" s="14" t="inlineStr">
        <is>
          <t>Salt Lake City</t>
        </is>
      </c>
      <c r="D1976" s="14" t="inlineStr">
        <is>
          <t>UT</t>
        </is>
      </c>
      <c r="E1976" s="14" t="inlineStr">
        <is>
          <t>USA</t>
        </is>
      </c>
      <c r="F1976" s="14" t="inlineStr">
        <is>
          <t>https://nuanceaesthetics.com/</t>
        </is>
      </c>
      <c r="G1976" s="14" t="inlineStr"/>
      <c r="H1976" s="14" t="inlineStr"/>
      <c r="I1976" s="14" t="inlineStr">
        <is>
          <t>MedSpa</t>
        </is>
      </c>
      <c r="J1976" s="14" t="inlineStr">
        <is>
          <t>general</t>
        </is>
      </c>
      <c r="K1976" s="15" t="inlineStr">
        <is>
          <t>B</t>
        </is>
      </c>
    </row>
    <row r="1977">
      <c r="A1977" s="14" t="inlineStr">
        <is>
          <t>MS-0870</t>
        </is>
      </c>
      <c r="B1977" s="14" t="inlineStr">
        <is>
          <t>Haus of Aesthetics</t>
        </is>
      </c>
      <c r="C1977" s="14" t="inlineStr">
        <is>
          <t>Salt Lake City</t>
        </is>
      </c>
      <c r="D1977" s="14" t="inlineStr">
        <is>
          <t>UT</t>
        </is>
      </c>
      <c r="E1977" s="14" t="inlineStr">
        <is>
          <t>USA</t>
        </is>
      </c>
      <c r="F1977" s="14" t="inlineStr">
        <is>
          <t>https://hausofaesthetics.com/</t>
        </is>
      </c>
      <c r="G1977" s="14" t="inlineStr"/>
      <c r="H1977" s="14" t="inlineStr"/>
      <c r="I1977" s="14" t="inlineStr">
        <is>
          <t>MedSpa</t>
        </is>
      </c>
      <c r="J1977" s="14" t="inlineStr">
        <is>
          <t>general</t>
        </is>
      </c>
      <c r="K1977" s="15" t="inlineStr">
        <is>
          <t>B</t>
        </is>
      </c>
    </row>
    <row r="1978">
      <c r="A1978" s="14" t="inlineStr">
        <is>
          <t>MS-0871</t>
        </is>
      </c>
      <c r="B1978" s="14" t="inlineStr">
        <is>
          <t>Altitude Med Spa SLC</t>
        </is>
      </c>
      <c r="C1978" s="14" t="inlineStr">
        <is>
          <t>Salt Lake City</t>
        </is>
      </c>
      <c r="D1978" s="14" t="inlineStr">
        <is>
          <t>UT</t>
        </is>
      </c>
      <c r="E1978" s="14" t="inlineStr">
        <is>
          <t>USA</t>
        </is>
      </c>
      <c r="F1978" s="14" t="inlineStr">
        <is>
          <t>https://www.altitudemedspa.com/</t>
        </is>
      </c>
      <c r="G1978" s="14" t="inlineStr"/>
      <c r="H1978" s="14" t="inlineStr"/>
      <c r="I1978" s="14" t="inlineStr">
        <is>
          <t>MedSpa</t>
        </is>
      </c>
      <c r="J1978" s="14" t="inlineStr">
        <is>
          <t>general</t>
        </is>
      </c>
      <c r="K1978" s="15" t="inlineStr">
        <is>
          <t>B</t>
        </is>
      </c>
    </row>
    <row r="1979">
      <c r="A1979" s="14" t="inlineStr">
        <is>
          <t>MS-0879</t>
        </is>
      </c>
      <c r="B1979" s="14" t="inlineStr">
        <is>
          <t>House of Aesthetix</t>
        </is>
      </c>
      <c r="C1979" s="14" t="inlineStr">
        <is>
          <t>San Diego</t>
        </is>
      </c>
      <c r="D1979" s="14" t="inlineStr">
        <is>
          <t>CA</t>
        </is>
      </c>
      <c r="E1979" s="14" t="inlineStr">
        <is>
          <t>USA</t>
        </is>
      </c>
      <c r="F1979" s="14" t="inlineStr">
        <is>
          <t>https://houseofaesthetix.com/</t>
        </is>
      </c>
      <c r="G1979" s="14" t="inlineStr"/>
      <c r="H1979" s="14" t="inlineStr"/>
      <c r="I1979" s="14" t="inlineStr">
        <is>
          <t>MedSpa</t>
        </is>
      </c>
      <c r="J1979" s="14" t="inlineStr">
        <is>
          <t>general</t>
        </is>
      </c>
      <c r="K1979" s="15" t="inlineStr">
        <is>
          <t>B</t>
        </is>
      </c>
    </row>
    <row r="1980">
      <c r="A1980" s="14" t="inlineStr">
        <is>
          <t>MS-0880</t>
        </is>
      </c>
      <c r="B1980" s="14" t="inlineStr">
        <is>
          <t>Revive Med Spa</t>
        </is>
      </c>
      <c r="C1980" s="14" t="inlineStr">
        <is>
          <t>San Diego</t>
        </is>
      </c>
      <c r="D1980" s="14" t="inlineStr">
        <is>
          <t>CA</t>
        </is>
      </c>
      <c r="E1980" s="14" t="inlineStr">
        <is>
          <t>USA</t>
        </is>
      </c>
      <c r="F1980" s="14" t="inlineStr">
        <is>
          <t>https://www.revive.md/</t>
        </is>
      </c>
      <c r="G1980" s="14" t="inlineStr"/>
      <c r="H1980" s="14" t="inlineStr"/>
      <c r="I1980" s="14" t="inlineStr">
        <is>
          <t>MedSpa</t>
        </is>
      </c>
      <c r="J1980" s="14" t="inlineStr">
        <is>
          <t>general</t>
        </is>
      </c>
      <c r="K1980" s="15" t="inlineStr">
        <is>
          <t>B</t>
        </is>
      </c>
    </row>
    <row r="1981">
      <c r="A1981" s="14" t="inlineStr">
        <is>
          <t>MS-0881</t>
        </is>
      </c>
      <c r="B1981" s="14" t="inlineStr">
        <is>
          <t>ComplexionsRX Med Spa</t>
        </is>
      </c>
      <c r="C1981" s="14" t="inlineStr">
        <is>
          <t>San Diego</t>
        </is>
      </c>
      <c r="D1981" s="14" t="inlineStr">
        <is>
          <t>CA</t>
        </is>
      </c>
      <c r="E1981" s="14" t="inlineStr">
        <is>
          <t>USA</t>
        </is>
      </c>
      <c r="F1981" s="14" t="inlineStr">
        <is>
          <t>https://complexionsrx.com/</t>
        </is>
      </c>
      <c r="G1981" s="14" t="inlineStr"/>
      <c r="H1981" s="14" t="inlineStr"/>
      <c r="I1981" s="14" t="inlineStr">
        <is>
          <t>MedSpa</t>
        </is>
      </c>
      <c r="J1981" s="14" t="inlineStr">
        <is>
          <t>general</t>
        </is>
      </c>
      <c r="K1981" s="15" t="inlineStr">
        <is>
          <t>B</t>
        </is>
      </c>
    </row>
    <row r="1982">
      <c r="A1982" s="14" t="inlineStr">
        <is>
          <t>MS-0882</t>
        </is>
      </c>
      <c r="B1982" s="14" t="inlineStr">
        <is>
          <t>Laser Clinique</t>
        </is>
      </c>
      <c r="C1982" s="14" t="inlineStr">
        <is>
          <t>San Diego</t>
        </is>
      </c>
      <c r="D1982" s="14" t="inlineStr">
        <is>
          <t>CA</t>
        </is>
      </c>
      <c r="E1982" s="14" t="inlineStr">
        <is>
          <t>USA</t>
        </is>
      </c>
      <c r="F1982" s="14" t="inlineStr">
        <is>
          <t>https://www.laser-clinique.com/</t>
        </is>
      </c>
      <c r="G1982" s="14" t="inlineStr"/>
      <c r="H1982" s="14" t="inlineStr"/>
      <c r="I1982" s="14" t="inlineStr">
        <is>
          <t>MedSpa</t>
        </is>
      </c>
      <c r="J1982" s="14" t="inlineStr">
        <is>
          <t>general</t>
        </is>
      </c>
      <c r="K1982" s="15" t="inlineStr">
        <is>
          <t>B</t>
        </is>
      </c>
    </row>
    <row r="1983">
      <c r="A1983" s="14" t="inlineStr">
        <is>
          <t>MS-0883</t>
        </is>
      </c>
      <c r="B1983" s="14" t="inlineStr">
        <is>
          <t>The Med Spa Boutique</t>
        </is>
      </c>
      <c r="C1983" s="14" t="inlineStr">
        <is>
          <t>San Diego</t>
        </is>
      </c>
      <c r="D1983" s="14" t="inlineStr">
        <is>
          <t>CA</t>
        </is>
      </c>
      <c r="E1983" s="14" t="inlineStr">
        <is>
          <t>USA</t>
        </is>
      </c>
      <c r="F1983" s="14" t="inlineStr">
        <is>
          <t>https://theboutiquespa.md/</t>
        </is>
      </c>
      <c r="G1983" s="14" t="inlineStr"/>
      <c r="H1983" s="14" t="inlineStr"/>
      <c r="I1983" s="14" t="inlineStr">
        <is>
          <t>MedSpa</t>
        </is>
      </c>
      <c r="J1983" s="14" t="inlineStr">
        <is>
          <t>general</t>
        </is>
      </c>
      <c r="K1983" s="15" t="inlineStr">
        <is>
          <t>B</t>
        </is>
      </c>
    </row>
    <row r="1984">
      <c r="A1984" s="14" t="inlineStr">
        <is>
          <t>MS-0884</t>
        </is>
      </c>
      <c r="B1984" s="14" t="inlineStr">
        <is>
          <t>Belladerma Medical Spa</t>
        </is>
      </c>
      <c r="C1984" s="14" t="inlineStr">
        <is>
          <t>San Diego</t>
        </is>
      </c>
      <c r="D1984" s="14" t="inlineStr">
        <is>
          <t>CA</t>
        </is>
      </c>
      <c r="E1984" s="14" t="inlineStr">
        <is>
          <t>USA</t>
        </is>
      </c>
      <c r="F1984" s="14" t="inlineStr">
        <is>
          <t>https://www.belladerma.com/</t>
        </is>
      </c>
      <c r="G1984" s="14" t="inlineStr"/>
      <c r="H1984" s="14" t="inlineStr"/>
      <c r="I1984" s="14" t="inlineStr">
        <is>
          <t>MedSpa</t>
        </is>
      </c>
      <c r="J1984" s="14" t="inlineStr">
        <is>
          <t>general</t>
        </is>
      </c>
      <c r="K1984" s="15" t="inlineStr">
        <is>
          <t>B</t>
        </is>
      </c>
    </row>
    <row r="1985">
      <c r="A1985" s="14" t="inlineStr">
        <is>
          <t>MS-0885</t>
        </is>
      </c>
      <c r="B1985" s="14" t="inlineStr">
        <is>
          <t>creatIV Hydration</t>
        </is>
      </c>
      <c r="C1985" s="14" t="inlineStr">
        <is>
          <t>San Diego</t>
        </is>
      </c>
      <c r="D1985" s="14" t="inlineStr">
        <is>
          <t>CA</t>
        </is>
      </c>
      <c r="E1985" s="14" t="inlineStr">
        <is>
          <t>USA</t>
        </is>
      </c>
      <c r="F1985" s="14" t="inlineStr">
        <is>
          <t>https://creativhydration.com</t>
        </is>
      </c>
      <c r="G1985" s="14" t="inlineStr"/>
      <c r="H1985" s="14" t="inlineStr"/>
      <c r="I1985" s="14" t="inlineStr">
        <is>
          <t>MedSpa</t>
        </is>
      </c>
      <c r="J1985" s="14" t="inlineStr">
        <is>
          <t>iv-lounge</t>
        </is>
      </c>
      <c r="K1985" s="15" t="inlineStr">
        <is>
          <t>B</t>
        </is>
      </c>
    </row>
    <row r="1986">
      <c r="A1986" s="14" t="inlineStr">
        <is>
          <t>MS-0886</t>
        </is>
      </c>
      <c r="B1986" s="14" t="inlineStr">
        <is>
          <t>DRIP Haven</t>
        </is>
      </c>
      <c r="C1986" s="14" t="inlineStr">
        <is>
          <t>San Diego</t>
        </is>
      </c>
      <c r="D1986" s="14" t="inlineStr">
        <is>
          <t>CA</t>
        </is>
      </c>
      <c r="E1986" s="14" t="inlineStr">
        <is>
          <t>USA</t>
        </is>
      </c>
      <c r="F1986" s="14" t="inlineStr">
        <is>
          <t>https://ivdriphaven.com</t>
        </is>
      </c>
      <c r="G1986" s="14" t="inlineStr"/>
      <c r="H1986" s="14" t="inlineStr"/>
      <c r="I1986" s="14" t="inlineStr">
        <is>
          <t>MedSpa</t>
        </is>
      </c>
      <c r="J1986" s="14" t="inlineStr">
        <is>
          <t>iv-lounge</t>
        </is>
      </c>
      <c r="K1986" s="15" t="inlineStr">
        <is>
          <t>B</t>
        </is>
      </c>
    </row>
    <row r="1987">
      <c r="A1987" s="14" t="inlineStr">
        <is>
          <t>MS-0887</t>
        </is>
      </c>
      <c r="B1987" s="14" t="inlineStr">
        <is>
          <t>Saffron Sage Living IV Lounge</t>
        </is>
      </c>
      <c r="C1987" s="14" t="inlineStr">
        <is>
          <t>San Diego</t>
        </is>
      </c>
      <c r="D1987" s="14" t="inlineStr">
        <is>
          <t>CA</t>
        </is>
      </c>
      <c r="E1987" s="14" t="inlineStr">
        <is>
          <t>USA</t>
        </is>
      </c>
      <c r="F1987" s="14" t="inlineStr">
        <is>
          <t>https://saffronsageliving.com</t>
        </is>
      </c>
      <c r="G1987" s="14" t="inlineStr"/>
      <c r="H1987" s="14" t="inlineStr"/>
      <c r="I1987" s="14" t="inlineStr">
        <is>
          <t>MedSpa</t>
        </is>
      </c>
      <c r="J1987" s="14" t="inlineStr">
        <is>
          <t>iv-lounge</t>
        </is>
      </c>
      <c r="K1987" s="15" t="inlineStr">
        <is>
          <t>B</t>
        </is>
      </c>
    </row>
    <row r="1988">
      <c r="A1988" s="14" t="inlineStr">
        <is>
          <t>MS-0888</t>
        </is>
      </c>
      <c r="B1988" s="14" t="inlineStr">
        <is>
          <t>LIVV Natural</t>
        </is>
      </c>
      <c r="C1988" s="14" t="inlineStr">
        <is>
          <t>San Diego</t>
        </is>
      </c>
      <c r="D1988" s="14" t="inlineStr">
        <is>
          <t>CA</t>
        </is>
      </c>
      <c r="E1988" s="14" t="inlineStr">
        <is>
          <t>USA</t>
        </is>
      </c>
      <c r="F1988" s="14" t="inlineStr">
        <is>
          <t>https://livvnatural.com</t>
        </is>
      </c>
      <c r="G1988" s="14" t="inlineStr"/>
      <c r="H1988" s="14" t="inlineStr"/>
      <c r="I1988" s="14" t="inlineStr">
        <is>
          <t>MedSpa</t>
        </is>
      </c>
      <c r="J1988" s="14" t="inlineStr">
        <is>
          <t>iv-lounge</t>
        </is>
      </c>
      <c r="K1988" s="15" t="inlineStr">
        <is>
          <t>B</t>
        </is>
      </c>
    </row>
    <row r="1989">
      <c r="A1989" s="14" t="inlineStr">
        <is>
          <t>MS-0889</t>
        </is>
      </c>
      <c r="B1989" s="14" t="inlineStr">
        <is>
          <t>Allurant Medical Spa</t>
        </is>
      </c>
      <c r="C1989" s="14" t="inlineStr">
        <is>
          <t>San Diego</t>
        </is>
      </c>
      <c r="D1989" s="14" t="inlineStr">
        <is>
          <t>CA</t>
        </is>
      </c>
      <c r="E1989" s="14" t="inlineStr">
        <is>
          <t>USA</t>
        </is>
      </c>
      <c r="F1989" s="14" t="inlineStr">
        <is>
          <t>https://allurantmedical.com</t>
        </is>
      </c>
      <c r="G1989" s="14" t="inlineStr"/>
      <c r="H1989" s="14" t="inlineStr"/>
      <c r="I1989" s="14" t="inlineStr">
        <is>
          <t>MedSpa</t>
        </is>
      </c>
      <c r="J1989" s="14" t="inlineStr">
        <is>
          <t>sexual-wellness</t>
        </is>
      </c>
      <c r="K1989" s="15" t="inlineStr">
        <is>
          <t>B</t>
        </is>
      </c>
    </row>
    <row r="1990">
      <c r="A1990" s="14" t="inlineStr">
        <is>
          <t>MS-1157</t>
        </is>
      </c>
      <c r="B1990" s="14" t="inlineStr">
        <is>
          <t>San Diego Acne Clinic</t>
        </is>
      </c>
      <c r="C1990" s="14" t="inlineStr">
        <is>
          <t>San Diego</t>
        </is>
      </c>
      <c r="D1990" s="14" t="inlineStr"/>
      <c r="E1990" s="14" t="inlineStr">
        <is>
          <t>USA</t>
        </is>
      </c>
      <c r="F1990" s="14" t="inlineStr">
        <is>
          <t>https://sdacneclinic.com</t>
        </is>
      </c>
      <c r="G1990" s="14" t="inlineStr"/>
      <c r="H1990" s="14" t="inlineStr"/>
      <c r="I1990" s="14" t="inlineStr">
        <is>
          <t>MedSpa</t>
        </is>
      </c>
      <c r="J1990" s="14" t="inlineStr">
        <is>
          <t>acne</t>
        </is>
      </c>
      <c r="K1990" s="15" t="inlineStr">
        <is>
          <t>B</t>
        </is>
      </c>
    </row>
    <row r="1991">
      <c r="A1991" s="14" t="inlineStr">
        <is>
          <t>MS-1176</t>
        </is>
      </c>
      <c r="B1991" s="14" t="inlineStr">
        <is>
          <t>B Medical Spa San Diego</t>
        </is>
      </c>
      <c r="C1991" s="14" t="inlineStr">
        <is>
          <t>San Diego</t>
        </is>
      </c>
      <c r="D1991" s="14" t="inlineStr"/>
      <c r="E1991" s="14" t="inlineStr">
        <is>
          <t>USA</t>
        </is>
      </c>
      <c r="F1991" s="14" t="inlineStr">
        <is>
          <t>https://bmedspa.com</t>
        </is>
      </c>
      <c r="G1991" s="14" t="inlineStr"/>
      <c r="H1991" s="14" t="inlineStr"/>
      <c r="I1991" s="14" t="inlineStr">
        <is>
          <t>MedSpa</t>
        </is>
      </c>
      <c r="J1991" s="14" t="inlineStr">
        <is>
          <t>vitamin-iv</t>
        </is>
      </c>
      <c r="K1991" s="15" t="inlineStr">
        <is>
          <t>B</t>
        </is>
      </c>
    </row>
    <row r="1992">
      <c r="A1992" s="14" t="inlineStr">
        <is>
          <t>MS-1177</t>
        </is>
      </c>
      <c r="B1992" s="14" t="inlineStr">
        <is>
          <t>Spark Health San Diego</t>
        </is>
      </c>
      <c r="C1992" s="14" t="inlineStr">
        <is>
          <t>San Diego</t>
        </is>
      </c>
      <c r="D1992" s="14" t="inlineStr"/>
      <c r="E1992" s="14" t="inlineStr">
        <is>
          <t>USA</t>
        </is>
      </c>
      <c r="F1992" s="14" t="inlineStr">
        <is>
          <t>https://www.sparkhealth.com</t>
        </is>
      </c>
      <c r="G1992" s="14" t="inlineStr"/>
      <c r="H1992" s="14" t="inlineStr"/>
      <c r="I1992" s="14" t="inlineStr">
        <is>
          <t>MedSpa</t>
        </is>
      </c>
      <c r="J1992" s="14" t="inlineStr">
        <is>
          <t>vitamin-iv</t>
        </is>
      </c>
      <c r="K1992" s="15" t="inlineStr">
        <is>
          <t>B</t>
        </is>
      </c>
    </row>
    <row r="1993">
      <c r="A1993" s="14" t="inlineStr">
        <is>
          <t>MS-0890</t>
        </is>
      </c>
      <c r="B1993" s="14" t="inlineStr">
        <is>
          <t>Nob Hill Aesthetics</t>
        </is>
      </c>
      <c r="C1993" s="14" t="inlineStr">
        <is>
          <t>San Francisco</t>
        </is>
      </c>
      <c r="D1993" s="14" t="inlineStr">
        <is>
          <t>CA</t>
        </is>
      </c>
      <c r="E1993" s="14" t="inlineStr">
        <is>
          <t>USA</t>
        </is>
      </c>
      <c r="F1993" s="14" t="inlineStr">
        <is>
          <t>https://nobhillaesthetics.com/</t>
        </is>
      </c>
      <c r="G1993" s="14" t="inlineStr"/>
      <c r="H1993" s="14" t="inlineStr"/>
      <c r="I1993" s="14" t="inlineStr">
        <is>
          <t>MedSpa</t>
        </is>
      </c>
      <c r="J1993" s="14" t="inlineStr">
        <is>
          <t>general</t>
        </is>
      </c>
      <c r="K1993" s="15" t="inlineStr">
        <is>
          <t>B</t>
        </is>
      </c>
    </row>
    <row r="1994">
      <c r="A1994" s="14" t="inlineStr">
        <is>
          <t>MS-0891</t>
        </is>
      </c>
      <c r="B1994" s="14" t="inlineStr">
        <is>
          <t>SKIN Medical Spa</t>
        </is>
      </c>
      <c r="C1994" s="14" t="inlineStr">
        <is>
          <t>San Francisco</t>
        </is>
      </c>
      <c r="D1994" s="14" t="inlineStr">
        <is>
          <t>CA</t>
        </is>
      </c>
      <c r="E1994" s="14" t="inlineStr">
        <is>
          <t>USA</t>
        </is>
      </c>
      <c r="F1994" s="14" t="inlineStr">
        <is>
          <t>https://www.skinmedicalspa.com/</t>
        </is>
      </c>
      <c r="G1994" s="14" t="inlineStr"/>
      <c r="H1994" s="14" t="inlineStr"/>
      <c r="I1994" s="14" t="inlineStr">
        <is>
          <t>MedSpa</t>
        </is>
      </c>
      <c r="J1994" s="14" t="inlineStr">
        <is>
          <t>general</t>
        </is>
      </c>
      <c r="K1994" s="15" t="inlineStr">
        <is>
          <t>B</t>
        </is>
      </c>
    </row>
    <row r="1995">
      <c r="A1995" s="14" t="inlineStr">
        <is>
          <t>MS-0892</t>
        </is>
      </c>
      <c r="B1995" s="14" t="inlineStr">
        <is>
          <t>Hayes Valley Medical Esthetics</t>
        </is>
      </c>
      <c r="C1995" s="14" t="inlineStr">
        <is>
          <t>San Francisco</t>
        </is>
      </c>
      <c r="D1995" s="14" t="inlineStr">
        <is>
          <t>CA</t>
        </is>
      </c>
      <c r="E1995" s="14" t="inlineStr">
        <is>
          <t>USA</t>
        </is>
      </c>
      <c r="F1995" s="14" t="inlineStr">
        <is>
          <t>https://hayesvalleymed.com/</t>
        </is>
      </c>
      <c r="G1995" s="14" t="inlineStr"/>
      <c r="H1995" s="14" t="inlineStr"/>
      <c r="I1995" s="14" t="inlineStr">
        <is>
          <t>MedSpa</t>
        </is>
      </c>
      <c r="J1995" s="14" t="inlineStr">
        <is>
          <t>general</t>
        </is>
      </c>
      <c r="K1995" s="15" t="inlineStr">
        <is>
          <t>B</t>
        </is>
      </c>
    </row>
    <row r="1996">
      <c r="A1996" s="14" t="inlineStr">
        <is>
          <t>MS-0893</t>
        </is>
      </c>
      <c r="B1996" s="14" t="inlineStr">
        <is>
          <t>Sheena Kong Medical Spa</t>
        </is>
      </c>
      <c r="C1996" s="14" t="inlineStr">
        <is>
          <t>San Francisco</t>
        </is>
      </c>
      <c r="D1996" s="14" t="inlineStr">
        <is>
          <t>CA</t>
        </is>
      </c>
      <c r="E1996" s="14" t="inlineStr">
        <is>
          <t>USA</t>
        </is>
      </c>
      <c r="F1996" s="14" t="inlineStr">
        <is>
          <t>https://www.sheenakong.com/</t>
        </is>
      </c>
      <c r="G1996" s="14" t="inlineStr"/>
      <c r="H1996" s="14" t="inlineStr"/>
      <c r="I1996" s="14" t="inlineStr">
        <is>
          <t>MedSpa</t>
        </is>
      </c>
      <c r="J1996" s="14" t="inlineStr">
        <is>
          <t>general</t>
        </is>
      </c>
      <c r="K1996" s="15" t="inlineStr">
        <is>
          <t>B</t>
        </is>
      </c>
    </row>
    <row r="1997">
      <c r="A1997" s="14" t="inlineStr">
        <is>
          <t>MS-0894</t>
        </is>
      </c>
      <c r="B1997" s="14" t="inlineStr">
        <is>
          <t>Serenity MedSpa</t>
        </is>
      </c>
      <c r="C1997" s="14" t="inlineStr">
        <is>
          <t>San Francisco</t>
        </is>
      </c>
      <c r="D1997" s="14" t="inlineStr">
        <is>
          <t>CA</t>
        </is>
      </c>
      <c r="E1997" s="14" t="inlineStr">
        <is>
          <t>USA</t>
        </is>
      </c>
      <c r="F1997" s="14" t="inlineStr">
        <is>
          <t>https://serenitymedspa.com/</t>
        </is>
      </c>
      <c r="G1997" s="14" t="inlineStr"/>
      <c r="H1997" s="14" t="inlineStr"/>
      <c r="I1997" s="14" t="inlineStr">
        <is>
          <t>MedSpa</t>
        </is>
      </c>
      <c r="J1997" s="14" t="inlineStr">
        <is>
          <t>general</t>
        </is>
      </c>
      <c r="K1997" s="15" t="inlineStr">
        <is>
          <t>B</t>
        </is>
      </c>
    </row>
    <row r="1998">
      <c r="A1998" s="14" t="inlineStr">
        <is>
          <t>MS-0895</t>
        </is>
      </c>
      <c r="B1998" s="14" t="inlineStr">
        <is>
          <t>Elinea SF</t>
        </is>
      </c>
      <c r="C1998" s="14" t="inlineStr">
        <is>
          <t>San Francisco</t>
        </is>
      </c>
      <c r="D1998" s="14" t="inlineStr">
        <is>
          <t>CA</t>
        </is>
      </c>
      <c r="E1998" s="14" t="inlineStr">
        <is>
          <t>USA</t>
        </is>
      </c>
      <c r="F1998" s="14" t="inlineStr">
        <is>
          <t>https://elineasf.com/</t>
        </is>
      </c>
      <c r="G1998" s="14" t="inlineStr"/>
      <c r="H1998" s="14" t="inlineStr"/>
      <c r="I1998" s="14" t="inlineStr">
        <is>
          <t>MedSpa</t>
        </is>
      </c>
      <c r="J1998" s="14" t="inlineStr">
        <is>
          <t>general</t>
        </is>
      </c>
      <c r="K1998" s="15" t="inlineStr">
        <is>
          <t>B</t>
        </is>
      </c>
    </row>
    <row r="1999">
      <c r="A1999" s="14" t="inlineStr">
        <is>
          <t>MS-0896</t>
        </is>
      </c>
      <c r="B1999" s="14" t="inlineStr">
        <is>
          <t>Epi Center MedSpa</t>
        </is>
      </c>
      <c r="C1999" s="14" t="inlineStr">
        <is>
          <t>San Francisco</t>
        </is>
      </c>
      <c r="D1999" s="14" t="inlineStr">
        <is>
          <t>CA</t>
        </is>
      </c>
      <c r="E1999" s="14" t="inlineStr">
        <is>
          <t>USA</t>
        </is>
      </c>
      <c r="F1999" s="14" t="inlineStr">
        <is>
          <t>https://epicentermedspa.com/</t>
        </is>
      </c>
      <c r="G1999" s="14" t="inlineStr"/>
      <c r="H1999" s="14" t="inlineStr"/>
      <c r="I1999" s="14" t="inlineStr">
        <is>
          <t>MedSpa</t>
        </is>
      </c>
      <c r="J1999" s="14" t="inlineStr">
        <is>
          <t>general</t>
        </is>
      </c>
      <c r="K1999" s="15" t="inlineStr">
        <is>
          <t>B</t>
        </is>
      </c>
    </row>
    <row r="2000">
      <c r="A2000" s="14" t="inlineStr">
        <is>
          <t>MS-0897</t>
        </is>
      </c>
      <c r="B2000" s="14" t="inlineStr">
        <is>
          <t>Selfishly Wellness</t>
        </is>
      </c>
      <c r="C2000" s="14" t="inlineStr">
        <is>
          <t>San Francisco</t>
        </is>
      </c>
      <c r="D2000" s="14" t="inlineStr">
        <is>
          <t>CA</t>
        </is>
      </c>
      <c r="E2000" s="14" t="inlineStr">
        <is>
          <t>USA</t>
        </is>
      </c>
      <c r="F2000" s="14" t="inlineStr">
        <is>
          <t>https://selfishlyaesthetics.com/</t>
        </is>
      </c>
      <c r="G2000" s="14" t="inlineStr"/>
      <c r="H2000" s="14" t="inlineStr"/>
      <c r="I2000" s="14" t="inlineStr">
        <is>
          <t>MedSpa</t>
        </is>
      </c>
      <c r="J2000" s="14" t="inlineStr">
        <is>
          <t>general</t>
        </is>
      </c>
      <c r="K2000" s="15" t="inlineStr">
        <is>
          <t>B</t>
        </is>
      </c>
    </row>
    <row r="2001">
      <c r="A2001" s="14" t="inlineStr">
        <is>
          <t>MS-0898</t>
        </is>
      </c>
      <c r="B2001" s="14" t="inlineStr">
        <is>
          <t>ME Medical Spa</t>
        </is>
      </c>
      <c r="C2001" s="14" t="inlineStr">
        <is>
          <t>San Jose</t>
        </is>
      </c>
      <c r="D2001" s="14" t="inlineStr">
        <is>
          <t>CA</t>
        </is>
      </c>
      <c r="E2001" s="14" t="inlineStr">
        <is>
          <t>USA</t>
        </is>
      </c>
      <c r="F2001" s="14" t="inlineStr">
        <is>
          <t>https://memedicalspa.com</t>
        </is>
      </c>
      <c r="G2001" s="14" t="inlineStr"/>
      <c r="H2001" s="14" t="inlineStr"/>
      <c r="I2001" s="14" t="inlineStr">
        <is>
          <t>MedSpa</t>
        </is>
      </c>
      <c r="J2001" s="14" t="inlineStr">
        <is>
          <t>general</t>
        </is>
      </c>
      <c r="K2001" s="15" t="inlineStr">
        <is>
          <t>B</t>
        </is>
      </c>
    </row>
    <row r="2002">
      <c r="A2002" s="14" t="inlineStr">
        <is>
          <t>MS-0899</t>
        </is>
      </c>
      <c r="B2002" s="14" t="inlineStr">
        <is>
          <t>San Jose Medical Spa</t>
        </is>
      </c>
      <c r="C2002" s="14" t="inlineStr">
        <is>
          <t>San Jose</t>
        </is>
      </c>
      <c r="D2002" s="14" t="inlineStr">
        <is>
          <t>CA</t>
        </is>
      </c>
      <c r="E2002" s="14" t="inlineStr">
        <is>
          <t>USA</t>
        </is>
      </c>
      <c r="F2002" s="14" t="inlineStr">
        <is>
          <t>https://www.sanjosemedspa.com</t>
        </is>
      </c>
      <c r="G2002" s="14" t="inlineStr"/>
      <c r="H2002" s="14" t="inlineStr"/>
      <c r="I2002" s="14" t="inlineStr">
        <is>
          <t>MedSpa</t>
        </is>
      </c>
      <c r="J2002" s="14" t="inlineStr">
        <is>
          <t>general</t>
        </is>
      </c>
      <c r="K2002" s="15" t="inlineStr">
        <is>
          <t>B</t>
        </is>
      </c>
    </row>
    <row r="2003">
      <c r="A2003" s="14" t="inlineStr">
        <is>
          <t>MS-0900</t>
        </is>
      </c>
      <c r="B2003" s="14" t="inlineStr">
        <is>
          <t>Clarity Medical Spa</t>
        </is>
      </c>
      <c r="C2003" s="14" t="inlineStr">
        <is>
          <t>San Jose</t>
        </is>
      </c>
      <c r="D2003" s="14" t="inlineStr">
        <is>
          <t>CA</t>
        </is>
      </c>
      <c r="E2003" s="14" t="inlineStr">
        <is>
          <t>USA</t>
        </is>
      </c>
      <c r="F2003" s="14" t="inlineStr">
        <is>
          <t>https://www.claritymedicalspa.com</t>
        </is>
      </c>
      <c r="G2003" s="14" t="inlineStr"/>
      <c r="H2003" s="14" t="inlineStr"/>
      <c r="I2003" s="14" t="inlineStr">
        <is>
          <t>MedSpa</t>
        </is>
      </c>
      <c r="J2003" s="14" t="inlineStr">
        <is>
          <t>general</t>
        </is>
      </c>
      <c r="K2003" s="15" t="inlineStr">
        <is>
          <t>B</t>
        </is>
      </c>
    </row>
    <row r="2004">
      <c r="A2004" s="14" t="inlineStr">
        <is>
          <t>MS-0901</t>
        </is>
      </c>
      <c r="B2004" s="14" t="inlineStr">
        <is>
          <t>True You Medical Aesthetic</t>
        </is>
      </c>
      <c r="C2004" s="14" t="inlineStr">
        <is>
          <t>San Jose</t>
        </is>
      </c>
      <c r="D2004" s="14" t="inlineStr">
        <is>
          <t>CA</t>
        </is>
      </c>
      <c r="E2004" s="14" t="inlineStr">
        <is>
          <t>USA</t>
        </is>
      </c>
      <c r="F2004" s="14" t="inlineStr">
        <is>
          <t>https://www.trueyouaesthetic.com</t>
        </is>
      </c>
      <c r="G2004" s="14" t="inlineStr"/>
      <c r="H2004" s="14" t="inlineStr"/>
      <c r="I2004" s="14" t="inlineStr">
        <is>
          <t>MedSpa</t>
        </is>
      </c>
      <c r="J2004" s="14" t="inlineStr">
        <is>
          <t>general</t>
        </is>
      </c>
      <c r="K2004" s="15" t="inlineStr">
        <is>
          <t>B</t>
        </is>
      </c>
    </row>
    <row r="2005">
      <c r="A2005" s="14" t="inlineStr">
        <is>
          <t>MS-0902</t>
        </is>
      </c>
      <c r="B2005" s="14" t="inlineStr">
        <is>
          <t>Silicon Valley Aesthetics</t>
        </is>
      </c>
      <c r="C2005" s="14" t="inlineStr">
        <is>
          <t>San Jose</t>
        </is>
      </c>
      <c r="D2005" s="14" t="inlineStr">
        <is>
          <t>CA</t>
        </is>
      </c>
      <c r="E2005" s="14" t="inlineStr">
        <is>
          <t>USA</t>
        </is>
      </c>
      <c r="F2005" s="14" t="inlineStr">
        <is>
          <t>https://siliconvalleymedspa.com</t>
        </is>
      </c>
      <c r="G2005" s="14" t="inlineStr"/>
      <c r="H2005" s="14" t="inlineStr"/>
      <c r="I2005" s="14" t="inlineStr">
        <is>
          <t>MedSpa</t>
        </is>
      </c>
      <c r="J2005" s="14" t="inlineStr">
        <is>
          <t>general</t>
        </is>
      </c>
      <c r="K2005" s="15" t="inlineStr">
        <is>
          <t>B</t>
        </is>
      </c>
    </row>
    <row r="2006">
      <c r="A2006" s="14" t="inlineStr">
        <is>
          <t>MS-0903</t>
        </is>
      </c>
      <c r="B2006" s="14" t="inlineStr">
        <is>
          <t>Santa Monica Medical Aesthetics</t>
        </is>
      </c>
      <c r="C2006" s="14" t="inlineStr">
        <is>
          <t>Santa Monica</t>
        </is>
      </c>
      <c r="D2006" s="14" t="inlineStr">
        <is>
          <t>CA</t>
        </is>
      </c>
      <c r="E2006" s="14" t="inlineStr">
        <is>
          <t>USA</t>
        </is>
      </c>
      <c r="F2006" s="14" t="inlineStr">
        <is>
          <t>https://www.santamonicamedicalaesthetics.com/</t>
        </is>
      </c>
      <c r="G2006" s="14" t="inlineStr"/>
      <c r="H2006" s="14" t="inlineStr"/>
      <c r="I2006" s="14" t="inlineStr">
        <is>
          <t>MedSpa</t>
        </is>
      </c>
      <c r="J2006" s="14" t="inlineStr">
        <is>
          <t>general</t>
        </is>
      </c>
      <c r="K2006" s="15" t="inlineStr">
        <is>
          <t>B</t>
        </is>
      </c>
    </row>
    <row r="2007">
      <c r="A2007" s="14" t="inlineStr">
        <is>
          <t>MS-0904</t>
        </is>
      </c>
      <c r="B2007" s="14" t="inlineStr">
        <is>
          <t>Kalologie Medspa</t>
        </is>
      </c>
      <c r="C2007" s="14" t="inlineStr">
        <is>
          <t>Santa Monica</t>
        </is>
      </c>
      <c r="D2007" s="14" t="inlineStr">
        <is>
          <t>CA</t>
        </is>
      </c>
      <c r="E2007" s="14" t="inlineStr">
        <is>
          <t>USA</t>
        </is>
      </c>
      <c r="F2007" s="14" t="inlineStr">
        <is>
          <t>https://kalologie.com/our-locations/kalologie-med-spa-in-santa-monica</t>
        </is>
      </c>
      <c r="G2007" s="14" t="inlineStr"/>
      <c r="H2007" s="14" t="inlineStr"/>
      <c r="I2007" s="14" t="inlineStr">
        <is>
          <t>MedSpa</t>
        </is>
      </c>
      <c r="J2007" s="14" t="inlineStr">
        <is>
          <t>general</t>
        </is>
      </c>
      <c r="K2007" s="15" t="inlineStr">
        <is>
          <t>B</t>
        </is>
      </c>
    </row>
    <row r="2008">
      <c r="A2008" s="14" t="inlineStr">
        <is>
          <t>MS-0905</t>
        </is>
      </c>
      <c r="B2008" s="14" t="inlineStr">
        <is>
          <t>NakedMD Santa Monica</t>
        </is>
      </c>
      <c r="C2008" s="14" t="inlineStr">
        <is>
          <t>Santa Monica</t>
        </is>
      </c>
      <c r="D2008" s="14" t="inlineStr">
        <is>
          <t>CA</t>
        </is>
      </c>
      <c r="E2008" s="14" t="inlineStr">
        <is>
          <t>USA</t>
        </is>
      </c>
      <c r="F2008" s="14" t="inlineStr">
        <is>
          <t>https://www.nakedmd.com/pages/med-spa-santa-monica-ca</t>
        </is>
      </c>
      <c r="G2008" s="14" t="inlineStr"/>
      <c r="H2008" s="14" t="inlineStr"/>
      <c r="I2008" s="14" t="inlineStr">
        <is>
          <t>MedSpa</t>
        </is>
      </c>
      <c r="J2008" s="14" t="inlineStr">
        <is>
          <t>general</t>
        </is>
      </c>
      <c r="K2008" s="15" t="inlineStr">
        <is>
          <t>B</t>
        </is>
      </c>
    </row>
    <row r="2009">
      <c r="A2009" s="14" t="inlineStr">
        <is>
          <t>MS-0906</t>
        </is>
      </c>
      <c r="B2009" s="14" t="inlineStr">
        <is>
          <t>Santa Monica MedSpa</t>
        </is>
      </c>
      <c r="C2009" s="14" t="inlineStr">
        <is>
          <t>Santa Monica</t>
        </is>
      </c>
      <c r="D2009" s="14" t="inlineStr">
        <is>
          <t>CA</t>
        </is>
      </c>
      <c r="E2009" s="14" t="inlineStr">
        <is>
          <t>USA</t>
        </is>
      </c>
      <c r="F2009" s="14" t="inlineStr">
        <is>
          <t>https://santamonicamedspa.md/</t>
        </is>
      </c>
      <c r="G2009" s="14" t="inlineStr"/>
      <c r="H2009" s="14" t="inlineStr"/>
      <c r="I2009" s="14" t="inlineStr">
        <is>
          <t>MedSpa</t>
        </is>
      </c>
      <c r="J2009" s="14" t="inlineStr">
        <is>
          <t>general</t>
        </is>
      </c>
      <c r="K2009" s="15" t="inlineStr">
        <is>
          <t>B</t>
        </is>
      </c>
    </row>
    <row r="2010">
      <c r="A2010" s="14" t="inlineStr">
        <is>
          <t>MS-0907</t>
        </is>
      </c>
      <c r="B2010" s="14" t="inlineStr">
        <is>
          <t>Skin by Lovely</t>
        </is>
      </c>
      <c r="C2010" s="14" t="inlineStr">
        <is>
          <t>Santa Monica</t>
        </is>
      </c>
      <c r="D2010" s="14" t="inlineStr">
        <is>
          <t>CA</t>
        </is>
      </c>
      <c r="E2010" s="14" t="inlineStr">
        <is>
          <t>USA</t>
        </is>
      </c>
      <c r="F2010" s="14" t="inlineStr">
        <is>
          <t>https://www.skinbylovely.com/</t>
        </is>
      </c>
      <c r="G2010" s="14" t="inlineStr"/>
      <c r="H2010" s="14" t="inlineStr"/>
      <c r="I2010" s="14" t="inlineStr">
        <is>
          <t>MedSpa</t>
        </is>
      </c>
      <c r="J2010" s="14" t="inlineStr">
        <is>
          <t>general</t>
        </is>
      </c>
      <c r="K2010" s="15" t="inlineStr">
        <is>
          <t>B</t>
        </is>
      </c>
    </row>
    <row r="2011">
      <c r="A2011" s="14" t="inlineStr">
        <is>
          <t>MS-0908</t>
        </is>
      </c>
      <c r="B2011" s="14" t="inlineStr">
        <is>
          <t>SkinLab Santa Monica</t>
        </is>
      </c>
      <c r="C2011" s="14" t="inlineStr">
        <is>
          <t>Santa Monica</t>
        </is>
      </c>
      <c r="D2011" s="14" t="inlineStr">
        <is>
          <t>CA</t>
        </is>
      </c>
      <c r="E2011" s="14" t="inlineStr">
        <is>
          <t>USA</t>
        </is>
      </c>
      <c r="F2011" s="14" t="inlineStr">
        <is>
          <t>https://www.skinlab-la.com/</t>
        </is>
      </c>
      <c r="G2011" s="14" t="inlineStr"/>
      <c r="H2011" s="14" t="inlineStr"/>
      <c r="I2011" s="14" t="inlineStr">
        <is>
          <t>MedSpa</t>
        </is>
      </c>
      <c r="J2011" s="14" t="inlineStr">
        <is>
          <t>general</t>
        </is>
      </c>
      <c r="K2011" s="15" t="inlineStr">
        <is>
          <t>B</t>
        </is>
      </c>
    </row>
    <row r="2012">
      <c r="A2012" s="14" t="inlineStr">
        <is>
          <t>MS-0909</t>
        </is>
      </c>
      <c r="B2012" s="14" t="inlineStr">
        <is>
          <t>Mary Lee Amerian MD Dermatology</t>
        </is>
      </c>
      <c r="C2012" s="14" t="inlineStr">
        <is>
          <t>Santa Monica</t>
        </is>
      </c>
      <c r="D2012" s="14" t="inlineStr">
        <is>
          <t>CA</t>
        </is>
      </c>
      <c r="E2012" s="14" t="inlineStr">
        <is>
          <t>USA</t>
        </is>
      </c>
      <c r="F2012" s="14" t="inlineStr">
        <is>
          <t>https://maryleeamerian.com</t>
        </is>
      </c>
      <c r="G2012" s="14" t="inlineStr"/>
      <c r="H2012" s="14" t="inlineStr"/>
      <c r="I2012" s="14" t="inlineStr">
        <is>
          <t>MedSpa</t>
        </is>
      </c>
      <c r="J2012" s="14" t="inlineStr">
        <is>
          <t>mens</t>
        </is>
      </c>
      <c r="K2012" s="15" t="inlineStr">
        <is>
          <t>B</t>
        </is>
      </c>
    </row>
    <row r="2013">
      <c r="A2013" s="14" t="inlineStr">
        <is>
          <t>MS-0910</t>
        </is>
      </c>
      <c r="B2013" s="14" t="inlineStr">
        <is>
          <t>Derm &amp; Rejuvenation Institute (Dr. Kormeili)</t>
        </is>
      </c>
      <c r="C2013" s="14" t="inlineStr">
        <is>
          <t>Santa Monica</t>
        </is>
      </c>
      <c r="D2013" s="14" t="inlineStr">
        <is>
          <t>CA</t>
        </is>
      </c>
      <c r="E2013" s="14" t="inlineStr">
        <is>
          <t>USA</t>
        </is>
      </c>
      <c r="F2013" s="14" t="inlineStr">
        <is>
          <t>https://drkormeilidermatology.com</t>
        </is>
      </c>
      <c r="G2013" s="14" t="inlineStr"/>
      <c r="H2013" s="14" t="inlineStr"/>
      <c r="I2013" s="14" t="inlineStr">
        <is>
          <t>MedSpa</t>
        </is>
      </c>
      <c r="J2013" s="14" t="inlineStr">
        <is>
          <t>postpartum</t>
        </is>
      </c>
      <c r="K2013" s="15" t="inlineStr">
        <is>
          <t>B</t>
        </is>
      </c>
    </row>
    <row r="2014">
      <c r="A2014" s="14" t="inlineStr">
        <is>
          <t>MS-0911</t>
        </is>
      </c>
      <c r="B2014" s="14" t="inlineStr">
        <is>
          <t>Lush Injectables</t>
        </is>
      </c>
      <c r="C2014" s="14" t="inlineStr">
        <is>
          <t>Sarasota</t>
        </is>
      </c>
      <c r="D2014" s="14" t="inlineStr">
        <is>
          <t>FL</t>
        </is>
      </c>
      <c r="E2014" s="14" t="inlineStr">
        <is>
          <t>USA</t>
        </is>
      </c>
      <c r="F2014" s="14" t="inlineStr">
        <is>
          <t>https://www.lushinjectables.com</t>
        </is>
      </c>
      <c r="G2014" s="14" t="inlineStr"/>
      <c r="H2014" s="14" t="inlineStr"/>
      <c r="I2014" s="14" t="inlineStr">
        <is>
          <t>MedSpa</t>
        </is>
      </c>
      <c r="J2014" s="14" t="inlineStr">
        <is>
          <t>general</t>
        </is>
      </c>
      <c r="K2014" s="15" t="inlineStr">
        <is>
          <t>B</t>
        </is>
      </c>
    </row>
    <row r="2015">
      <c r="A2015" s="14" t="inlineStr">
        <is>
          <t>MS-0912</t>
        </is>
      </c>
      <c r="B2015" s="14" t="inlineStr">
        <is>
          <t>Sarasota Facial Aesthetics</t>
        </is>
      </c>
      <c r="C2015" s="14" t="inlineStr">
        <is>
          <t>Sarasota</t>
        </is>
      </c>
      <c r="D2015" s="14" t="inlineStr">
        <is>
          <t>FL</t>
        </is>
      </c>
      <c r="E2015" s="14" t="inlineStr">
        <is>
          <t>USA</t>
        </is>
      </c>
      <c r="F2015" s="14" t="inlineStr">
        <is>
          <t>https://www.sarasotafacialaesthetics.com</t>
        </is>
      </c>
      <c r="G2015" s="14" t="inlineStr"/>
      <c r="H2015" s="14" t="inlineStr"/>
      <c r="I2015" s="14" t="inlineStr">
        <is>
          <t>MedSpa</t>
        </is>
      </c>
      <c r="J2015" s="14" t="inlineStr">
        <is>
          <t>general</t>
        </is>
      </c>
      <c r="K2015" s="15" t="inlineStr">
        <is>
          <t>B</t>
        </is>
      </c>
    </row>
    <row r="2016">
      <c r="A2016" s="14" t="inlineStr">
        <is>
          <t>MS-0913</t>
        </is>
      </c>
      <c r="B2016" s="14" t="inlineStr">
        <is>
          <t>The Aesthetic Center Sarasota</t>
        </is>
      </c>
      <c r="C2016" s="14" t="inlineStr">
        <is>
          <t>Sarasota</t>
        </is>
      </c>
      <c r="D2016" s="14" t="inlineStr">
        <is>
          <t>FL</t>
        </is>
      </c>
      <c r="E2016" s="14" t="inlineStr">
        <is>
          <t>USA</t>
        </is>
      </c>
      <c r="F2016" s="14" t="inlineStr">
        <is>
          <t>https://www.topmedspasarasota.com</t>
        </is>
      </c>
      <c r="G2016" s="14" t="inlineStr"/>
      <c r="H2016" s="14" t="inlineStr"/>
      <c r="I2016" s="14" t="inlineStr">
        <is>
          <t>MedSpa</t>
        </is>
      </c>
      <c r="J2016" s="14" t="inlineStr">
        <is>
          <t>general</t>
        </is>
      </c>
      <c r="K2016" s="15" t="inlineStr">
        <is>
          <t>B</t>
        </is>
      </c>
    </row>
    <row r="2017">
      <c r="A2017" s="14" t="inlineStr">
        <is>
          <t>MS-0914</t>
        </is>
      </c>
      <c r="B2017" s="14" t="inlineStr">
        <is>
          <t>Vita Aesthetics Sarasota</t>
        </is>
      </c>
      <c r="C2017" s="14" t="inlineStr">
        <is>
          <t>Sarasota</t>
        </is>
      </c>
      <c r="D2017" s="14" t="inlineStr">
        <is>
          <t>FL</t>
        </is>
      </c>
      <c r="E2017" s="14" t="inlineStr">
        <is>
          <t>USA</t>
        </is>
      </c>
      <c r="F2017" s="14" t="inlineStr">
        <is>
          <t>https://vita-aestheticsfl.com</t>
        </is>
      </c>
      <c r="G2017" s="14" t="inlineStr"/>
      <c r="H2017" s="14" t="inlineStr"/>
      <c r="I2017" s="14" t="inlineStr">
        <is>
          <t>MedSpa</t>
        </is>
      </c>
      <c r="J2017" s="14" t="inlineStr">
        <is>
          <t>general</t>
        </is>
      </c>
      <c r="K2017" s="15" t="inlineStr">
        <is>
          <t>B</t>
        </is>
      </c>
    </row>
    <row r="2018">
      <c r="A2018" s="14" t="inlineStr">
        <is>
          <t>MS-0915</t>
        </is>
      </c>
      <c r="B2018" s="14" t="inlineStr">
        <is>
          <t>Aire MedSpa Sarasota</t>
        </is>
      </c>
      <c r="C2018" s="14" t="inlineStr">
        <is>
          <t>Sarasota</t>
        </is>
      </c>
      <c r="D2018" s="14" t="inlineStr">
        <is>
          <t>FL</t>
        </is>
      </c>
      <c r="E2018" s="14" t="inlineStr">
        <is>
          <t>USA</t>
        </is>
      </c>
      <c r="F2018" s="14" t="inlineStr">
        <is>
          <t>https://airemedspa.com</t>
        </is>
      </c>
      <c r="G2018" s="14" t="inlineStr"/>
      <c r="H2018" s="14" t="inlineStr"/>
      <c r="I2018" s="14" t="inlineStr">
        <is>
          <t>MedSpa</t>
        </is>
      </c>
      <c r="J2018" s="14" t="inlineStr">
        <is>
          <t>general</t>
        </is>
      </c>
      <c r="K2018" s="15" t="inlineStr">
        <is>
          <t>B</t>
        </is>
      </c>
    </row>
    <row r="2019">
      <c r="A2019" s="14" t="inlineStr">
        <is>
          <t>MS-0916</t>
        </is>
      </c>
      <c r="B2019" s="14" t="inlineStr">
        <is>
          <t>Sarasota Premier Aesthetics</t>
        </is>
      </c>
      <c r="C2019" s="14" t="inlineStr">
        <is>
          <t>Sarasota</t>
        </is>
      </c>
      <c r="D2019" s="14" t="inlineStr">
        <is>
          <t>FL</t>
        </is>
      </c>
      <c r="E2019" s="14" t="inlineStr">
        <is>
          <t>USA</t>
        </is>
      </c>
      <c r="F2019" s="14" t="inlineStr">
        <is>
          <t>https://sarasotapremieraesthetics.com</t>
        </is>
      </c>
      <c r="G2019" s="14" t="inlineStr"/>
      <c r="H2019" s="14" t="inlineStr"/>
      <c r="I2019" s="14" t="inlineStr">
        <is>
          <t>MedSpa</t>
        </is>
      </c>
      <c r="J2019" s="14" t="inlineStr">
        <is>
          <t>general</t>
        </is>
      </c>
      <c r="K2019" s="15" t="inlineStr">
        <is>
          <t>B</t>
        </is>
      </c>
    </row>
    <row r="2020">
      <c r="A2020" s="14" t="inlineStr">
        <is>
          <t>MS-0917</t>
        </is>
      </c>
      <c r="B2020" s="14" t="inlineStr">
        <is>
          <t>Elite Medical Spa Sarasota</t>
        </is>
      </c>
      <c r="C2020" s="14" t="inlineStr">
        <is>
          <t>Sarasota</t>
        </is>
      </c>
      <c r="D2020" s="14" t="inlineStr">
        <is>
          <t>FL</t>
        </is>
      </c>
      <c r="E2020" s="14" t="inlineStr">
        <is>
          <t>USA</t>
        </is>
      </c>
      <c r="F2020" s="14" t="inlineStr">
        <is>
          <t>https://elitemedicalspa.com</t>
        </is>
      </c>
      <c r="G2020" s="14" t="inlineStr"/>
      <c r="H2020" s="14" t="inlineStr"/>
      <c r="I2020" s="14" t="inlineStr">
        <is>
          <t>MedSpa</t>
        </is>
      </c>
      <c r="J2020" s="14" t="inlineStr">
        <is>
          <t>general</t>
        </is>
      </c>
      <c r="K2020" s="15" t="inlineStr">
        <is>
          <t>B</t>
        </is>
      </c>
    </row>
    <row r="2021">
      <c r="A2021" s="14" t="inlineStr">
        <is>
          <t>MS-0918</t>
        </is>
      </c>
      <c r="B2021" s="14" t="inlineStr">
        <is>
          <t>Lucia Medspa Saskatoon</t>
        </is>
      </c>
      <c r="C2021" s="14" t="inlineStr">
        <is>
          <t>Saskatoon</t>
        </is>
      </c>
      <c r="D2021" s="14" t="inlineStr">
        <is>
          <t>SK</t>
        </is>
      </c>
      <c r="E2021" s="14" t="inlineStr">
        <is>
          <t>Canada</t>
        </is>
      </c>
      <c r="F2021" s="14" t="inlineStr">
        <is>
          <t>https://luciamedspa.com/</t>
        </is>
      </c>
      <c r="G2021" s="14" t="inlineStr"/>
      <c r="H2021" s="14" t="inlineStr"/>
      <c r="I2021" s="14" t="inlineStr">
        <is>
          <t>MedSpa</t>
        </is>
      </c>
      <c r="J2021" s="14" t="inlineStr">
        <is>
          <t>general</t>
        </is>
      </c>
      <c r="K2021" s="15" t="inlineStr">
        <is>
          <t>B</t>
        </is>
      </c>
    </row>
    <row r="2022">
      <c r="A2022" s="14" t="inlineStr">
        <is>
          <t>MS-0919</t>
        </is>
      </c>
      <c r="B2022" s="14" t="inlineStr">
        <is>
          <t>Inject Yxe</t>
        </is>
      </c>
      <c r="C2022" s="14" t="inlineStr">
        <is>
          <t>Saskatoon</t>
        </is>
      </c>
      <c r="D2022" s="14" t="inlineStr">
        <is>
          <t>SK</t>
        </is>
      </c>
      <c r="E2022" s="14" t="inlineStr">
        <is>
          <t>Canada</t>
        </is>
      </c>
      <c r="F2022" s="14" t="inlineStr">
        <is>
          <t>https://www.injectyxe.com/</t>
        </is>
      </c>
      <c r="G2022" s="14" t="inlineStr"/>
      <c r="H2022" s="14" t="inlineStr"/>
      <c r="I2022" s="14" t="inlineStr">
        <is>
          <t>MedSpa</t>
        </is>
      </c>
      <c r="J2022" s="14" t="inlineStr">
        <is>
          <t>general</t>
        </is>
      </c>
      <c r="K2022" s="15" t="inlineStr">
        <is>
          <t>B</t>
        </is>
      </c>
    </row>
    <row r="2023">
      <c r="A2023" s="14" t="inlineStr">
        <is>
          <t>MS-0920</t>
        </is>
      </c>
      <c r="B2023" s="14" t="inlineStr">
        <is>
          <t>SKN Med Spa Saskatoon</t>
        </is>
      </c>
      <c r="C2023" s="14" t="inlineStr">
        <is>
          <t>Saskatoon</t>
        </is>
      </c>
      <c r="D2023" s="14" t="inlineStr">
        <is>
          <t>SK</t>
        </is>
      </c>
      <c r="E2023" s="14" t="inlineStr">
        <is>
          <t>Canada</t>
        </is>
      </c>
      <c r="F2023" s="14" t="inlineStr">
        <is>
          <t>https://sknmedspa.ca/</t>
        </is>
      </c>
      <c r="G2023" s="14" t="inlineStr"/>
      <c r="H2023" s="14" t="inlineStr"/>
      <c r="I2023" s="14" t="inlineStr">
        <is>
          <t>MedSpa</t>
        </is>
      </c>
      <c r="J2023" s="14" t="inlineStr">
        <is>
          <t>general</t>
        </is>
      </c>
      <c r="K2023" s="15" t="inlineStr">
        <is>
          <t>B</t>
        </is>
      </c>
    </row>
    <row r="2024">
      <c r="A2024" s="14" t="inlineStr">
        <is>
          <t>MS-0921</t>
        </is>
      </c>
      <c r="B2024" s="14" t="inlineStr">
        <is>
          <t>Premiere Med Spa Saskatoon</t>
        </is>
      </c>
      <c r="C2024" s="14" t="inlineStr">
        <is>
          <t>Saskatoon</t>
        </is>
      </c>
      <c r="D2024" s="14" t="inlineStr">
        <is>
          <t>SK</t>
        </is>
      </c>
      <c r="E2024" s="14" t="inlineStr">
        <is>
          <t>Canada</t>
        </is>
      </c>
      <c r="F2024" s="14" t="inlineStr">
        <is>
          <t>https://www.premieresaskatoon.ca/</t>
        </is>
      </c>
      <c r="G2024" s="14" t="inlineStr"/>
      <c r="H2024" s="14" t="inlineStr"/>
      <c r="I2024" s="14" t="inlineStr">
        <is>
          <t>MedSpa</t>
        </is>
      </c>
      <c r="J2024" s="14" t="inlineStr">
        <is>
          <t>general</t>
        </is>
      </c>
      <c r="K2024" s="15" t="inlineStr">
        <is>
          <t>B</t>
        </is>
      </c>
    </row>
    <row r="2025">
      <c r="A2025" s="14" t="inlineStr">
        <is>
          <t>MS-0922</t>
        </is>
      </c>
      <c r="B2025" s="14" t="inlineStr">
        <is>
          <t>Scarlett &amp; Lucy Med Spa</t>
        </is>
      </c>
      <c r="C2025" s="14" t="inlineStr">
        <is>
          <t>Saskatoon</t>
        </is>
      </c>
      <c r="D2025" s="14" t="inlineStr">
        <is>
          <t>SK</t>
        </is>
      </c>
      <c r="E2025" s="14" t="inlineStr">
        <is>
          <t>Canada</t>
        </is>
      </c>
      <c r="F2025" s="14" t="inlineStr">
        <is>
          <t>https://www.scarlettandlucy.com/</t>
        </is>
      </c>
      <c r="G2025" s="14" t="inlineStr"/>
      <c r="H2025" s="14" t="inlineStr"/>
      <c r="I2025" s="14" t="inlineStr">
        <is>
          <t>MedSpa</t>
        </is>
      </c>
      <c r="J2025" s="14" t="inlineStr">
        <is>
          <t>general</t>
        </is>
      </c>
      <c r="K2025" s="15" t="inlineStr">
        <is>
          <t>B</t>
        </is>
      </c>
    </row>
    <row r="2026">
      <c r="A2026" s="14" t="inlineStr">
        <is>
          <t>MS-1258</t>
        </is>
      </c>
      <c r="B2026" s="14" t="inlineStr">
        <is>
          <t>Glow MedSpa Savannah</t>
        </is>
      </c>
      <c r="C2026" s="14" t="inlineStr">
        <is>
          <t>Savannah</t>
        </is>
      </c>
      <c r="D2026" s="14" t="inlineStr"/>
      <c r="E2026" s="14" t="inlineStr">
        <is>
          <t>USA</t>
        </is>
      </c>
      <c r="F2026" s="14" t="inlineStr">
        <is>
          <t>https://www.glowsavannah.com</t>
        </is>
      </c>
      <c r="G2026" s="14" t="inlineStr"/>
      <c r="H2026" s="14" t="inlineStr"/>
      <c r="I2026" s="14" t="inlineStr">
        <is>
          <t>MS</t>
        </is>
      </c>
      <c r="J2026" s="14" t="inlineStr"/>
      <c r="K2026" s="15" t="inlineStr">
        <is>
          <t>B</t>
        </is>
      </c>
    </row>
    <row r="2027">
      <c r="A2027" s="14" t="inlineStr">
        <is>
          <t>MS-1259</t>
        </is>
      </c>
      <c r="B2027" s="14" t="inlineStr">
        <is>
          <t>Aesthetically Savy</t>
        </is>
      </c>
      <c r="C2027" s="14" t="inlineStr">
        <is>
          <t>Savannah</t>
        </is>
      </c>
      <c r="D2027" s="14" t="inlineStr"/>
      <c r="E2027" s="14" t="inlineStr">
        <is>
          <t>USA</t>
        </is>
      </c>
      <c r="F2027" s="14" t="inlineStr">
        <is>
          <t>https://aestheticallysavy.com</t>
        </is>
      </c>
      <c r="G2027" s="14" t="inlineStr"/>
      <c r="H2027" s="14" t="inlineStr"/>
      <c r="I2027" s="14" t="inlineStr">
        <is>
          <t>MS</t>
        </is>
      </c>
      <c r="J2027" s="14" t="inlineStr"/>
      <c r="K2027" s="15" t="inlineStr">
        <is>
          <t>B</t>
        </is>
      </c>
    </row>
    <row r="2028">
      <c r="A2028" s="14" t="inlineStr">
        <is>
          <t>MS-1260</t>
        </is>
      </c>
      <c r="B2028" s="14" t="inlineStr">
        <is>
          <t>Inject Savannah</t>
        </is>
      </c>
      <c r="C2028" s="14" t="inlineStr">
        <is>
          <t>Savannah</t>
        </is>
      </c>
      <c r="D2028" s="14" t="inlineStr"/>
      <c r="E2028" s="14" t="inlineStr">
        <is>
          <t>USA</t>
        </is>
      </c>
      <c r="F2028" s="14" t="inlineStr">
        <is>
          <t>https://injectsavannah.com</t>
        </is>
      </c>
      <c r="G2028" s="14" t="inlineStr"/>
      <c r="H2028" s="14" t="inlineStr"/>
      <c r="I2028" s="14" t="inlineStr">
        <is>
          <t>MS</t>
        </is>
      </c>
      <c r="J2028" s="14" t="inlineStr"/>
      <c r="K2028" s="15" t="inlineStr">
        <is>
          <t>B</t>
        </is>
      </c>
    </row>
    <row r="2029">
      <c r="A2029" s="14" t="inlineStr">
        <is>
          <t>MS-1261</t>
        </is>
      </c>
      <c r="B2029" s="14" t="inlineStr">
        <is>
          <t>Fluid Aesthetics &amp; Wellness</t>
        </is>
      </c>
      <c r="C2029" s="14" t="inlineStr">
        <is>
          <t>Savannah</t>
        </is>
      </c>
      <c r="D2029" s="14" t="inlineStr"/>
      <c r="E2029" s="14" t="inlineStr">
        <is>
          <t>USA</t>
        </is>
      </c>
      <c r="F2029" s="14" t="inlineStr">
        <is>
          <t>https://fluidaestheticsandwellness.com</t>
        </is>
      </c>
      <c r="G2029" s="14" t="inlineStr"/>
      <c r="H2029" s="14" t="inlineStr"/>
      <c r="I2029" s="14" t="inlineStr">
        <is>
          <t>MS</t>
        </is>
      </c>
      <c r="J2029" s="14" t="inlineStr"/>
      <c r="K2029" s="15" t="inlineStr">
        <is>
          <t>B</t>
        </is>
      </c>
    </row>
    <row r="2030">
      <c r="A2030" s="14" t="inlineStr">
        <is>
          <t>MS-1262</t>
        </is>
      </c>
      <c r="B2030" s="14" t="inlineStr">
        <is>
          <t>Park Aesthetics Savannah</t>
        </is>
      </c>
      <c r="C2030" s="14" t="inlineStr">
        <is>
          <t>Savannah</t>
        </is>
      </c>
      <c r="D2030" s="14" t="inlineStr"/>
      <c r="E2030" s="14" t="inlineStr">
        <is>
          <t>USA</t>
        </is>
      </c>
      <c r="F2030" s="14" t="inlineStr">
        <is>
          <t>https://www.theparkaesthetics.com</t>
        </is>
      </c>
      <c r="G2030" s="14" t="inlineStr"/>
      <c r="H2030" s="14" t="inlineStr"/>
      <c r="I2030" s="14" t="inlineStr">
        <is>
          <t>MS</t>
        </is>
      </c>
      <c r="J2030" s="14" t="inlineStr"/>
      <c r="K2030" s="15" t="inlineStr">
        <is>
          <t>B</t>
        </is>
      </c>
    </row>
    <row r="2031">
      <c r="A2031" s="14" t="inlineStr">
        <is>
          <t>MS-1263</t>
        </is>
      </c>
      <c r="B2031" s="14" t="inlineStr">
        <is>
          <t>Odomí Medical Spa</t>
        </is>
      </c>
      <c r="C2031" s="14" t="inlineStr">
        <is>
          <t>Savannah</t>
        </is>
      </c>
      <c r="D2031" s="14" t="inlineStr"/>
      <c r="E2031" s="14" t="inlineStr">
        <is>
          <t>USA</t>
        </is>
      </c>
      <c r="F2031" s="14" t="inlineStr">
        <is>
          <t>https://odomimedspa.com</t>
        </is>
      </c>
      <c r="G2031" s="14" t="inlineStr"/>
      <c r="H2031" s="14" t="inlineStr"/>
      <c r="I2031" s="14" t="inlineStr">
        <is>
          <t>MS</t>
        </is>
      </c>
      <c r="J2031" s="14" t="inlineStr"/>
      <c r="K2031" s="15" t="inlineStr">
        <is>
          <t>B</t>
        </is>
      </c>
    </row>
    <row r="2032">
      <c r="A2032" s="14" t="inlineStr">
        <is>
          <t>MS-0927</t>
        </is>
      </c>
      <c r="B2032" s="14" t="inlineStr">
        <is>
          <t>DHH Med Spa</t>
        </is>
      </c>
      <c r="C2032" s="14" t="inlineStr">
        <is>
          <t>Scottsdale</t>
        </is>
      </c>
      <c r="D2032" s="14" t="inlineStr">
        <is>
          <t>AZ</t>
        </is>
      </c>
      <c r="E2032" s="14" t="inlineStr">
        <is>
          <t>USA</t>
        </is>
      </c>
      <c r="F2032" s="14" t="inlineStr">
        <is>
          <t>https://dhhmedspa.com/</t>
        </is>
      </c>
      <c r="G2032" s="14" t="inlineStr"/>
      <c r="H2032" s="14" t="inlineStr"/>
      <c r="I2032" s="14" t="inlineStr">
        <is>
          <t>MedSpa</t>
        </is>
      </c>
      <c r="J2032" s="14" t="inlineStr">
        <is>
          <t>general</t>
        </is>
      </c>
      <c r="K2032" s="15" t="inlineStr">
        <is>
          <t>B</t>
        </is>
      </c>
    </row>
    <row r="2033">
      <c r="A2033" s="14" t="inlineStr">
        <is>
          <t>MS-0928</t>
        </is>
      </c>
      <c r="B2033" s="14" t="inlineStr">
        <is>
          <t>Zona Med Spa</t>
        </is>
      </c>
      <c r="C2033" s="14" t="inlineStr">
        <is>
          <t>Scottsdale</t>
        </is>
      </c>
      <c r="D2033" s="14" t="inlineStr">
        <is>
          <t>AZ</t>
        </is>
      </c>
      <c r="E2033" s="14" t="inlineStr">
        <is>
          <t>USA</t>
        </is>
      </c>
      <c r="F2033" s="14" t="inlineStr">
        <is>
          <t>https://zonamedspa.com/</t>
        </is>
      </c>
      <c r="G2033" s="14" t="inlineStr"/>
      <c r="H2033" s="14" t="inlineStr"/>
      <c r="I2033" s="14" t="inlineStr">
        <is>
          <t>MedSpa</t>
        </is>
      </c>
      <c r="J2033" s="14" t="inlineStr">
        <is>
          <t>general</t>
        </is>
      </c>
      <c r="K2033" s="15" t="inlineStr">
        <is>
          <t>B</t>
        </is>
      </c>
    </row>
    <row r="2034">
      <c r="A2034" s="14" t="inlineStr">
        <is>
          <t>MS-0929</t>
        </is>
      </c>
      <c r="B2034" s="14" t="inlineStr">
        <is>
          <t>Profile Aesthetics</t>
        </is>
      </c>
      <c r="C2034" s="14" t="inlineStr">
        <is>
          <t>Scottsdale</t>
        </is>
      </c>
      <c r="D2034" s="14" t="inlineStr">
        <is>
          <t>AZ</t>
        </is>
      </c>
      <c r="E2034" s="14" t="inlineStr">
        <is>
          <t>USA</t>
        </is>
      </c>
      <c r="F2034" s="14" t="inlineStr">
        <is>
          <t>https://profileaesthetics.com/</t>
        </is>
      </c>
      <c r="G2034" s="14" t="inlineStr"/>
      <c r="H2034" s="14" t="inlineStr"/>
      <c r="I2034" s="14" t="inlineStr">
        <is>
          <t>MedSpa</t>
        </is>
      </c>
      <c r="J2034" s="14" t="inlineStr">
        <is>
          <t>general</t>
        </is>
      </c>
      <c r="K2034" s="15" t="inlineStr">
        <is>
          <t>B</t>
        </is>
      </c>
    </row>
    <row r="2035">
      <c r="A2035" s="14" t="inlineStr">
        <is>
          <t>MS-0930</t>
        </is>
      </c>
      <c r="B2035" s="14" t="inlineStr">
        <is>
          <t>The Skin Shop Med Spa</t>
        </is>
      </c>
      <c r="C2035" s="14" t="inlineStr">
        <is>
          <t>Scottsdale</t>
        </is>
      </c>
      <c r="D2035" s="14" t="inlineStr">
        <is>
          <t>AZ</t>
        </is>
      </c>
      <c r="E2035" s="14" t="inlineStr">
        <is>
          <t>USA</t>
        </is>
      </c>
      <c r="F2035" s="14" t="inlineStr">
        <is>
          <t>https://theskinshopmedspascottsdale.com/</t>
        </is>
      </c>
      <c r="G2035" s="14" t="inlineStr"/>
      <c r="H2035" s="14" t="inlineStr"/>
      <c r="I2035" s="14" t="inlineStr">
        <is>
          <t>MedSpa</t>
        </is>
      </c>
      <c r="J2035" s="14" t="inlineStr">
        <is>
          <t>general</t>
        </is>
      </c>
      <c r="K2035" s="15" t="inlineStr">
        <is>
          <t>B</t>
        </is>
      </c>
    </row>
    <row r="2036">
      <c r="A2036" s="14" t="inlineStr">
        <is>
          <t>MS-0931</t>
        </is>
      </c>
      <c r="B2036" s="14" t="inlineStr">
        <is>
          <t>The SHAW Center</t>
        </is>
      </c>
      <c r="C2036" s="14" t="inlineStr">
        <is>
          <t>Scottsdale</t>
        </is>
      </c>
      <c r="D2036" s="14" t="inlineStr">
        <is>
          <t>AZ</t>
        </is>
      </c>
      <c r="E2036" s="14" t="inlineStr">
        <is>
          <t>USA</t>
        </is>
      </c>
      <c r="F2036" s="14" t="inlineStr">
        <is>
          <t>https://theshawcenter.com</t>
        </is>
      </c>
      <c r="G2036" s="14" t="inlineStr"/>
      <c r="H2036" s="14" t="inlineStr"/>
      <c r="I2036" s="14" t="inlineStr">
        <is>
          <t>MedSpa</t>
        </is>
      </c>
      <c r="J2036" s="14" t="inlineStr">
        <is>
          <t>mens</t>
        </is>
      </c>
      <c r="K2036" s="15" t="inlineStr">
        <is>
          <t>B</t>
        </is>
      </c>
    </row>
    <row r="2037">
      <c r="A2037" s="14" t="inlineStr">
        <is>
          <t>MS-0932</t>
        </is>
      </c>
      <c r="B2037" s="14" t="inlineStr">
        <is>
          <t>Body Preserve</t>
        </is>
      </c>
      <c r="C2037" s="14" t="inlineStr">
        <is>
          <t>Scottsdale</t>
        </is>
      </c>
      <c r="D2037" s="14" t="inlineStr">
        <is>
          <t>AZ</t>
        </is>
      </c>
      <c r="E2037" s="14" t="inlineStr">
        <is>
          <t>USA</t>
        </is>
      </c>
      <c r="F2037" s="14" t="inlineStr">
        <is>
          <t>https://bodypreserve.com</t>
        </is>
      </c>
      <c r="G2037" s="14" t="inlineStr"/>
      <c r="H2037" s="14" t="inlineStr"/>
      <c r="I2037" s="14" t="inlineStr">
        <is>
          <t>MedSpa</t>
        </is>
      </c>
      <c r="J2037" s="14" t="inlineStr">
        <is>
          <t>mens</t>
        </is>
      </c>
      <c r="K2037" s="15" t="inlineStr">
        <is>
          <t>B</t>
        </is>
      </c>
    </row>
    <row r="2038">
      <c r="A2038" s="14" t="inlineStr">
        <is>
          <t>MS-0933</t>
        </is>
      </c>
      <c r="B2038" s="14" t="inlineStr">
        <is>
          <t>AdmireMD Skin Care</t>
        </is>
      </c>
      <c r="C2038" s="14" t="inlineStr">
        <is>
          <t>Scottsdale</t>
        </is>
      </c>
      <c r="D2038" s="14" t="inlineStr">
        <is>
          <t>AZ</t>
        </is>
      </c>
      <c r="E2038" s="14" t="inlineStr">
        <is>
          <t>USA</t>
        </is>
      </c>
      <c r="F2038" s="14" t="inlineStr">
        <is>
          <t>https://admireplasticsurgery.com</t>
        </is>
      </c>
      <c r="G2038" s="14" t="inlineStr"/>
      <c r="H2038" s="14" t="inlineStr"/>
      <c r="I2038" s="14" t="inlineStr">
        <is>
          <t>MedSpa</t>
        </is>
      </c>
      <c r="J2038" s="14" t="inlineStr">
        <is>
          <t>mens</t>
        </is>
      </c>
      <c r="K2038" s="15" t="inlineStr">
        <is>
          <t>B</t>
        </is>
      </c>
    </row>
    <row r="2039">
      <c r="A2039" s="14" t="inlineStr">
        <is>
          <t>MS-0934</t>
        </is>
      </c>
      <c r="B2039" s="14" t="inlineStr">
        <is>
          <t>Craft MD</t>
        </is>
      </c>
      <c r="C2039" s="14" t="inlineStr">
        <is>
          <t>Scottsdale</t>
        </is>
      </c>
      <c r="D2039" s="14" t="inlineStr">
        <is>
          <t>AZ</t>
        </is>
      </c>
      <c r="E2039" s="14" t="inlineStr">
        <is>
          <t>USA</t>
        </is>
      </c>
      <c r="F2039" s="14" t="inlineStr">
        <is>
          <t>https://drcraft.com</t>
        </is>
      </c>
      <c r="G2039" s="14" t="inlineStr"/>
      <c r="H2039" s="14" t="inlineStr"/>
      <c r="I2039" s="14" t="inlineStr">
        <is>
          <t>MedSpa</t>
        </is>
      </c>
      <c r="J2039" s="14" t="inlineStr">
        <is>
          <t>weight-loss</t>
        </is>
      </c>
      <c r="K2039" s="15" t="inlineStr">
        <is>
          <t>B</t>
        </is>
      </c>
    </row>
    <row r="2040">
      <c r="A2040" s="14" t="inlineStr">
        <is>
          <t>MS-0935</t>
        </is>
      </c>
      <c r="B2040" s="14" t="inlineStr">
        <is>
          <t>Tirzepatide Clinic</t>
        </is>
      </c>
      <c r="C2040" s="14" t="inlineStr">
        <is>
          <t>Scottsdale</t>
        </is>
      </c>
      <c r="D2040" s="14" t="inlineStr">
        <is>
          <t>AZ</t>
        </is>
      </c>
      <c r="E2040" s="14" t="inlineStr">
        <is>
          <t>USA</t>
        </is>
      </c>
      <c r="F2040" s="14" t="inlineStr">
        <is>
          <t>https://tirzepatide.clinic</t>
        </is>
      </c>
      <c r="G2040" s="14" t="inlineStr"/>
      <c r="H2040" s="14" t="inlineStr"/>
      <c r="I2040" s="14" t="inlineStr">
        <is>
          <t>MedSpa</t>
        </is>
      </c>
      <c r="J2040" s="14" t="inlineStr">
        <is>
          <t>weight-loss</t>
        </is>
      </c>
      <c r="K2040" s="15" t="inlineStr">
        <is>
          <t>B</t>
        </is>
      </c>
    </row>
    <row r="2041">
      <c r="A2041" s="14" t="inlineStr">
        <is>
          <t>MS-0936</t>
        </is>
      </c>
      <c r="B2041" s="14" t="inlineStr">
        <is>
          <t>The Skin Clinic Scottsdale</t>
        </is>
      </c>
      <c r="C2041" s="14" t="inlineStr">
        <is>
          <t>Scottsdale</t>
        </is>
      </c>
      <c r="D2041" s="14" t="inlineStr">
        <is>
          <t>AZ</t>
        </is>
      </c>
      <c r="E2041" s="14" t="inlineStr">
        <is>
          <t>USA</t>
        </is>
      </c>
      <c r="F2041" s="14" t="inlineStr">
        <is>
          <t>https://theskinclinicaz.com</t>
        </is>
      </c>
      <c r="G2041" s="14" t="inlineStr"/>
      <c r="H2041" s="14" t="inlineStr"/>
      <c r="I2041" s="14" t="inlineStr">
        <is>
          <t>MedSpa</t>
        </is>
      </c>
      <c r="J2041" s="14" t="inlineStr">
        <is>
          <t>weight-loss</t>
        </is>
      </c>
      <c r="K2041" s="15" t="inlineStr">
        <is>
          <t>B</t>
        </is>
      </c>
    </row>
    <row r="2042">
      <c r="A2042" s="14" t="inlineStr">
        <is>
          <t>MS-0937</t>
        </is>
      </c>
      <c r="B2042" s="14" t="inlineStr">
        <is>
          <t>The Perfect Dose</t>
        </is>
      </c>
      <c r="C2042" s="14" t="inlineStr">
        <is>
          <t>Scottsdale</t>
        </is>
      </c>
      <c r="D2042" s="14" t="inlineStr">
        <is>
          <t>AZ</t>
        </is>
      </c>
      <c r="E2042" s="14" t="inlineStr">
        <is>
          <t>USA</t>
        </is>
      </c>
      <c r="F2042" s="14" t="inlineStr">
        <is>
          <t>https://theperfectdose.com</t>
        </is>
      </c>
      <c r="G2042" s="14" t="inlineStr"/>
      <c r="H2042" s="14" t="inlineStr"/>
      <c r="I2042" s="14" t="inlineStr">
        <is>
          <t>MedSpa</t>
        </is>
      </c>
      <c r="J2042" s="14" t="inlineStr">
        <is>
          <t>weight-loss</t>
        </is>
      </c>
      <c r="K2042" s="15" t="inlineStr">
        <is>
          <t>B</t>
        </is>
      </c>
    </row>
    <row r="2043">
      <c r="A2043" s="14" t="inlineStr">
        <is>
          <t>MS-0940</t>
        </is>
      </c>
      <c r="B2043" s="14" t="inlineStr">
        <is>
          <t>NuMe Aesthetics</t>
        </is>
      </c>
      <c r="C2043" s="14" t="inlineStr">
        <is>
          <t>Seattle</t>
        </is>
      </c>
      <c r="D2043" s="14" t="inlineStr">
        <is>
          <t>WA</t>
        </is>
      </c>
      <c r="E2043" s="14" t="inlineStr">
        <is>
          <t>USA</t>
        </is>
      </c>
      <c r="F2043" s="14" t="inlineStr">
        <is>
          <t>https://numeaesthetics.com/</t>
        </is>
      </c>
      <c r="G2043" s="14" t="inlineStr"/>
      <c r="H2043" s="14" t="inlineStr"/>
      <c r="I2043" s="14" t="inlineStr">
        <is>
          <t>MedSpa</t>
        </is>
      </c>
      <c r="J2043" s="14" t="inlineStr">
        <is>
          <t>general</t>
        </is>
      </c>
      <c r="K2043" s="15" t="inlineStr">
        <is>
          <t>B</t>
        </is>
      </c>
    </row>
    <row r="2044">
      <c r="A2044" s="14" t="inlineStr">
        <is>
          <t>MS-0942</t>
        </is>
      </c>
      <c r="B2044" s="14" t="inlineStr">
        <is>
          <t>Skinlogic Med Spa</t>
        </is>
      </c>
      <c r="C2044" s="14" t="inlineStr">
        <is>
          <t>Seattle</t>
        </is>
      </c>
      <c r="D2044" s="14" t="inlineStr">
        <is>
          <t>WA</t>
        </is>
      </c>
      <c r="E2044" s="14" t="inlineStr">
        <is>
          <t>USA</t>
        </is>
      </c>
      <c r="F2044" s="14" t="inlineStr">
        <is>
          <t>https://www.skinlogicmedspa.com/</t>
        </is>
      </c>
      <c r="G2044" s="14" t="inlineStr"/>
      <c r="H2044" s="14" t="inlineStr"/>
      <c r="I2044" s="14" t="inlineStr">
        <is>
          <t>MedSpa</t>
        </is>
      </c>
      <c r="J2044" s="14" t="inlineStr">
        <is>
          <t>general</t>
        </is>
      </c>
      <c r="K2044" s="15" t="inlineStr">
        <is>
          <t>B</t>
        </is>
      </c>
    </row>
    <row r="2045">
      <c r="A2045" s="14" t="inlineStr">
        <is>
          <t>MS-0943</t>
        </is>
      </c>
      <c r="B2045" s="14" t="inlineStr">
        <is>
          <t>Blue Haven Medical Spa</t>
        </is>
      </c>
      <c r="C2045" s="14" t="inlineStr">
        <is>
          <t>Seattle</t>
        </is>
      </c>
      <c r="D2045" s="14" t="inlineStr">
        <is>
          <t>WA</t>
        </is>
      </c>
      <c r="E2045" s="14" t="inlineStr">
        <is>
          <t>USA</t>
        </is>
      </c>
      <c r="F2045" s="14" t="inlineStr">
        <is>
          <t>https://www.bluehavenmedicalspa.com/</t>
        </is>
      </c>
      <c r="G2045" s="14" t="inlineStr"/>
      <c r="H2045" s="14" t="inlineStr"/>
      <c r="I2045" s="14" t="inlineStr">
        <is>
          <t>MedSpa</t>
        </is>
      </c>
      <c r="J2045" s="14" t="inlineStr">
        <is>
          <t>general</t>
        </is>
      </c>
      <c r="K2045" s="15" t="inlineStr">
        <is>
          <t>B</t>
        </is>
      </c>
    </row>
    <row r="2046">
      <c r="A2046" s="14" t="inlineStr">
        <is>
          <t>MS-1148</t>
        </is>
      </c>
      <c r="B2046" s="14" t="inlineStr">
        <is>
          <t>Skin Synthesis Seattle</t>
        </is>
      </c>
      <c r="C2046" s="14" t="inlineStr">
        <is>
          <t>Seattle</t>
        </is>
      </c>
      <c r="D2046" s="14" t="inlineStr"/>
      <c r="E2046" s="14" t="inlineStr">
        <is>
          <t>USA</t>
        </is>
      </c>
      <c r="F2046" s="14" t="inlineStr">
        <is>
          <t>https://skinsynthesis.com</t>
        </is>
      </c>
      <c r="G2046" s="14" t="inlineStr"/>
      <c r="H2046" s="14" t="inlineStr"/>
      <c r="I2046" s="14" t="inlineStr">
        <is>
          <t>MedSpa</t>
        </is>
      </c>
      <c r="J2046" s="14" t="inlineStr">
        <is>
          <t>luxury</t>
        </is>
      </c>
      <c r="K2046" s="15" t="inlineStr">
        <is>
          <t>B</t>
        </is>
      </c>
    </row>
    <row r="2047">
      <c r="A2047" s="14" t="inlineStr">
        <is>
          <t>MS-1149</t>
        </is>
      </c>
      <c r="B2047" s="14" t="inlineStr">
        <is>
          <t>Penelope and The Beauty Bar</t>
        </is>
      </c>
      <c r="C2047" s="14" t="inlineStr">
        <is>
          <t>Seattle</t>
        </is>
      </c>
      <c r="D2047" s="14" t="inlineStr"/>
      <c r="E2047" s="14" t="inlineStr">
        <is>
          <t>USA</t>
        </is>
      </c>
      <c r="F2047" s="14" t="inlineStr">
        <is>
          <t>https://www.penelopeandthebeautybar.com</t>
        </is>
      </c>
      <c r="G2047" s="14" t="inlineStr"/>
      <c r="H2047" s="14" t="inlineStr"/>
      <c r="I2047" s="14" t="inlineStr">
        <is>
          <t>MedSpa</t>
        </is>
      </c>
      <c r="J2047" s="14" t="inlineStr">
        <is>
          <t>luxury</t>
        </is>
      </c>
      <c r="K2047" s="15" t="inlineStr">
        <is>
          <t>B</t>
        </is>
      </c>
    </row>
    <row r="2048">
      <c r="A2048" s="14" t="inlineStr">
        <is>
          <t>MS-1168</t>
        </is>
      </c>
      <c r="B2048" s="14" t="inlineStr">
        <is>
          <t>Kass Precision Medicine Seattle</t>
        </is>
      </c>
      <c r="C2048" s="14" t="inlineStr">
        <is>
          <t>Seattle</t>
        </is>
      </c>
      <c r="D2048" s="14" t="inlineStr"/>
      <c r="E2048" s="14" t="inlineStr">
        <is>
          <t>USA</t>
        </is>
      </c>
      <c r="F2048" s="14" t="inlineStr">
        <is>
          <t>https://www.drkatekass.com</t>
        </is>
      </c>
      <c r="G2048" s="14" t="inlineStr"/>
      <c r="H2048" s="14" t="inlineStr"/>
      <c r="I2048" s="14" t="inlineStr">
        <is>
          <t>MedSpa</t>
        </is>
      </c>
      <c r="J2048" s="14" t="inlineStr">
        <is>
          <t>prp</t>
        </is>
      </c>
      <c r="K2048" s="15" t="inlineStr">
        <is>
          <t>B</t>
        </is>
      </c>
    </row>
    <row r="2049">
      <c r="A2049" s="14" t="inlineStr">
        <is>
          <t>MS-0944</t>
        </is>
      </c>
      <c r="B2049" s="14" t="inlineStr">
        <is>
          <t>Clinique Allure Sherbrooke</t>
        </is>
      </c>
      <c r="C2049" s="14" t="inlineStr">
        <is>
          <t>Sherbrooke</t>
        </is>
      </c>
      <c r="D2049" s="14" t="inlineStr">
        <is>
          <t>QC</t>
        </is>
      </c>
      <c r="E2049" s="14" t="inlineStr">
        <is>
          <t>Canada</t>
        </is>
      </c>
      <c r="F2049" s="14" t="inlineStr">
        <is>
          <t>https://cliniqueallure.ca/</t>
        </is>
      </c>
      <c r="G2049" s="14" t="inlineStr"/>
      <c r="H2049" s="14" t="inlineStr"/>
      <c r="I2049" s="14" t="inlineStr">
        <is>
          <t>MedSpa</t>
        </is>
      </c>
      <c r="J2049" s="14" t="inlineStr">
        <is>
          <t>general</t>
        </is>
      </c>
      <c r="K2049" s="15" t="inlineStr">
        <is>
          <t>B</t>
        </is>
      </c>
    </row>
    <row r="2050">
      <c r="A2050" s="14" t="inlineStr">
        <is>
          <t>MS-1265</t>
        </is>
      </c>
      <c r="B2050" s="14" t="inlineStr">
        <is>
          <t>Pretty Special Medspa</t>
        </is>
      </c>
      <c r="C2050" s="14" t="inlineStr">
        <is>
          <t>Shreveport</t>
        </is>
      </c>
      <c r="D2050" s="14" t="inlineStr"/>
      <c r="E2050" s="14" t="inlineStr">
        <is>
          <t>USA</t>
        </is>
      </c>
      <c r="F2050" s="14" t="inlineStr">
        <is>
          <t>https://prettyspecialmedspa.com</t>
        </is>
      </c>
      <c r="G2050" s="14" t="inlineStr"/>
      <c r="H2050" s="14" t="inlineStr"/>
      <c r="I2050" s="14" t="inlineStr">
        <is>
          <t>MS</t>
        </is>
      </c>
      <c r="J2050" s="14" t="inlineStr"/>
      <c r="K2050" s="15" t="inlineStr">
        <is>
          <t>B</t>
        </is>
      </c>
    </row>
    <row r="2051">
      <c r="A2051" s="14" t="inlineStr">
        <is>
          <t>MS-1266</t>
        </is>
      </c>
      <c r="B2051" s="14" t="inlineStr">
        <is>
          <t>Vibrant Health and Beauty</t>
        </is>
      </c>
      <c r="C2051" s="14" t="inlineStr">
        <is>
          <t>Shreveport</t>
        </is>
      </c>
      <c r="D2051" s="14" t="inlineStr"/>
      <c r="E2051" s="14" t="inlineStr">
        <is>
          <t>USA</t>
        </is>
      </c>
      <c r="F2051" s="14" t="inlineStr">
        <is>
          <t>https://www.vibranthealthandbeauty.com</t>
        </is>
      </c>
      <c r="G2051" s="14" t="inlineStr"/>
      <c r="H2051" s="14" t="inlineStr"/>
      <c r="I2051" s="14" t="inlineStr">
        <is>
          <t>MS</t>
        </is>
      </c>
      <c r="J2051" s="14" t="inlineStr"/>
      <c r="K2051" s="15" t="inlineStr">
        <is>
          <t>B</t>
        </is>
      </c>
    </row>
    <row r="2052">
      <c r="A2052" s="14" t="inlineStr">
        <is>
          <t>MS-1267</t>
        </is>
      </c>
      <c r="B2052" s="14" t="inlineStr">
        <is>
          <t>The Beautyful Secret Medical Spa</t>
        </is>
      </c>
      <c r="C2052" s="14" t="inlineStr">
        <is>
          <t>Shreveport</t>
        </is>
      </c>
      <c r="D2052" s="14" t="inlineStr"/>
      <c r="E2052" s="14" t="inlineStr">
        <is>
          <t>USA</t>
        </is>
      </c>
      <c r="F2052" s="14" t="inlineStr">
        <is>
          <t>https://thebeautyfulsecret.com</t>
        </is>
      </c>
      <c r="G2052" s="14" t="inlineStr"/>
      <c r="H2052" s="14" t="inlineStr"/>
      <c r="I2052" s="14" t="inlineStr">
        <is>
          <t>MS</t>
        </is>
      </c>
      <c r="J2052" s="14" t="inlineStr"/>
      <c r="K2052" s="15" t="inlineStr">
        <is>
          <t>B</t>
        </is>
      </c>
    </row>
    <row r="2053">
      <c r="A2053" s="14" t="inlineStr">
        <is>
          <t>MS-1268</t>
        </is>
      </c>
      <c r="B2053" s="14" t="inlineStr">
        <is>
          <t>Fixx Medical Spa</t>
        </is>
      </c>
      <c r="C2053" s="14" t="inlineStr">
        <is>
          <t>Shreveport</t>
        </is>
      </c>
      <c r="D2053" s="14" t="inlineStr"/>
      <c r="E2053" s="14" t="inlineStr">
        <is>
          <t>USA</t>
        </is>
      </c>
      <c r="F2053" s="14" t="inlineStr">
        <is>
          <t>https://square.site/book/26S9S164WVEZ8/fixx-medical-spa-shreveport-la</t>
        </is>
      </c>
      <c r="G2053" s="14" t="inlineStr"/>
      <c r="H2053" s="14" t="inlineStr"/>
      <c r="I2053" s="14" t="inlineStr">
        <is>
          <t>MS</t>
        </is>
      </c>
      <c r="J2053" s="14" t="inlineStr"/>
      <c r="K2053" s="15" t="inlineStr">
        <is>
          <t>B</t>
        </is>
      </c>
    </row>
    <row r="2054">
      <c r="A2054" s="14" t="inlineStr">
        <is>
          <t>MS-0945</t>
        </is>
      </c>
      <c r="B2054" s="14" t="inlineStr">
        <is>
          <t>The LAB Spokane</t>
        </is>
      </c>
      <c r="C2054" s="14" t="inlineStr">
        <is>
          <t>Spokane</t>
        </is>
      </c>
      <c r="D2054" s="14" t="inlineStr">
        <is>
          <t>WA</t>
        </is>
      </c>
      <c r="E2054" s="14" t="inlineStr">
        <is>
          <t>USA</t>
        </is>
      </c>
      <c r="F2054" s="14" t="inlineStr">
        <is>
          <t>https://www.thelabaw.com</t>
        </is>
      </c>
      <c r="G2054" s="14" t="inlineStr"/>
      <c r="H2054" s="14" t="inlineStr"/>
      <c r="I2054" s="14" t="inlineStr">
        <is>
          <t>MedSpa</t>
        </is>
      </c>
      <c r="J2054" s="14" t="inlineStr">
        <is>
          <t>general</t>
        </is>
      </c>
      <c r="K2054" s="15" t="inlineStr">
        <is>
          <t>B</t>
        </is>
      </c>
    </row>
    <row r="2055">
      <c r="A2055" s="14" t="inlineStr">
        <is>
          <t>MS-0946</t>
        </is>
      </c>
      <c r="B2055" s="14" t="inlineStr">
        <is>
          <t>Crafted Beauty Med Spa</t>
        </is>
      </c>
      <c r="C2055" s="14" t="inlineStr">
        <is>
          <t>Spokane</t>
        </is>
      </c>
      <c r="D2055" s="14" t="inlineStr">
        <is>
          <t>WA</t>
        </is>
      </c>
      <c r="E2055" s="14" t="inlineStr">
        <is>
          <t>USA</t>
        </is>
      </c>
      <c r="F2055" s="14" t="inlineStr">
        <is>
          <t>https://craftedbeauty.com</t>
        </is>
      </c>
      <c r="G2055" s="14" t="inlineStr"/>
      <c r="H2055" s="14" t="inlineStr"/>
      <c r="I2055" s="14" t="inlineStr">
        <is>
          <t>MedSpa</t>
        </is>
      </c>
      <c r="J2055" s="14" t="inlineStr">
        <is>
          <t>general</t>
        </is>
      </c>
      <c r="K2055" s="15" t="inlineStr">
        <is>
          <t>B</t>
        </is>
      </c>
    </row>
    <row r="2056">
      <c r="A2056" s="14" t="inlineStr">
        <is>
          <t>MS-0947</t>
        </is>
      </c>
      <c r="B2056" s="14" t="inlineStr">
        <is>
          <t>Rejuvenate Rx Spokane</t>
        </is>
      </c>
      <c r="C2056" s="14" t="inlineStr">
        <is>
          <t>Spokane</t>
        </is>
      </c>
      <c r="D2056" s="14" t="inlineStr">
        <is>
          <t>WA</t>
        </is>
      </c>
      <c r="E2056" s="14" t="inlineStr">
        <is>
          <t>USA</t>
        </is>
      </c>
      <c r="F2056" s="14" t="inlineStr">
        <is>
          <t>https://www.rejuvenate-rx.com</t>
        </is>
      </c>
      <c r="G2056" s="14" t="inlineStr"/>
      <c r="H2056" s="14" t="inlineStr"/>
      <c r="I2056" s="14" t="inlineStr">
        <is>
          <t>MedSpa</t>
        </is>
      </c>
      <c r="J2056" s="14" t="inlineStr">
        <is>
          <t>general</t>
        </is>
      </c>
      <c r="K2056" s="15" t="inlineStr">
        <is>
          <t>B</t>
        </is>
      </c>
    </row>
    <row r="2057">
      <c r="A2057" s="14" t="inlineStr">
        <is>
          <t>MS-0948</t>
        </is>
      </c>
      <c r="B2057" s="14" t="inlineStr">
        <is>
          <t>Werschler Aesthetics</t>
        </is>
      </c>
      <c r="C2057" s="14" t="inlineStr">
        <is>
          <t>Spokane</t>
        </is>
      </c>
      <c r="D2057" s="14" t="inlineStr">
        <is>
          <t>WA</t>
        </is>
      </c>
      <c r="E2057" s="14" t="inlineStr">
        <is>
          <t>USA</t>
        </is>
      </c>
      <c r="F2057" s="14" t="inlineStr">
        <is>
          <t>https://www.werschleraesthetics.com</t>
        </is>
      </c>
      <c r="G2057" s="14" t="inlineStr"/>
      <c r="H2057" s="14" t="inlineStr"/>
      <c r="I2057" s="14" t="inlineStr">
        <is>
          <t>MedSpa</t>
        </is>
      </c>
      <c r="J2057" s="14" t="inlineStr">
        <is>
          <t>general</t>
        </is>
      </c>
      <c r="K2057" s="15" t="inlineStr">
        <is>
          <t>B</t>
        </is>
      </c>
    </row>
    <row r="2058">
      <c r="A2058" s="14" t="inlineStr">
        <is>
          <t>MS-0949</t>
        </is>
      </c>
      <c r="B2058" s="14" t="inlineStr">
        <is>
          <t>Bloom by Zelda</t>
        </is>
      </c>
      <c r="C2058" s="14" t="inlineStr">
        <is>
          <t>Spokane</t>
        </is>
      </c>
      <c r="D2058" s="14" t="inlineStr">
        <is>
          <t>WA</t>
        </is>
      </c>
      <c r="E2058" s="14" t="inlineStr">
        <is>
          <t>USA</t>
        </is>
      </c>
      <c r="F2058" s="14" t="inlineStr">
        <is>
          <t>https://bloombyzelda.com</t>
        </is>
      </c>
      <c r="G2058" s="14" t="inlineStr"/>
      <c r="H2058" s="14" t="inlineStr"/>
      <c r="I2058" s="14" t="inlineStr">
        <is>
          <t>MedSpa</t>
        </is>
      </c>
      <c r="J2058" s="14" t="inlineStr">
        <is>
          <t>general</t>
        </is>
      </c>
      <c r="K2058" s="15" t="inlineStr">
        <is>
          <t>B</t>
        </is>
      </c>
    </row>
    <row r="2059">
      <c r="A2059" s="14" t="inlineStr">
        <is>
          <t>MS-0950</t>
        </is>
      </c>
      <c r="B2059" s="14" t="inlineStr">
        <is>
          <t>Spokane Valley Medical Aesthetics</t>
        </is>
      </c>
      <c r="C2059" s="14" t="inlineStr">
        <is>
          <t>Spokane</t>
        </is>
      </c>
      <c r="D2059" s="14" t="inlineStr">
        <is>
          <t>WA</t>
        </is>
      </c>
      <c r="E2059" s="14" t="inlineStr">
        <is>
          <t>USA</t>
        </is>
      </c>
      <c r="F2059" s="14" t="inlineStr">
        <is>
          <t>https://valleymedicalaesthetics.com</t>
        </is>
      </c>
      <c r="G2059" s="14" t="inlineStr"/>
      <c r="H2059" s="14" t="inlineStr"/>
      <c r="I2059" s="14" t="inlineStr">
        <is>
          <t>MedSpa</t>
        </is>
      </c>
      <c r="J2059" s="14" t="inlineStr">
        <is>
          <t>general</t>
        </is>
      </c>
      <c r="K2059" s="15" t="inlineStr">
        <is>
          <t>B</t>
        </is>
      </c>
    </row>
    <row r="2060">
      <c r="A2060" s="14" t="inlineStr">
        <is>
          <t>MS-0951</t>
        </is>
      </c>
      <c r="B2060" s="14" t="inlineStr">
        <is>
          <t>Sarah Hamilton FACE</t>
        </is>
      </c>
      <c r="C2060" s="14" t="inlineStr">
        <is>
          <t>Spokane</t>
        </is>
      </c>
      <c r="D2060" s="14" t="inlineStr">
        <is>
          <t>WA</t>
        </is>
      </c>
      <c r="E2060" s="14" t="inlineStr">
        <is>
          <t>USA</t>
        </is>
      </c>
      <c r="F2060" s="14" t="inlineStr">
        <is>
          <t>https://www.sarahhamiltonface.com</t>
        </is>
      </c>
      <c r="G2060" s="14" t="inlineStr"/>
      <c r="H2060" s="14" t="inlineStr"/>
      <c r="I2060" s="14" t="inlineStr">
        <is>
          <t>MedSpa</t>
        </is>
      </c>
      <c r="J2060" s="14" t="inlineStr">
        <is>
          <t>general</t>
        </is>
      </c>
      <c r="K2060" s="15" t="inlineStr">
        <is>
          <t>B</t>
        </is>
      </c>
    </row>
    <row r="2061">
      <c r="A2061" s="14" t="inlineStr">
        <is>
          <t>MS-0952</t>
        </is>
      </c>
      <c r="B2061" s="14" t="inlineStr">
        <is>
          <t>Aesthetic Med Studio</t>
        </is>
      </c>
      <c r="C2061" s="14" t="inlineStr">
        <is>
          <t>Springfield</t>
        </is>
      </c>
      <c r="D2061" s="14" t="inlineStr">
        <is>
          <t>MO</t>
        </is>
      </c>
      <c r="E2061" s="14" t="inlineStr">
        <is>
          <t>USA</t>
        </is>
      </c>
      <c r="F2061" s="14" t="inlineStr">
        <is>
          <t>https://aestheticmedstudio.com/</t>
        </is>
      </c>
      <c r="G2061" s="14" t="inlineStr"/>
      <c r="H2061" s="14" t="inlineStr"/>
      <c r="I2061" s="14" t="inlineStr">
        <is>
          <t>MedSpa</t>
        </is>
      </c>
      <c r="J2061" s="14" t="inlineStr">
        <is>
          <t>general</t>
        </is>
      </c>
      <c r="K2061" s="15" t="inlineStr">
        <is>
          <t>B</t>
        </is>
      </c>
    </row>
    <row r="2062">
      <c r="A2062" s="14" t="inlineStr">
        <is>
          <t>MS-0953</t>
        </is>
      </c>
      <c r="B2062" s="14" t="inlineStr">
        <is>
          <t>MedAesthetic NL</t>
        </is>
      </c>
      <c r="C2062" s="14" t="inlineStr">
        <is>
          <t>St. John's</t>
        </is>
      </c>
      <c r="D2062" s="14" t="inlineStr">
        <is>
          <t>NL</t>
        </is>
      </c>
      <c r="E2062" s="14" t="inlineStr">
        <is>
          <t>Canada</t>
        </is>
      </c>
      <c r="F2062" s="14" t="inlineStr">
        <is>
          <t>https://www.medaestheticnl.com/</t>
        </is>
      </c>
      <c r="G2062" s="14" t="inlineStr"/>
      <c r="H2062" s="14" t="inlineStr"/>
      <c r="I2062" s="14" t="inlineStr">
        <is>
          <t>MedSpa</t>
        </is>
      </c>
      <c r="J2062" s="14" t="inlineStr">
        <is>
          <t>general</t>
        </is>
      </c>
      <c r="K2062" s="15" t="inlineStr">
        <is>
          <t>B</t>
        </is>
      </c>
    </row>
    <row r="2063">
      <c r="A2063" s="14" t="inlineStr">
        <is>
          <t>MS-0954</t>
        </is>
      </c>
      <c r="B2063" s="14" t="inlineStr">
        <is>
          <t>Aestheticare STL</t>
        </is>
      </c>
      <c r="C2063" s="14" t="inlineStr">
        <is>
          <t>St. Louis</t>
        </is>
      </c>
      <c r="D2063" s="14" t="inlineStr">
        <is>
          <t>MO</t>
        </is>
      </c>
      <c r="E2063" s="14" t="inlineStr">
        <is>
          <t>USA</t>
        </is>
      </c>
      <c r="F2063" s="14" t="inlineStr">
        <is>
          <t>https://aestheticarestl.com/</t>
        </is>
      </c>
      <c r="G2063" s="14" t="inlineStr"/>
      <c r="H2063" s="14" t="inlineStr"/>
      <c r="I2063" s="14" t="inlineStr">
        <is>
          <t>MedSpa</t>
        </is>
      </c>
      <c r="J2063" s="14" t="inlineStr">
        <is>
          <t>general</t>
        </is>
      </c>
      <c r="K2063" s="15" t="inlineStr">
        <is>
          <t>B</t>
        </is>
      </c>
    </row>
    <row r="2064">
      <c r="A2064" s="14" t="inlineStr">
        <is>
          <t>MS-0955</t>
        </is>
      </c>
      <c r="B2064" s="14" t="inlineStr">
        <is>
          <t>The Saint Louis Med Spa</t>
        </is>
      </c>
      <c r="C2064" s="14" t="inlineStr">
        <is>
          <t>St. Louis</t>
        </is>
      </c>
      <c r="D2064" s="14" t="inlineStr">
        <is>
          <t>MO</t>
        </is>
      </c>
      <c r="E2064" s="14" t="inlineStr">
        <is>
          <t>USA</t>
        </is>
      </c>
      <c r="F2064" s="14" t="inlineStr">
        <is>
          <t>https://thesaintlouismedspa.com/</t>
        </is>
      </c>
      <c r="G2064" s="14" t="inlineStr"/>
      <c r="H2064" s="14" t="inlineStr"/>
      <c r="I2064" s="14" t="inlineStr">
        <is>
          <t>MedSpa</t>
        </is>
      </c>
      <c r="J2064" s="14" t="inlineStr">
        <is>
          <t>general</t>
        </is>
      </c>
      <c r="K2064" s="15" t="inlineStr">
        <is>
          <t>B</t>
        </is>
      </c>
    </row>
    <row r="2065">
      <c r="A2065" s="14" t="inlineStr">
        <is>
          <t>MS-0956</t>
        </is>
      </c>
      <c r="B2065" s="14" t="inlineStr">
        <is>
          <t>Modern Med STL</t>
        </is>
      </c>
      <c r="C2065" s="14" t="inlineStr">
        <is>
          <t>St. Louis</t>
        </is>
      </c>
      <c r="D2065" s="14" t="inlineStr">
        <is>
          <t>MO</t>
        </is>
      </c>
      <c r="E2065" s="14" t="inlineStr">
        <is>
          <t>USA</t>
        </is>
      </c>
      <c r="F2065" s="14" t="inlineStr">
        <is>
          <t>https://www.modernmedstl.com/</t>
        </is>
      </c>
      <c r="G2065" s="14" t="inlineStr"/>
      <c r="H2065" s="14" t="inlineStr"/>
      <c r="I2065" s="14" t="inlineStr">
        <is>
          <t>MedSpa</t>
        </is>
      </c>
      <c r="J2065" s="14" t="inlineStr">
        <is>
          <t>general</t>
        </is>
      </c>
      <c r="K2065" s="15" t="inlineStr">
        <is>
          <t>B</t>
        </is>
      </c>
    </row>
    <row r="2066">
      <c r="A2066" s="14" t="inlineStr">
        <is>
          <t>MS-0957</t>
        </is>
      </c>
      <c r="B2066" s="14" t="inlineStr">
        <is>
          <t>Metro Medspa</t>
        </is>
      </c>
      <c r="C2066" s="14" t="inlineStr">
        <is>
          <t>St. Louis</t>
        </is>
      </c>
      <c r="D2066" s="14" t="inlineStr">
        <is>
          <t>MO</t>
        </is>
      </c>
      <c r="E2066" s="14" t="inlineStr">
        <is>
          <t>USA</t>
        </is>
      </c>
      <c r="F2066" s="14" t="inlineStr">
        <is>
          <t>https://www.metromedspa.com/</t>
        </is>
      </c>
      <c r="G2066" s="14" t="inlineStr"/>
      <c r="H2066" s="14" t="inlineStr"/>
      <c r="I2066" s="14" t="inlineStr">
        <is>
          <t>MedSpa</t>
        </is>
      </c>
      <c r="J2066" s="14" t="inlineStr">
        <is>
          <t>general</t>
        </is>
      </c>
      <c r="K2066" s="15" t="inlineStr">
        <is>
          <t>B</t>
        </is>
      </c>
    </row>
    <row r="2067">
      <c r="A2067" s="14" t="inlineStr">
        <is>
          <t>MS-0958</t>
        </is>
      </c>
      <c r="B2067" s="14" t="inlineStr">
        <is>
          <t>St. Louis Skin Solutions</t>
        </is>
      </c>
      <c r="C2067" s="14" t="inlineStr">
        <is>
          <t>St. Louis</t>
        </is>
      </c>
      <c r="D2067" s="14" t="inlineStr">
        <is>
          <t>MO</t>
        </is>
      </c>
      <c r="E2067" s="14" t="inlineStr">
        <is>
          <t>USA</t>
        </is>
      </c>
      <c r="F2067" s="14" t="inlineStr">
        <is>
          <t>https://stlouisskin.com/</t>
        </is>
      </c>
      <c r="G2067" s="14" t="inlineStr"/>
      <c r="H2067" s="14" t="inlineStr"/>
      <c r="I2067" s="14" t="inlineStr">
        <is>
          <t>MedSpa</t>
        </is>
      </c>
      <c r="J2067" s="14" t="inlineStr">
        <is>
          <t>general</t>
        </is>
      </c>
      <c r="K2067" s="15" t="inlineStr">
        <is>
          <t>B</t>
        </is>
      </c>
    </row>
    <row r="2068">
      <c r="A2068" s="14" t="inlineStr">
        <is>
          <t>MS-0959</t>
        </is>
      </c>
      <c r="B2068" s="14" t="inlineStr">
        <is>
          <t>Aesthetically Pleasing Medspa</t>
        </is>
      </c>
      <c r="C2068" s="14" t="inlineStr">
        <is>
          <t>St. Louis</t>
        </is>
      </c>
      <c r="D2068" s="14" t="inlineStr">
        <is>
          <t>MO</t>
        </is>
      </c>
      <c r="E2068" s="14" t="inlineStr">
        <is>
          <t>USA</t>
        </is>
      </c>
      <c r="F2068" s="14" t="inlineStr">
        <is>
          <t>https://www.apstlmedspa.com/</t>
        </is>
      </c>
      <c r="G2068" s="14" t="inlineStr"/>
      <c r="H2068" s="14" t="inlineStr"/>
      <c r="I2068" s="14" t="inlineStr">
        <is>
          <t>MedSpa</t>
        </is>
      </c>
      <c r="J2068" s="14" t="inlineStr">
        <is>
          <t>general</t>
        </is>
      </c>
      <c r="K2068" s="15" t="inlineStr">
        <is>
          <t>B</t>
        </is>
      </c>
    </row>
    <row r="2069">
      <c r="A2069" s="14" t="inlineStr">
        <is>
          <t>MS-0960</t>
        </is>
      </c>
      <c r="B2069" s="14" t="inlineStr">
        <is>
          <t>Avani Derm Spa</t>
        </is>
      </c>
      <c r="C2069" s="14" t="inlineStr">
        <is>
          <t>St. Louis</t>
        </is>
      </c>
      <c r="D2069" s="14" t="inlineStr">
        <is>
          <t>MO</t>
        </is>
      </c>
      <c r="E2069" s="14" t="inlineStr">
        <is>
          <t>USA</t>
        </is>
      </c>
      <c r="F2069" s="14" t="inlineStr">
        <is>
          <t>https://www.avanidermspa.com/</t>
        </is>
      </c>
      <c r="G2069" s="14" t="inlineStr"/>
      <c r="H2069" s="14" t="inlineStr"/>
      <c r="I2069" s="14" t="inlineStr">
        <is>
          <t>MedSpa</t>
        </is>
      </c>
      <c r="J2069" s="14" t="inlineStr">
        <is>
          <t>general</t>
        </is>
      </c>
      <c r="K2069" s="15" t="inlineStr">
        <is>
          <t>B</t>
        </is>
      </c>
    </row>
    <row r="2070">
      <c r="A2070" s="14" t="inlineStr">
        <is>
          <t>MS-0961</t>
        </is>
      </c>
      <c r="B2070" s="14" t="inlineStr">
        <is>
          <t>Ladue Medical Spa</t>
        </is>
      </c>
      <c r="C2070" s="14" t="inlineStr">
        <is>
          <t>St. Louis</t>
        </is>
      </c>
      <c r="D2070" s="14" t="inlineStr">
        <is>
          <t>MO</t>
        </is>
      </c>
      <c r="E2070" s="14" t="inlineStr">
        <is>
          <t>USA</t>
        </is>
      </c>
      <c r="F2070" s="14" t="inlineStr">
        <is>
          <t>https://www.laduemedspa.com/</t>
        </is>
      </c>
      <c r="G2070" s="14" t="inlineStr"/>
      <c r="H2070" s="14" t="inlineStr"/>
      <c r="I2070" s="14" t="inlineStr">
        <is>
          <t>MedSpa</t>
        </is>
      </c>
      <c r="J2070" s="14" t="inlineStr">
        <is>
          <t>general</t>
        </is>
      </c>
      <c r="K2070" s="15" t="inlineStr">
        <is>
          <t>B</t>
        </is>
      </c>
    </row>
    <row r="2071">
      <c r="A2071" s="14" t="inlineStr">
        <is>
          <t>MS-0962</t>
        </is>
      </c>
      <c r="B2071" s="14" t="inlineStr">
        <is>
          <t>MarElyse MediSpa</t>
        </is>
      </c>
      <c r="C2071" s="14" t="inlineStr">
        <is>
          <t>St. Louis</t>
        </is>
      </c>
      <c r="D2071" s="14" t="inlineStr">
        <is>
          <t>MO</t>
        </is>
      </c>
      <c r="E2071" s="14" t="inlineStr">
        <is>
          <t>USA</t>
        </is>
      </c>
      <c r="F2071" s="14" t="inlineStr">
        <is>
          <t>https://www.marelyse.com/</t>
        </is>
      </c>
      <c r="G2071" s="14" t="inlineStr"/>
      <c r="H2071" s="14" t="inlineStr"/>
      <c r="I2071" s="14" t="inlineStr">
        <is>
          <t>MedSpa</t>
        </is>
      </c>
      <c r="J2071" s="14" t="inlineStr">
        <is>
          <t>general</t>
        </is>
      </c>
      <c r="K2071" s="15" t="inlineStr">
        <is>
          <t>B</t>
        </is>
      </c>
    </row>
    <row r="2072">
      <c r="A2072" s="14" t="inlineStr">
        <is>
          <t>MS-0963</t>
        </is>
      </c>
      <c r="B2072" s="14" t="inlineStr">
        <is>
          <t>PRICKD Medspa STL</t>
        </is>
      </c>
      <c r="C2072" s="14" t="inlineStr">
        <is>
          <t>St. Louis</t>
        </is>
      </c>
      <c r="D2072" s="14" t="inlineStr">
        <is>
          <t>MO</t>
        </is>
      </c>
      <c r="E2072" s="14" t="inlineStr">
        <is>
          <t>USA</t>
        </is>
      </c>
      <c r="F2072" s="14" t="inlineStr">
        <is>
          <t>https://prickdmedspa.com/</t>
        </is>
      </c>
      <c r="G2072" s="14" t="inlineStr"/>
      <c r="H2072" s="14" t="inlineStr"/>
      <c r="I2072" s="14" t="inlineStr">
        <is>
          <t>MedSpa</t>
        </is>
      </c>
      <c r="J2072" s="14" t="inlineStr">
        <is>
          <t>general</t>
        </is>
      </c>
      <c r="K2072" s="15" t="inlineStr">
        <is>
          <t>B</t>
        </is>
      </c>
    </row>
    <row r="2073">
      <c r="A2073" s="14" t="inlineStr">
        <is>
          <t>MS-0964</t>
        </is>
      </c>
      <c r="B2073" s="14" t="inlineStr">
        <is>
          <t>DIVINE Boutique Medspa</t>
        </is>
      </c>
      <c r="C2073" s="14" t="inlineStr">
        <is>
          <t>St. Louis</t>
        </is>
      </c>
      <c r="D2073" s="14" t="inlineStr">
        <is>
          <t>MO</t>
        </is>
      </c>
      <c r="E2073" s="14" t="inlineStr">
        <is>
          <t>USA</t>
        </is>
      </c>
      <c r="F2073" s="14" t="inlineStr">
        <is>
          <t>https://www.divineboutiquemedspa.com/</t>
        </is>
      </c>
      <c r="G2073" s="14" t="inlineStr"/>
      <c r="H2073" s="14" t="inlineStr"/>
      <c r="I2073" s="14" t="inlineStr">
        <is>
          <t>MedSpa</t>
        </is>
      </c>
      <c r="J2073" s="14" t="inlineStr">
        <is>
          <t>general</t>
        </is>
      </c>
      <c r="K2073" s="15" t="inlineStr">
        <is>
          <t>B</t>
        </is>
      </c>
    </row>
    <row r="2074">
      <c r="A2074" s="14" t="inlineStr">
        <is>
          <t>MS-0965</t>
        </is>
      </c>
      <c r="B2074" s="14" t="inlineStr">
        <is>
          <t>Spa MD St Paul</t>
        </is>
      </c>
      <c r="C2074" s="14" t="inlineStr">
        <is>
          <t>St. Paul</t>
        </is>
      </c>
      <c r="D2074" s="14" t="inlineStr">
        <is>
          <t>MN</t>
        </is>
      </c>
      <c r="E2074" s="14" t="inlineStr">
        <is>
          <t>USA</t>
        </is>
      </c>
      <c r="F2074" s="14" t="inlineStr">
        <is>
          <t>https://spamd.net/</t>
        </is>
      </c>
      <c r="G2074" s="14" t="inlineStr"/>
      <c r="H2074" s="14" t="inlineStr"/>
      <c r="I2074" s="14" t="inlineStr">
        <is>
          <t>MedSpa</t>
        </is>
      </c>
      <c r="J2074" s="14" t="inlineStr">
        <is>
          <t>general</t>
        </is>
      </c>
      <c r="K2074" s="15" t="inlineStr">
        <is>
          <t>B</t>
        </is>
      </c>
    </row>
    <row r="2075">
      <c r="A2075" s="14" t="inlineStr">
        <is>
          <t>MS-0966</t>
        </is>
      </c>
      <c r="B2075" s="14" t="inlineStr">
        <is>
          <t>Luminous You Med Spa</t>
        </is>
      </c>
      <c r="C2075" s="14" t="inlineStr">
        <is>
          <t>St. Paul</t>
        </is>
      </c>
      <c r="D2075" s="14" t="inlineStr">
        <is>
          <t>MN</t>
        </is>
      </c>
      <c r="E2075" s="14" t="inlineStr">
        <is>
          <t>USA</t>
        </is>
      </c>
      <c r="F2075" s="14" t="inlineStr">
        <is>
          <t>https://www.luminous-you.com/</t>
        </is>
      </c>
      <c r="G2075" s="14" t="inlineStr"/>
      <c r="H2075" s="14" t="inlineStr"/>
      <c r="I2075" s="14" t="inlineStr">
        <is>
          <t>MedSpa</t>
        </is>
      </c>
      <c r="J2075" s="14" t="inlineStr">
        <is>
          <t>general</t>
        </is>
      </c>
      <c r="K2075" s="15" t="inlineStr">
        <is>
          <t>B</t>
        </is>
      </c>
    </row>
    <row r="2076">
      <c r="A2076" s="14" t="inlineStr">
        <is>
          <t>MS-0967</t>
        </is>
      </c>
      <c r="B2076" s="14" t="inlineStr">
        <is>
          <t>Anazao MD Steamboat</t>
        </is>
      </c>
      <c r="C2076" s="14" t="inlineStr">
        <is>
          <t>Steamboat Springs</t>
        </is>
      </c>
      <c r="D2076" s="14" t="inlineStr">
        <is>
          <t>CO</t>
        </is>
      </c>
      <c r="E2076" s="14" t="inlineStr">
        <is>
          <t>USA</t>
        </is>
      </c>
      <c r="F2076" s="14" t="inlineStr">
        <is>
          <t>https://anazaomd.com/</t>
        </is>
      </c>
      <c r="G2076" s="14" t="inlineStr"/>
      <c r="H2076" s="14" t="inlineStr"/>
      <c r="I2076" s="14" t="inlineStr">
        <is>
          <t>MedSpa</t>
        </is>
      </c>
      <c r="J2076" s="14" t="inlineStr">
        <is>
          <t>general</t>
        </is>
      </c>
      <c r="K2076" s="15" t="inlineStr">
        <is>
          <t>B</t>
        </is>
      </c>
    </row>
    <row r="2077">
      <c r="A2077" s="14" t="inlineStr">
        <is>
          <t>MS-0968</t>
        </is>
      </c>
      <c r="B2077" s="14" t="inlineStr">
        <is>
          <t>Aesthetica Med Spa Steamboat</t>
        </is>
      </c>
      <c r="C2077" s="14" t="inlineStr">
        <is>
          <t>Steamboat Springs</t>
        </is>
      </c>
      <c r="D2077" s="14" t="inlineStr">
        <is>
          <t>CO</t>
        </is>
      </c>
      <c r="E2077" s="14" t="inlineStr">
        <is>
          <t>USA</t>
        </is>
      </c>
      <c r="F2077" s="14" t="inlineStr">
        <is>
          <t>https://steamboatderm.com/</t>
        </is>
      </c>
      <c r="G2077" s="14" t="inlineStr"/>
      <c r="H2077" s="14" t="inlineStr"/>
      <c r="I2077" s="14" t="inlineStr">
        <is>
          <t>MedSpa</t>
        </is>
      </c>
      <c r="J2077" s="14" t="inlineStr">
        <is>
          <t>general</t>
        </is>
      </c>
      <c r="K2077" s="15" t="inlineStr">
        <is>
          <t>B</t>
        </is>
      </c>
    </row>
    <row r="2078">
      <c r="A2078" s="14" t="inlineStr">
        <is>
          <t>MS-0969</t>
        </is>
      </c>
      <c r="B2078" s="14" t="inlineStr">
        <is>
          <t>Simply Skin SV Medical Spa</t>
        </is>
      </c>
      <c r="C2078" s="14" t="inlineStr">
        <is>
          <t>Sun Valley</t>
        </is>
      </c>
      <c r="D2078" s="14" t="inlineStr">
        <is>
          <t>ID</t>
        </is>
      </c>
      <c r="E2078" s="14" t="inlineStr">
        <is>
          <t>USA</t>
        </is>
      </c>
      <c r="F2078" s="14" t="inlineStr">
        <is>
          <t>https://www.simplyskinsv.com/</t>
        </is>
      </c>
      <c r="G2078" s="14" t="inlineStr"/>
      <c r="H2078" s="14" t="inlineStr"/>
      <c r="I2078" s="14" t="inlineStr">
        <is>
          <t>MedSpa</t>
        </is>
      </c>
      <c r="J2078" s="14" t="inlineStr">
        <is>
          <t>general</t>
        </is>
      </c>
      <c r="K2078" s="15" t="inlineStr">
        <is>
          <t>B</t>
        </is>
      </c>
    </row>
    <row r="2079">
      <c r="A2079" s="14" t="inlineStr">
        <is>
          <t>MS-0970</t>
        </is>
      </c>
      <c r="B2079" s="14" t="inlineStr">
        <is>
          <t>Catalyst Medspa Tacoma</t>
        </is>
      </c>
      <c r="C2079" s="14" t="inlineStr">
        <is>
          <t>Tacoma</t>
        </is>
      </c>
      <c r="D2079" s="14" t="inlineStr">
        <is>
          <t>WA</t>
        </is>
      </c>
      <c r="E2079" s="14" t="inlineStr">
        <is>
          <t>USA</t>
        </is>
      </c>
      <c r="F2079" s="14" t="inlineStr">
        <is>
          <t>https://www.catalystmedspa.com</t>
        </is>
      </c>
      <c r="G2079" s="14" t="inlineStr"/>
      <c r="H2079" s="14" t="inlineStr"/>
      <c r="I2079" s="14" t="inlineStr">
        <is>
          <t>MedSpa</t>
        </is>
      </c>
      <c r="J2079" s="14" t="inlineStr">
        <is>
          <t>general</t>
        </is>
      </c>
      <c r="K2079" s="15" t="inlineStr">
        <is>
          <t>B</t>
        </is>
      </c>
    </row>
    <row r="2080">
      <c r="A2080" s="14" t="inlineStr">
        <is>
          <t>MS-0971</t>
        </is>
      </c>
      <c r="B2080" s="14" t="inlineStr">
        <is>
          <t>Full Spectrum Face + Body</t>
        </is>
      </c>
      <c r="C2080" s="14" t="inlineStr">
        <is>
          <t>Tacoma</t>
        </is>
      </c>
      <c r="D2080" s="14" t="inlineStr">
        <is>
          <t>WA</t>
        </is>
      </c>
      <c r="E2080" s="14" t="inlineStr">
        <is>
          <t>USA</t>
        </is>
      </c>
      <c r="F2080" s="14" t="inlineStr">
        <is>
          <t>https://www.fullspectrumface.com</t>
        </is>
      </c>
      <c r="G2080" s="14" t="inlineStr"/>
      <c r="H2080" s="14" t="inlineStr"/>
      <c r="I2080" s="14" t="inlineStr">
        <is>
          <t>MedSpa</t>
        </is>
      </c>
      <c r="J2080" s="14" t="inlineStr">
        <is>
          <t>general</t>
        </is>
      </c>
      <c r="K2080" s="15" t="inlineStr">
        <is>
          <t>B</t>
        </is>
      </c>
    </row>
    <row r="2081">
      <c r="A2081" s="14" t="inlineStr">
        <is>
          <t>MS-0972</t>
        </is>
      </c>
      <c r="B2081" s="14" t="inlineStr">
        <is>
          <t>FACE Medical Aesthetics Tacoma</t>
        </is>
      </c>
      <c r="C2081" s="14" t="inlineStr">
        <is>
          <t>Tacoma</t>
        </is>
      </c>
      <c r="D2081" s="14" t="inlineStr">
        <is>
          <t>WA</t>
        </is>
      </c>
      <c r="E2081" s="14" t="inlineStr">
        <is>
          <t>USA</t>
        </is>
      </c>
      <c r="F2081" s="14" t="inlineStr">
        <is>
          <t>https://facemedicalaesthetics.com</t>
        </is>
      </c>
      <c r="G2081" s="14" t="inlineStr"/>
      <c r="H2081" s="14" t="inlineStr"/>
      <c r="I2081" s="14" t="inlineStr">
        <is>
          <t>MedSpa</t>
        </is>
      </c>
      <c r="J2081" s="14" t="inlineStr">
        <is>
          <t>general</t>
        </is>
      </c>
      <c r="K2081" s="15" t="inlineStr">
        <is>
          <t>B</t>
        </is>
      </c>
    </row>
    <row r="2082">
      <c r="A2082" s="14" t="inlineStr">
        <is>
          <t>MS-0973</t>
        </is>
      </c>
      <c r="B2082" s="14" t="inlineStr">
        <is>
          <t>NW Medical Arts</t>
        </is>
      </c>
      <c r="C2082" s="14" t="inlineStr">
        <is>
          <t>Tacoma</t>
        </is>
      </c>
      <c r="D2082" s="14" t="inlineStr">
        <is>
          <t>WA</t>
        </is>
      </c>
      <c r="E2082" s="14" t="inlineStr">
        <is>
          <t>USA</t>
        </is>
      </c>
      <c r="F2082" s="14" t="inlineStr">
        <is>
          <t>https://nwmedicalarts.com</t>
        </is>
      </c>
      <c r="G2082" s="14" t="inlineStr"/>
      <c r="H2082" s="14" t="inlineStr"/>
      <c r="I2082" s="14" t="inlineStr">
        <is>
          <t>MedSpa</t>
        </is>
      </c>
      <c r="J2082" s="14" t="inlineStr">
        <is>
          <t>general</t>
        </is>
      </c>
      <c r="K2082" s="15" t="inlineStr">
        <is>
          <t>B</t>
        </is>
      </c>
    </row>
    <row r="2083">
      <c r="A2083" s="14" t="inlineStr">
        <is>
          <t>MS-0974</t>
        </is>
      </c>
      <c r="B2083" s="14" t="inlineStr">
        <is>
          <t>LISSE Medical Aesthetics</t>
        </is>
      </c>
      <c r="C2083" s="14" t="inlineStr">
        <is>
          <t>Tacoma</t>
        </is>
      </c>
      <c r="D2083" s="14" t="inlineStr">
        <is>
          <t>WA</t>
        </is>
      </c>
      <c r="E2083" s="14" t="inlineStr">
        <is>
          <t>USA</t>
        </is>
      </c>
      <c r="F2083" s="14" t="inlineStr">
        <is>
          <t>https://lissemedspa.com</t>
        </is>
      </c>
      <c r="G2083" s="14" t="inlineStr"/>
      <c r="H2083" s="14" t="inlineStr"/>
      <c r="I2083" s="14" t="inlineStr">
        <is>
          <t>MedSpa</t>
        </is>
      </c>
      <c r="J2083" s="14" t="inlineStr">
        <is>
          <t>general</t>
        </is>
      </c>
      <c r="K2083" s="15" t="inlineStr">
        <is>
          <t>B</t>
        </is>
      </c>
    </row>
    <row r="2084">
      <c r="A2084" s="14" t="inlineStr">
        <is>
          <t>MS-0975</t>
        </is>
      </c>
      <c r="B2084" s="14" t="inlineStr">
        <is>
          <t>Advanced Laser Clinic &amp; MedSpa</t>
        </is>
      </c>
      <c r="C2084" s="14" t="inlineStr">
        <is>
          <t>Tacoma</t>
        </is>
      </c>
      <c r="D2084" s="14" t="inlineStr">
        <is>
          <t>WA</t>
        </is>
      </c>
      <c r="E2084" s="14" t="inlineStr">
        <is>
          <t>USA</t>
        </is>
      </c>
      <c r="F2084" s="14" t="inlineStr">
        <is>
          <t>https://advancedlaserandskin.com</t>
        </is>
      </c>
      <c r="G2084" s="14" t="inlineStr"/>
      <c r="H2084" s="14" t="inlineStr"/>
      <c r="I2084" s="14" t="inlineStr">
        <is>
          <t>MedSpa</t>
        </is>
      </c>
      <c r="J2084" s="14" t="inlineStr">
        <is>
          <t>general</t>
        </is>
      </c>
      <c r="K2084" s="15" t="inlineStr">
        <is>
          <t>B</t>
        </is>
      </c>
    </row>
    <row r="2085">
      <c r="A2085" s="14" t="inlineStr">
        <is>
          <t>MS-0976</t>
        </is>
      </c>
      <c r="B2085" s="14" t="inlineStr">
        <is>
          <t>Square One Aesthetics Wellness</t>
        </is>
      </c>
      <c r="C2085" s="14" t="inlineStr">
        <is>
          <t>Tallahassee</t>
        </is>
      </c>
      <c r="D2085" s="14" t="inlineStr">
        <is>
          <t>FL</t>
        </is>
      </c>
      <c r="E2085" s="14" t="inlineStr">
        <is>
          <t>USA</t>
        </is>
      </c>
      <c r="F2085" s="14" t="inlineStr">
        <is>
          <t>https://squareoneaesthetics.com</t>
        </is>
      </c>
      <c r="G2085" s="14" t="inlineStr"/>
      <c r="H2085" s="14" t="inlineStr"/>
      <c r="I2085" s="14" t="inlineStr">
        <is>
          <t>MedSpa</t>
        </is>
      </c>
      <c r="J2085" s="14" t="inlineStr">
        <is>
          <t>general</t>
        </is>
      </c>
      <c r="K2085" s="15" t="inlineStr">
        <is>
          <t>B</t>
        </is>
      </c>
    </row>
    <row r="2086">
      <c r="A2086" s="14" t="inlineStr">
        <is>
          <t>MS-0977</t>
        </is>
      </c>
      <c r="B2086" s="14" t="inlineStr">
        <is>
          <t>Seven Hills Aesthetics MedSpa</t>
        </is>
      </c>
      <c r="C2086" s="14" t="inlineStr">
        <is>
          <t>Tallahassee</t>
        </is>
      </c>
      <c r="D2086" s="14" t="inlineStr">
        <is>
          <t>FL</t>
        </is>
      </c>
      <c r="E2086" s="14" t="inlineStr">
        <is>
          <t>USA</t>
        </is>
      </c>
      <c r="F2086" s="14" t="inlineStr">
        <is>
          <t>https://www.sevenhillsaesthetics.com</t>
        </is>
      </c>
      <c r="G2086" s="14" t="inlineStr"/>
      <c r="H2086" s="14" t="inlineStr"/>
      <c r="I2086" s="14" t="inlineStr">
        <is>
          <t>MedSpa</t>
        </is>
      </c>
      <c r="J2086" s="14" t="inlineStr">
        <is>
          <t>general</t>
        </is>
      </c>
      <c r="K2086" s="15" t="inlineStr">
        <is>
          <t>B</t>
        </is>
      </c>
    </row>
    <row r="2087">
      <c r="A2087" s="14" t="inlineStr">
        <is>
          <t>MS-0978</t>
        </is>
      </c>
      <c r="B2087" s="14" t="inlineStr">
        <is>
          <t>Skin Science Aesthetics Tallahassee</t>
        </is>
      </c>
      <c r="C2087" s="14" t="inlineStr">
        <is>
          <t>Tallahassee</t>
        </is>
      </c>
      <c r="D2087" s="14" t="inlineStr">
        <is>
          <t>FL</t>
        </is>
      </c>
      <c r="E2087" s="14" t="inlineStr">
        <is>
          <t>USA</t>
        </is>
      </c>
      <c r="F2087" s="14" t="inlineStr">
        <is>
          <t>https://skinsciencetallahassee.com</t>
        </is>
      </c>
      <c r="G2087" s="14" t="inlineStr"/>
      <c r="H2087" s="14" t="inlineStr"/>
      <c r="I2087" s="14" t="inlineStr">
        <is>
          <t>MedSpa</t>
        </is>
      </c>
      <c r="J2087" s="14" t="inlineStr">
        <is>
          <t>general</t>
        </is>
      </c>
      <c r="K2087" s="15" t="inlineStr">
        <is>
          <t>B</t>
        </is>
      </c>
    </row>
    <row r="2088">
      <c r="A2088" s="14" t="inlineStr">
        <is>
          <t>MS-0979</t>
        </is>
      </c>
      <c r="B2088" s="14" t="inlineStr">
        <is>
          <t>Med Spa by Dr Mignon</t>
        </is>
      </c>
      <c r="C2088" s="14" t="inlineStr">
        <is>
          <t>Tallahassee</t>
        </is>
      </c>
      <c r="D2088" s="14" t="inlineStr">
        <is>
          <t>FL</t>
        </is>
      </c>
      <c r="E2088" s="14" t="inlineStr">
        <is>
          <t>USA</t>
        </is>
      </c>
      <c r="F2088" s="14" t="inlineStr">
        <is>
          <t>https://www.medspabydrmignon.com</t>
        </is>
      </c>
      <c r="G2088" s="14" t="inlineStr"/>
      <c r="H2088" s="14" t="inlineStr"/>
      <c r="I2088" s="14" t="inlineStr">
        <is>
          <t>MedSpa</t>
        </is>
      </c>
      <c r="J2088" s="14" t="inlineStr">
        <is>
          <t>general</t>
        </is>
      </c>
      <c r="K2088" s="15" t="inlineStr">
        <is>
          <t>B</t>
        </is>
      </c>
    </row>
    <row r="2089">
      <c r="A2089" s="14" t="inlineStr">
        <is>
          <t>MS-0980</t>
        </is>
      </c>
      <c r="B2089" s="14" t="inlineStr">
        <is>
          <t>Royal Rejuvenation Med Spa</t>
        </is>
      </c>
      <c r="C2089" s="14" t="inlineStr">
        <is>
          <t>Tallahassee</t>
        </is>
      </c>
      <c r="D2089" s="14" t="inlineStr">
        <is>
          <t>FL</t>
        </is>
      </c>
      <c r="E2089" s="14" t="inlineStr">
        <is>
          <t>USA</t>
        </is>
      </c>
      <c r="F2089" s="14" t="inlineStr">
        <is>
          <t>https://www.royalrejuvenationmedspa.com</t>
        </is>
      </c>
      <c r="G2089" s="14" t="inlineStr"/>
      <c r="H2089" s="14" t="inlineStr"/>
      <c r="I2089" s="14" t="inlineStr">
        <is>
          <t>MedSpa</t>
        </is>
      </c>
      <c r="J2089" s="14" t="inlineStr">
        <is>
          <t>general</t>
        </is>
      </c>
      <c r="K2089" s="15" t="inlineStr">
        <is>
          <t>B</t>
        </is>
      </c>
    </row>
    <row r="2090">
      <c r="A2090" s="14" t="inlineStr">
        <is>
          <t>MS-0981</t>
        </is>
      </c>
      <c r="B2090" s="14" t="inlineStr">
        <is>
          <t>Evita Med Spa</t>
        </is>
      </c>
      <c r="C2090" s="14" t="inlineStr">
        <is>
          <t>Tallahassee</t>
        </is>
      </c>
      <c r="D2090" s="14" t="inlineStr">
        <is>
          <t>FL</t>
        </is>
      </c>
      <c r="E2090" s="14" t="inlineStr">
        <is>
          <t>USA</t>
        </is>
      </c>
      <c r="F2090" s="14" t="inlineStr">
        <is>
          <t>https://evitamedspa.com</t>
        </is>
      </c>
      <c r="G2090" s="14" t="inlineStr"/>
      <c r="H2090" s="14" t="inlineStr"/>
      <c r="I2090" s="14" t="inlineStr">
        <is>
          <t>MedSpa</t>
        </is>
      </c>
      <c r="J2090" s="14" t="inlineStr">
        <is>
          <t>general</t>
        </is>
      </c>
      <c r="K2090" s="15" t="inlineStr">
        <is>
          <t>B</t>
        </is>
      </c>
    </row>
    <row r="2091">
      <c r="A2091" s="14" t="inlineStr">
        <is>
          <t>MS-0982</t>
        </is>
      </c>
      <c r="B2091" s="14" t="inlineStr">
        <is>
          <t>TLH MedSpa</t>
        </is>
      </c>
      <c r="C2091" s="14" t="inlineStr">
        <is>
          <t>Tallahassee</t>
        </is>
      </c>
      <c r="D2091" s="14" t="inlineStr">
        <is>
          <t>FL</t>
        </is>
      </c>
      <c r="E2091" s="14" t="inlineStr">
        <is>
          <t>USA</t>
        </is>
      </c>
      <c r="F2091" s="14" t="inlineStr">
        <is>
          <t>https://www.tlhmedspa.com</t>
        </is>
      </c>
      <c r="G2091" s="14" t="inlineStr"/>
      <c r="H2091" s="14" t="inlineStr"/>
      <c r="I2091" s="14" t="inlineStr">
        <is>
          <t>MedSpa</t>
        </is>
      </c>
      <c r="J2091" s="14" t="inlineStr">
        <is>
          <t>general</t>
        </is>
      </c>
      <c r="K2091" s="15" t="inlineStr">
        <is>
          <t>B</t>
        </is>
      </c>
    </row>
    <row r="2092">
      <c r="A2092" s="14" t="inlineStr">
        <is>
          <t>MS-1264</t>
        </is>
      </c>
      <c r="B2092" s="14" t="inlineStr">
        <is>
          <t>Harmonized Aesthetics Tallahassee</t>
        </is>
      </c>
      <c r="C2092" s="14" t="inlineStr">
        <is>
          <t>Tallahassee</t>
        </is>
      </c>
      <c r="D2092" s="14" t="inlineStr"/>
      <c r="E2092" s="14" t="inlineStr">
        <is>
          <t>USA</t>
        </is>
      </c>
      <c r="F2092" s="14" t="inlineStr">
        <is>
          <t>https://harmonizedaesthetics.com</t>
        </is>
      </c>
      <c r="G2092" s="14" t="inlineStr"/>
      <c r="H2092" s="14" t="inlineStr"/>
      <c r="I2092" s="14" t="inlineStr">
        <is>
          <t>MS</t>
        </is>
      </c>
      <c r="J2092" s="14" t="inlineStr"/>
      <c r="K2092" s="15" t="inlineStr">
        <is>
          <t>B</t>
        </is>
      </c>
    </row>
    <row r="2093">
      <c r="A2093" s="14" t="inlineStr">
        <is>
          <t>MS-0984</t>
        </is>
      </c>
      <c r="B2093" s="14" t="inlineStr">
        <is>
          <t>BevelUp MedSpa</t>
        </is>
      </c>
      <c r="C2093" s="14" t="inlineStr">
        <is>
          <t>Tampa</t>
        </is>
      </c>
      <c r="D2093" s="14" t="inlineStr">
        <is>
          <t>FL</t>
        </is>
      </c>
      <c r="E2093" s="14" t="inlineStr">
        <is>
          <t>USA</t>
        </is>
      </c>
      <c r="F2093" s="14" t="inlineStr">
        <is>
          <t>https://www.bevelup.com/</t>
        </is>
      </c>
      <c r="G2093" s="14" t="inlineStr"/>
      <c r="H2093" s="14" t="inlineStr"/>
      <c r="I2093" s="14" t="inlineStr">
        <is>
          <t>MedSpa</t>
        </is>
      </c>
      <c r="J2093" s="14" t="inlineStr">
        <is>
          <t>general</t>
        </is>
      </c>
      <c r="K2093" s="15" t="inlineStr">
        <is>
          <t>B</t>
        </is>
      </c>
    </row>
    <row r="2094">
      <c r="A2094" s="14" t="inlineStr">
        <is>
          <t>MS-0986</t>
        </is>
      </c>
      <c r="B2094" s="14" t="inlineStr">
        <is>
          <t>Esthetica MedSpa Tampa</t>
        </is>
      </c>
      <c r="C2094" s="14" t="inlineStr">
        <is>
          <t>Tampa</t>
        </is>
      </c>
      <c r="D2094" s="14" t="inlineStr">
        <is>
          <t>FL</t>
        </is>
      </c>
      <c r="E2094" s="14" t="inlineStr">
        <is>
          <t>USA</t>
        </is>
      </c>
      <c r="F2094" s="14" t="inlineStr">
        <is>
          <t>https://estheticamedspa.com/</t>
        </is>
      </c>
      <c r="G2094" s="14" t="inlineStr"/>
      <c r="H2094" s="14" t="inlineStr"/>
      <c r="I2094" s="14" t="inlineStr">
        <is>
          <t>MedSpa</t>
        </is>
      </c>
      <c r="J2094" s="14" t="inlineStr">
        <is>
          <t>general</t>
        </is>
      </c>
      <c r="K2094" s="15" t="inlineStr">
        <is>
          <t>B</t>
        </is>
      </c>
    </row>
    <row r="2095">
      <c r="A2095" s="14" t="inlineStr">
        <is>
          <t>MS-0987</t>
        </is>
      </c>
      <c r="B2095" s="14" t="inlineStr">
        <is>
          <t>Elevate Medical Spa Tampa</t>
        </is>
      </c>
      <c r="C2095" s="14" t="inlineStr">
        <is>
          <t>Tampa</t>
        </is>
      </c>
      <c r="D2095" s="14" t="inlineStr">
        <is>
          <t>FL</t>
        </is>
      </c>
      <c r="E2095" s="14" t="inlineStr">
        <is>
          <t>USA</t>
        </is>
      </c>
      <c r="F2095" s="14" t="inlineStr">
        <is>
          <t>https://www.elevatetpa.com/</t>
        </is>
      </c>
      <c r="G2095" s="14" t="inlineStr"/>
      <c r="H2095" s="14" t="inlineStr"/>
      <c r="I2095" s="14" t="inlineStr">
        <is>
          <t>MedSpa</t>
        </is>
      </c>
      <c r="J2095" s="14" t="inlineStr">
        <is>
          <t>general</t>
        </is>
      </c>
      <c r="K2095" s="15" t="inlineStr">
        <is>
          <t>B</t>
        </is>
      </c>
    </row>
    <row r="2096">
      <c r="A2096" s="14" t="inlineStr">
        <is>
          <t>MS-0988</t>
        </is>
      </c>
      <c r="B2096" s="14" t="inlineStr">
        <is>
          <t>VIVIFY Med Spa Tampa</t>
        </is>
      </c>
      <c r="C2096" s="14" t="inlineStr">
        <is>
          <t>Tampa</t>
        </is>
      </c>
      <c r="D2096" s="14" t="inlineStr">
        <is>
          <t>FL</t>
        </is>
      </c>
      <c r="E2096" s="14" t="inlineStr">
        <is>
          <t>USA</t>
        </is>
      </c>
      <c r="F2096" s="14" t="inlineStr">
        <is>
          <t>https://www.vivifyps.com/</t>
        </is>
      </c>
      <c r="G2096" s="14" t="inlineStr"/>
      <c r="H2096" s="14" t="inlineStr"/>
      <c r="I2096" s="14" t="inlineStr">
        <is>
          <t>MedSpa</t>
        </is>
      </c>
      <c r="J2096" s="14" t="inlineStr">
        <is>
          <t>general</t>
        </is>
      </c>
      <c r="K2096" s="15" t="inlineStr">
        <is>
          <t>B</t>
        </is>
      </c>
    </row>
    <row r="2097">
      <c r="A2097" s="14" t="inlineStr">
        <is>
          <t>MS-0989</t>
        </is>
      </c>
      <c r="B2097" s="14" t="inlineStr">
        <is>
          <t>Livia Medspa</t>
        </is>
      </c>
      <c r="C2097" s="14" t="inlineStr">
        <is>
          <t>Tampa</t>
        </is>
      </c>
      <c r="D2097" s="14" t="inlineStr">
        <is>
          <t>FL</t>
        </is>
      </c>
      <c r="E2097" s="14" t="inlineStr">
        <is>
          <t>USA</t>
        </is>
      </c>
      <c r="F2097" s="14" t="inlineStr">
        <is>
          <t>https://liviamedspa.com/</t>
        </is>
      </c>
      <c r="G2097" s="14" t="inlineStr"/>
      <c r="H2097" s="14" t="inlineStr"/>
      <c r="I2097" s="14" t="inlineStr">
        <is>
          <t>MedSpa</t>
        </is>
      </c>
      <c r="J2097" s="14" t="inlineStr">
        <is>
          <t>general</t>
        </is>
      </c>
      <c r="K2097" s="15" t="inlineStr">
        <is>
          <t>B</t>
        </is>
      </c>
    </row>
    <row r="2098">
      <c r="A2098" s="14" t="inlineStr">
        <is>
          <t>MS-0991</t>
        </is>
      </c>
      <c r="B2098" s="14" t="inlineStr">
        <is>
          <t>Aspire MedSpa and Beauty Bar</t>
        </is>
      </c>
      <c r="C2098" s="14" t="inlineStr">
        <is>
          <t>Tampa</t>
        </is>
      </c>
      <c r="D2098" s="14" t="inlineStr">
        <is>
          <t>FL</t>
        </is>
      </c>
      <c r="E2098" s="14" t="inlineStr">
        <is>
          <t>USA</t>
        </is>
      </c>
      <c r="F2098" s="14" t="inlineStr">
        <is>
          <t>https://aspiremedspas.com/</t>
        </is>
      </c>
      <c r="G2098" s="14" t="inlineStr"/>
      <c r="H2098" s="14" t="inlineStr"/>
      <c r="I2098" s="14" t="inlineStr">
        <is>
          <t>MedSpa</t>
        </is>
      </c>
      <c r="J2098" s="14" t="inlineStr">
        <is>
          <t>general</t>
        </is>
      </c>
      <c r="K2098" s="15" t="inlineStr">
        <is>
          <t>B</t>
        </is>
      </c>
    </row>
    <row r="2099">
      <c r="A2099" s="14" t="inlineStr">
        <is>
          <t>MS-0992</t>
        </is>
      </c>
      <c r="B2099" s="14" t="inlineStr">
        <is>
          <t>Florida's Premier Wellness Medical Group</t>
        </is>
      </c>
      <c r="C2099" s="14" t="inlineStr">
        <is>
          <t>Tampa</t>
        </is>
      </c>
      <c r="D2099" s="14" t="inlineStr">
        <is>
          <t>FL</t>
        </is>
      </c>
      <c r="E2099" s="14" t="inlineStr">
        <is>
          <t>USA</t>
        </is>
      </c>
      <c r="F2099" s="14" t="inlineStr">
        <is>
          <t>https://flpwmg.com</t>
        </is>
      </c>
      <c r="G2099" s="14" t="inlineStr"/>
      <c r="H2099" s="14" t="inlineStr"/>
      <c r="I2099" s="14" t="inlineStr">
        <is>
          <t>MedSpa</t>
        </is>
      </c>
      <c r="J2099" s="14" t="inlineStr">
        <is>
          <t>weight-loss</t>
        </is>
      </c>
      <c r="K2099" s="15" t="inlineStr">
        <is>
          <t>B</t>
        </is>
      </c>
    </row>
    <row r="2100">
      <c r="A2100" s="14" t="inlineStr">
        <is>
          <t>MS-0993</t>
        </is>
      </c>
      <c r="B2100" s="14" t="inlineStr">
        <is>
          <t>Roots Wellness Tampa</t>
        </is>
      </c>
      <c r="C2100" s="14" t="inlineStr">
        <is>
          <t>Tampa</t>
        </is>
      </c>
      <c r="D2100" s="14" t="inlineStr">
        <is>
          <t>FL</t>
        </is>
      </c>
      <c r="E2100" s="14" t="inlineStr">
        <is>
          <t>USA</t>
        </is>
      </c>
      <c r="F2100" s="14" t="inlineStr">
        <is>
          <t>https://rootstampa.com</t>
        </is>
      </c>
      <c r="G2100" s="14" t="inlineStr"/>
      <c r="H2100" s="14" t="inlineStr"/>
      <c r="I2100" s="14" t="inlineStr">
        <is>
          <t>MedSpa</t>
        </is>
      </c>
      <c r="J2100" s="14" t="inlineStr">
        <is>
          <t>weight-loss</t>
        </is>
      </c>
      <c r="K2100" s="15" t="inlineStr">
        <is>
          <t>B</t>
        </is>
      </c>
    </row>
    <row r="2101">
      <c r="A2101" s="14" t="inlineStr">
        <is>
          <t>MS-0994</t>
        </is>
      </c>
      <c r="B2101" s="14" t="inlineStr">
        <is>
          <t>Florida Regenerative</t>
        </is>
      </c>
      <c r="C2101" s="14" t="inlineStr">
        <is>
          <t>Tampa</t>
        </is>
      </c>
      <c r="D2101" s="14" t="inlineStr">
        <is>
          <t>FL</t>
        </is>
      </c>
      <c r="E2101" s="14" t="inlineStr">
        <is>
          <t>USA</t>
        </is>
      </c>
      <c r="F2101" s="14" t="inlineStr">
        <is>
          <t>https://floridaregenerative.com</t>
        </is>
      </c>
      <c r="G2101" s="14" t="inlineStr"/>
      <c r="H2101" s="14" t="inlineStr"/>
      <c r="I2101" s="14" t="inlineStr">
        <is>
          <t>MedSpa</t>
        </is>
      </c>
      <c r="J2101" s="14" t="inlineStr">
        <is>
          <t>weight-loss</t>
        </is>
      </c>
      <c r="K2101" s="15" t="inlineStr">
        <is>
          <t>B</t>
        </is>
      </c>
    </row>
    <row r="2102">
      <c r="A2102" s="14" t="inlineStr">
        <is>
          <t>MS-0995</t>
        </is>
      </c>
      <c r="B2102" s="14" t="inlineStr">
        <is>
          <t>Fidelity Medical Clinic</t>
        </is>
      </c>
      <c r="C2102" s="14" t="inlineStr">
        <is>
          <t>Tampa</t>
        </is>
      </c>
      <c r="D2102" s="14" t="inlineStr">
        <is>
          <t>FL</t>
        </is>
      </c>
      <c r="E2102" s="14" t="inlineStr">
        <is>
          <t>USA</t>
        </is>
      </c>
      <c r="F2102" s="14" t="inlineStr">
        <is>
          <t>https://fidelitymedicalclinic.com</t>
        </is>
      </c>
      <c r="G2102" s="14" t="inlineStr"/>
      <c r="H2102" s="14" t="inlineStr"/>
      <c r="I2102" s="14" t="inlineStr">
        <is>
          <t>MedSpa</t>
        </is>
      </c>
      <c r="J2102" s="14" t="inlineStr">
        <is>
          <t>weight-loss</t>
        </is>
      </c>
      <c r="K2102" s="15" t="inlineStr">
        <is>
          <t>B</t>
        </is>
      </c>
    </row>
    <row r="2103">
      <c r="A2103" s="14" t="inlineStr">
        <is>
          <t>MS-0996</t>
        </is>
      </c>
      <c r="B2103" s="14" t="inlineStr">
        <is>
          <t>Alpha Omega Wellness</t>
        </is>
      </c>
      <c r="C2103" s="14" t="inlineStr">
        <is>
          <t>Tampa</t>
        </is>
      </c>
      <c r="D2103" s="14" t="inlineStr">
        <is>
          <t>FL</t>
        </is>
      </c>
      <c r="E2103" s="14" t="inlineStr">
        <is>
          <t>USA</t>
        </is>
      </c>
      <c r="F2103" s="14" t="inlineStr">
        <is>
          <t>https://alphaomegawellnessfl.com</t>
        </is>
      </c>
      <c r="G2103" s="14" t="inlineStr"/>
      <c r="H2103" s="14" t="inlineStr"/>
      <c r="I2103" s="14" t="inlineStr">
        <is>
          <t>MedSpa</t>
        </is>
      </c>
      <c r="J2103" s="14" t="inlineStr">
        <is>
          <t>weight-loss</t>
        </is>
      </c>
      <c r="K2103" s="15" t="inlineStr">
        <is>
          <t>B</t>
        </is>
      </c>
    </row>
    <row r="2104">
      <c r="A2104" s="14" t="inlineStr">
        <is>
          <t>MS-0997</t>
        </is>
      </c>
      <c r="B2104" s="14" t="inlineStr">
        <is>
          <t>Tampa Health Center</t>
        </is>
      </c>
      <c r="C2104" s="14" t="inlineStr">
        <is>
          <t>Tampa</t>
        </is>
      </c>
      <c r="D2104" s="14" t="inlineStr">
        <is>
          <t>FL</t>
        </is>
      </c>
      <c r="E2104" s="14" t="inlineStr">
        <is>
          <t>USA</t>
        </is>
      </c>
      <c r="F2104" s="14" t="inlineStr">
        <is>
          <t>https://tampahealthcenter.com</t>
        </is>
      </c>
      <c r="G2104" s="14" t="inlineStr"/>
      <c r="H2104" s="14" t="inlineStr"/>
      <c r="I2104" s="14" t="inlineStr">
        <is>
          <t>MedSpa</t>
        </is>
      </c>
      <c r="J2104" s="14" t="inlineStr">
        <is>
          <t>weight-loss</t>
        </is>
      </c>
      <c r="K2104" s="15" t="inlineStr">
        <is>
          <t>B</t>
        </is>
      </c>
    </row>
    <row r="2105">
      <c r="A2105" s="14" t="inlineStr">
        <is>
          <t>MS-0998</t>
        </is>
      </c>
      <c r="B2105" s="14" t="inlineStr">
        <is>
          <t>Omni Life Med (Tampa)</t>
        </is>
      </c>
      <c r="C2105" s="14" t="inlineStr">
        <is>
          <t>Tampa</t>
        </is>
      </c>
      <c r="D2105" s="14" t="inlineStr">
        <is>
          <t>FL</t>
        </is>
      </c>
      <c r="E2105" s="14" t="inlineStr">
        <is>
          <t>USA</t>
        </is>
      </c>
      <c r="F2105" s="14" t="inlineStr">
        <is>
          <t>https://omnilifemed.com</t>
        </is>
      </c>
      <c r="G2105" s="14" t="inlineStr"/>
      <c r="H2105" s="14" t="inlineStr"/>
      <c r="I2105" s="14" t="inlineStr">
        <is>
          <t>MedSpa</t>
        </is>
      </c>
      <c r="J2105" s="14" t="inlineStr">
        <is>
          <t>longevity</t>
        </is>
      </c>
      <c r="K2105" s="15" t="inlineStr">
        <is>
          <t>B</t>
        </is>
      </c>
    </row>
    <row r="2106">
      <c r="A2106" s="14" t="inlineStr">
        <is>
          <t>MS-0999</t>
        </is>
      </c>
      <c r="B2106" s="14" t="inlineStr">
        <is>
          <t>Body BeneFits MedSpa</t>
        </is>
      </c>
      <c r="C2106" s="14" t="inlineStr">
        <is>
          <t>The Woodlands</t>
        </is>
      </c>
      <c r="D2106" s="14" t="inlineStr">
        <is>
          <t>TX</t>
        </is>
      </c>
      <c r="E2106" s="14" t="inlineStr">
        <is>
          <t>USA</t>
        </is>
      </c>
      <c r="F2106" s="14" t="inlineStr">
        <is>
          <t>https://bodybenefitswoodlands.com</t>
        </is>
      </c>
      <c r="G2106" s="14" t="inlineStr"/>
      <c r="H2106" s="14" t="inlineStr"/>
      <c r="I2106" s="14" t="inlineStr">
        <is>
          <t>MedSpa</t>
        </is>
      </c>
      <c r="J2106" s="14" t="inlineStr">
        <is>
          <t>general</t>
        </is>
      </c>
      <c r="K2106" s="15" t="inlineStr">
        <is>
          <t>B</t>
        </is>
      </c>
    </row>
    <row r="2107">
      <c r="A2107" s="14" t="inlineStr">
        <is>
          <t>MS-1000</t>
        </is>
      </c>
      <c r="B2107" s="14" t="inlineStr">
        <is>
          <t>East Shore Medspa</t>
        </is>
      </c>
      <c r="C2107" s="14" t="inlineStr">
        <is>
          <t>The Woodlands</t>
        </is>
      </c>
      <c r="D2107" s="14" t="inlineStr">
        <is>
          <t>TX</t>
        </is>
      </c>
      <c r="E2107" s="14" t="inlineStr">
        <is>
          <t>USA</t>
        </is>
      </c>
      <c r="F2107" s="14" t="inlineStr">
        <is>
          <t>https://www.eastshoremedspa.com/</t>
        </is>
      </c>
      <c r="G2107" s="14" t="inlineStr"/>
      <c r="H2107" s="14" t="inlineStr"/>
      <c r="I2107" s="14" t="inlineStr">
        <is>
          <t>MedSpa</t>
        </is>
      </c>
      <c r="J2107" s="14" t="inlineStr">
        <is>
          <t>general</t>
        </is>
      </c>
      <c r="K2107" s="15" t="inlineStr">
        <is>
          <t>B</t>
        </is>
      </c>
    </row>
    <row r="2108">
      <c r="A2108" s="14" t="inlineStr">
        <is>
          <t>MS-1001</t>
        </is>
      </c>
      <c r="B2108" s="14" t="inlineStr">
        <is>
          <t>Evergreen MedSpa Woodlands</t>
        </is>
      </c>
      <c r="C2108" s="14" t="inlineStr">
        <is>
          <t>The Woodlands</t>
        </is>
      </c>
      <c r="D2108" s="14" t="inlineStr">
        <is>
          <t>TX</t>
        </is>
      </c>
      <c r="E2108" s="14" t="inlineStr">
        <is>
          <t>USA</t>
        </is>
      </c>
      <c r="F2108" s="14" t="inlineStr">
        <is>
          <t>https://myevergreenmedspa.com/</t>
        </is>
      </c>
      <c r="G2108" s="14" t="inlineStr"/>
      <c r="H2108" s="14" t="inlineStr"/>
      <c r="I2108" s="14" t="inlineStr">
        <is>
          <t>MedSpa</t>
        </is>
      </c>
      <c r="J2108" s="14" t="inlineStr">
        <is>
          <t>general</t>
        </is>
      </c>
      <c r="K2108" s="15" t="inlineStr">
        <is>
          <t>B</t>
        </is>
      </c>
    </row>
    <row r="2109">
      <c r="A2109" s="14" t="inlineStr">
        <is>
          <t>MS-1002</t>
        </is>
      </c>
      <c r="B2109" s="14" t="inlineStr">
        <is>
          <t>Dr. Summer Rose MD Aesthetics</t>
        </is>
      </c>
      <c r="C2109" s="14" t="inlineStr">
        <is>
          <t>The Woodlands</t>
        </is>
      </c>
      <c r="D2109" s="14" t="inlineStr">
        <is>
          <t>TX</t>
        </is>
      </c>
      <c r="E2109" s="14" t="inlineStr">
        <is>
          <t>USA</t>
        </is>
      </c>
      <c r="F2109" s="14" t="inlineStr">
        <is>
          <t>https://drsummerrose.com/</t>
        </is>
      </c>
      <c r="G2109" s="14" t="inlineStr"/>
      <c r="H2109" s="14" t="inlineStr"/>
      <c r="I2109" s="14" t="inlineStr">
        <is>
          <t>MedSpa</t>
        </is>
      </c>
      <c r="J2109" s="14" t="inlineStr">
        <is>
          <t>general</t>
        </is>
      </c>
      <c r="K2109" s="15" t="inlineStr">
        <is>
          <t>B</t>
        </is>
      </c>
    </row>
    <row r="2110">
      <c r="A2110" s="14" t="inlineStr">
        <is>
          <t>MS-1003</t>
        </is>
      </c>
      <c r="B2110" s="14" t="inlineStr">
        <is>
          <t>Woodlands Medical Aesthetics Institute</t>
        </is>
      </c>
      <c r="C2110" s="14" t="inlineStr">
        <is>
          <t>The Woodlands</t>
        </is>
      </c>
      <c r="D2110" s="14" t="inlineStr">
        <is>
          <t>TX</t>
        </is>
      </c>
      <c r="E2110" s="14" t="inlineStr">
        <is>
          <t>USA</t>
        </is>
      </c>
      <c r="F2110" s="14" t="inlineStr">
        <is>
          <t>https://woodlandsmedicalaesthetics.com/</t>
        </is>
      </c>
      <c r="G2110" s="14" t="inlineStr"/>
      <c r="H2110" s="14" t="inlineStr"/>
      <c r="I2110" s="14" t="inlineStr">
        <is>
          <t>MedSpa</t>
        </is>
      </c>
      <c r="J2110" s="14" t="inlineStr">
        <is>
          <t>general</t>
        </is>
      </c>
      <c r="K2110" s="15" t="inlineStr">
        <is>
          <t>B</t>
        </is>
      </c>
    </row>
    <row r="2111">
      <c r="A2111" s="14" t="inlineStr">
        <is>
          <t>MS-1004</t>
        </is>
      </c>
      <c r="B2111" s="14" t="inlineStr">
        <is>
          <t>Seychelles Med &amp; Laser Spa</t>
        </is>
      </c>
      <c r="C2111" s="14" t="inlineStr">
        <is>
          <t>The Woodlands</t>
        </is>
      </c>
      <c r="D2111" s="14" t="inlineStr">
        <is>
          <t>TX</t>
        </is>
      </c>
      <c r="E2111" s="14" t="inlineStr">
        <is>
          <t>USA</t>
        </is>
      </c>
      <c r="F2111" s="14" t="inlineStr">
        <is>
          <t>https://seychellesmedspa.com/</t>
        </is>
      </c>
      <c r="G2111" s="14" t="inlineStr"/>
      <c r="H2111" s="14" t="inlineStr"/>
      <c r="I2111" s="14" t="inlineStr">
        <is>
          <t>MedSpa</t>
        </is>
      </c>
      <c r="J2111" s="14" t="inlineStr">
        <is>
          <t>general</t>
        </is>
      </c>
      <c r="K2111" s="15" t="inlineStr">
        <is>
          <t>B</t>
        </is>
      </c>
    </row>
    <row r="2112">
      <c r="A2112" s="14" t="inlineStr">
        <is>
          <t>MS-1005</t>
        </is>
      </c>
      <c r="B2112" s="14" t="inlineStr">
        <is>
          <t>Medical-AL Woodlands</t>
        </is>
      </c>
      <c r="C2112" s="14" t="inlineStr">
        <is>
          <t>The Woodlands</t>
        </is>
      </c>
      <c r="D2112" s="14" t="inlineStr">
        <is>
          <t>TX</t>
        </is>
      </c>
      <c r="E2112" s="14" t="inlineStr">
        <is>
          <t>USA</t>
        </is>
      </c>
      <c r="F2112" s="14" t="inlineStr">
        <is>
          <t>https://www.medical-al.com/</t>
        </is>
      </c>
      <c r="G2112" s="14" t="inlineStr"/>
      <c r="H2112" s="14" t="inlineStr"/>
      <c r="I2112" s="14" t="inlineStr">
        <is>
          <t>MedSpa</t>
        </is>
      </c>
      <c r="J2112" s="14" t="inlineStr">
        <is>
          <t>general</t>
        </is>
      </c>
      <c r="K2112" s="15" t="inlineStr">
        <is>
          <t>B</t>
        </is>
      </c>
    </row>
    <row r="2113">
      <c r="A2113" s="14" t="inlineStr">
        <is>
          <t>MS-1006</t>
        </is>
      </c>
      <c r="B2113" s="14" t="inlineStr">
        <is>
          <t>The Refinery Medical Aesthetics</t>
        </is>
      </c>
      <c r="C2113" s="14" t="inlineStr">
        <is>
          <t>Topeka</t>
        </is>
      </c>
      <c r="D2113" s="14" t="inlineStr">
        <is>
          <t>KS</t>
        </is>
      </c>
      <c r="E2113" s="14" t="inlineStr">
        <is>
          <t>USA</t>
        </is>
      </c>
      <c r="F2113" s="14" t="inlineStr">
        <is>
          <t>https://therefinerymed.com/</t>
        </is>
      </c>
      <c r="G2113" s="14" t="inlineStr"/>
      <c r="H2113" s="14" t="inlineStr"/>
      <c r="I2113" s="14" t="inlineStr">
        <is>
          <t>MedSpa</t>
        </is>
      </c>
      <c r="J2113" s="14" t="inlineStr">
        <is>
          <t>general</t>
        </is>
      </c>
      <c r="K2113" s="15" t="inlineStr">
        <is>
          <t>B</t>
        </is>
      </c>
    </row>
    <row r="2114">
      <c r="A2114" s="14" t="inlineStr">
        <is>
          <t>MS-1007</t>
        </is>
      </c>
      <c r="B2114" s="14" t="inlineStr">
        <is>
          <t>Azure Aesthetics Med Spa</t>
        </is>
      </c>
      <c r="C2114" s="14" t="inlineStr">
        <is>
          <t>Topeka</t>
        </is>
      </c>
      <c r="D2114" s="14" t="inlineStr">
        <is>
          <t>KS</t>
        </is>
      </c>
      <c r="E2114" s="14" t="inlineStr">
        <is>
          <t>USA</t>
        </is>
      </c>
      <c r="F2114" s="14" t="inlineStr">
        <is>
          <t>https://azureaestheticsmedspa.com/</t>
        </is>
      </c>
      <c r="G2114" s="14" t="inlineStr"/>
      <c r="H2114" s="14" t="inlineStr"/>
      <c r="I2114" s="14" t="inlineStr">
        <is>
          <t>MedSpa</t>
        </is>
      </c>
      <c r="J2114" s="14" t="inlineStr">
        <is>
          <t>general</t>
        </is>
      </c>
      <c r="K2114" s="15" t="inlineStr">
        <is>
          <t>B</t>
        </is>
      </c>
    </row>
    <row r="2115">
      <c r="A2115" s="14" t="inlineStr">
        <is>
          <t>MS-1009</t>
        </is>
      </c>
      <c r="B2115" s="14" t="inlineStr">
        <is>
          <t>MedVSPA Toronto</t>
        </is>
      </c>
      <c r="C2115" s="14" t="inlineStr">
        <is>
          <t>Toronto</t>
        </is>
      </c>
      <c r="D2115" s="14" t="inlineStr">
        <is>
          <t>ON</t>
        </is>
      </c>
      <c r="E2115" s="14" t="inlineStr">
        <is>
          <t>Canada</t>
        </is>
      </c>
      <c r="F2115" s="14" t="inlineStr">
        <is>
          <t>https://medvspa.com/</t>
        </is>
      </c>
      <c r="G2115" s="14" t="inlineStr"/>
      <c r="H2115" s="14" t="inlineStr"/>
      <c r="I2115" s="14" t="inlineStr">
        <is>
          <t>MedSpa</t>
        </is>
      </c>
      <c r="J2115" s="14" t="inlineStr">
        <is>
          <t>general</t>
        </is>
      </c>
      <c r="K2115" s="15" t="inlineStr">
        <is>
          <t>B</t>
        </is>
      </c>
    </row>
    <row r="2116">
      <c r="A2116" s="14" t="inlineStr">
        <is>
          <t>MS-1011</t>
        </is>
      </c>
      <c r="B2116" s="14" t="inlineStr">
        <is>
          <t>Dr Torgerson Med Spa Clinic</t>
        </is>
      </c>
      <c r="C2116" s="14" t="inlineStr">
        <is>
          <t>Toronto</t>
        </is>
      </c>
      <c r="D2116" s="14" t="inlineStr">
        <is>
          <t>ON</t>
        </is>
      </c>
      <c r="E2116" s="14" t="inlineStr">
        <is>
          <t>Canada</t>
        </is>
      </c>
      <c r="F2116" s="14" t="inlineStr">
        <is>
          <t>https://drtorgerson.com/</t>
        </is>
      </c>
      <c r="G2116" s="14" t="inlineStr"/>
      <c r="H2116" s="14" t="inlineStr"/>
      <c r="I2116" s="14" t="inlineStr">
        <is>
          <t>MedSpa</t>
        </is>
      </c>
      <c r="J2116" s="14" t="inlineStr">
        <is>
          <t>general</t>
        </is>
      </c>
      <c r="K2116" s="15" t="inlineStr">
        <is>
          <t>B</t>
        </is>
      </c>
    </row>
    <row r="2117">
      <c r="A2117" s="14" t="inlineStr">
        <is>
          <t>MS-1012</t>
        </is>
      </c>
      <c r="B2117" s="14" t="inlineStr">
        <is>
          <t>Made in Yorkville (Dr Mike Roskies)</t>
        </is>
      </c>
      <c r="C2117" s="14" t="inlineStr">
        <is>
          <t>Toronto</t>
        </is>
      </c>
      <c r="D2117" s="14" t="inlineStr">
        <is>
          <t>ON</t>
        </is>
      </c>
      <c r="E2117" s="14" t="inlineStr">
        <is>
          <t>Canada</t>
        </is>
      </c>
      <c r="F2117" s="14" t="inlineStr">
        <is>
          <t>https://drmikeroskies.com/</t>
        </is>
      </c>
      <c r="G2117" s="14" t="inlineStr"/>
      <c r="H2117" s="14" t="inlineStr"/>
      <c r="I2117" s="14" t="inlineStr">
        <is>
          <t>MedSpa</t>
        </is>
      </c>
      <c r="J2117" s="14" t="inlineStr">
        <is>
          <t>general</t>
        </is>
      </c>
      <c r="K2117" s="15" t="inlineStr">
        <is>
          <t>B</t>
        </is>
      </c>
    </row>
    <row r="2118">
      <c r="A2118" s="14" t="inlineStr">
        <is>
          <t>MS-1013</t>
        </is>
      </c>
      <c r="B2118" s="14" t="inlineStr">
        <is>
          <t>Refine Cosmetic Clinic</t>
        </is>
      </c>
      <c r="C2118" s="14" t="inlineStr">
        <is>
          <t>Toronto</t>
        </is>
      </c>
      <c r="D2118" s="14" t="inlineStr">
        <is>
          <t>ON</t>
        </is>
      </c>
      <c r="E2118" s="14" t="inlineStr">
        <is>
          <t>Canada</t>
        </is>
      </c>
      <c r="F2118" s="14" t="inlineStr">
        <is>
          <t>https://vicpark.com/clinics/refine-cosmetic-clinic-toronto/</t>
        </is>
      </c>
      <c r="G2118" s="14" t="inlineStr"/>
      <c r="H2118" s="14" t="inlineStr"/>
      <c r="I2118" s="14" t="inlineStr">
        <is>
          <t>MedSpa</t>
        </is>
      </c>
      <c r="J2118" s="14" t="inlineStr">
        <is>
          <t>general</t>
        </is>
      </c>
      <c r="K2118" s="15" t="inlineStr">
        <is>
          <t>B</t>
        </is>
      </c>
    </row>
    <row r="2119">
      <c r="A2119" s="14" t="inlineStr">
        <is>
          <t>MS-1018</t>
        </is>
      </c>
      <c r="B2119" s="14" t="inlineStr">
        <is>
          <t>Rejuvenation Medical Spa Toronto</t>
        </is>
      </c>
      <c r="C2119" s="14" t="inlineStr">
        <is>
          <t>Toronto</t>
        </is>
      </c>
      <c r="D2119" s="14" t="inlineStr">
        <is>
          <t>ON</t>
        </is>
      </c>
      <c r="E2119" s="14" t="inlineStr">
        <is>
          <t>Canada</t>
        </is>
      </c>
      <c r="F2119" s="14" t="inlineStr">
        <is>
          <t>https://rejuvenationmedspa.ca/</t>
        </is>
      </c>
      <c r="G2119" s="14" t="inlineStr"/>
      <c r="H2119" s="14" t="inlineStr"/>
      <c r="I2119" s="14" t="inlineStr">
        <is>
          <t>MedSpa</t>
        </is>
      </c>
      <c r="J2119" s="14" t="inlineStr">
        <is>
          <t>general</t>
        </is>
      </c>
      <c r="K2119" s="15" t="inlineStr">
        <is>
          <t>B</t>
        </is>
      </c>
    </row>
    <row r="2120">
      <c r="A2120" s="14" t="inlineStr">
        <is>
          <t>MS-1019</t>
        </is>
      </c>
      <c r="B2120" s="14" t="inlineStr">
        <is>
          <t>LMC Laser Medical Clinic</t>
        </is>
      </c>
      <c r="C2120" s="14" t="inlineStr">
        <is>
          <t>Toronto</t>
        </is>
      </c>
      <c r="D2120" s="14" t="inlineStr">
        <is>
          <t>ON</t>
        </is>
      </c>
      <c r="E2120" s="14" t="inlineStr">
        <is>
          <t>Canada</t>
        </is>
      </c>
      <c r="F2120" s="14" t="inlineStr">
        <is>
          <t>https://lasermedicalclinic.com</t>
        </is>
      </c>
      <c r="G2120" s="14" t="inlineStr"/>
      <c r="H2120" s="14" t="inlineStr"/>
      <c r="I2120" s="14" t="inlineStr">
        <is>
          <t>MedSpa</t>
        </is>
      </c>
      <c r="J2120" s="14" t="inlineStr">
        <is>
          <t>hair-restoration</t>
        </is>
      </c>
      <c r="K2120" s="15" t="inlineStr">
        <is>
          <t>B</t>
        </is>
      </c>
    </row>
    <row r="2121">
      <c r="A2121" s="14" t="inlineStr">
        <is>
          <t>MS-1020</t>
        </is>
      </c>
      <c r="B2121" s="14" t="inlineStr">
        <is>
          <t>Novoskin Cosmetic Clinic</t>
        </is>
      </c>
      <c r="C2121" s="14" t="inlineStr">
        <is>
          <t>Toronto</t>
        </is>
      </c>
      <c r="D2121" s="14" t="inlineStr">
        <is>
          <t>ON</t>
        </is>
      </c>
      <c r="E2121" s="14" t="inlineStr">
        <is>
          <t>Canada</t>
        </is>
      </c>
      <c r="F2121" s="14" t="inlineStr">
        <is>
          <t>https://novoskin.life</t>
        </is>
      </c>
      <c r="G2121" s="14" t="inlineStr"/>
      <c r="H2121" s="14" t="inlineStr"/>
      <c r="I2121" s="14" t="inlineStr">
        <is>
          <t>MedSpa</t>
        </is>
      </c>
      <c r="J2121" s="14" t="inlineStr">
        <is>
          <t>hair-restoration</t>
        </is>
      </c>
      <c r="K2121" s="15" t="inlineStr">
        <is>
          <t>B</t>
        </is>
      </c>
    </row>
    <row r="2122">
      <c r="A2122" s="14" t="inlineStr">
        <is>
          <t>MS-1021</t>
        </is>
      </c>
      <c r="B2122" s="14" t="inlineStr">
        <is>
          <t>SkinMed Clinic Toronto</t>
        </is>
      </c>
      <c r="C2122" s="14" t="inlineStr">
        <is>
          <t>Toronto</t>
        </is>
      </c>
      <c r="D2122" s="14" t="inlineStr">
        <is>
          <t>ON</t>
        </is>
      </c>
      <c r="E2122" s="14" t="inlineStr">
        <is>
          <t>Canada</t>
        </is>
      </c>
      <c r="F2122" s="14" t="inlineStr">
        <is>
          <t>https://skinmedclinic.com</t>
        </is>
      </c>
      <c r="G2122" s="14" t="inlineStr"/>
      <c r="H2122" s="14" t="inlineStr"/>
      <c r="I2122" s="14" t="inlineStr">
        <is>
          <t>MedSpa</t>
        </is>
      </c>
      <c r="J2122" s="14" t="inlineStr">
        <is>
          <t>hair-restoration</t>
        </is>
      </c>
      <c r="K2122" s="15" t="inlineStr">
        <is>
          <t>B</t>
        </is>
      </c>
    </row>
    <row r="2123">
      <c r="A2123" s="14" t="inlineStr">
        <is>
          <t>MS-1022</t>
        </is>
      </c>
      <c r="B2123" s="14" t="inlineStr">
        <is>
          <t>PRP Therapy</t>
        </is>
      </c>
      <c r="C2123" s="14" t="inlineStr">
        <is>
          <t>Toronto</t>
        </is>
      </c>
      <c r="D2123" s="14" t="inlineStr">
        <is>
          <t>ON</t>
        </is>
      </c>
      <c r="E2123" s="14" t="inlineStr">
        <is>
          <t>Canada</t>
        </is>
      </c>
      <c r="F2123" s="14" t="inlineStr">
        <is>
          <t>https://prptherapy.ca</t>
        </is>
      </c>
      <c r="G2123" s="14" t="inlineStr"/>
      <c r="H2123" s="14" t="inlineStr"/>
      <c r="I2123" s="14" t="inlineStr">
        <is>
          <t>MedSpa</t>
        </is>
      </c>
      <c r="J2123" s="14" t="inlineStr">
        <is>
          <t>hair-restoration</t>
        </is>
      </c>
      <c r="K2123" s="15" t="inlineStr">
        <is>
          <t>B</t>
        </is>
      </c>
    </row>
    <row r="2124">
      <c r="A2124" s="14" t="inlineStr">
        <is>
          <t>MS-1023</t>
        </is>
      </c>
      <c r="B2124" s="14" t="inlineStr">
        <is>
          <t>Serene Cosmetic Clinic</t>
        </is>
      </c>
      <c r="C2124" s="14" t="inlineStr">
        <is>
          <t>Toronto</t>
        </is>
      </c>
      <c r="D2124" s="14" t="inlineStr">
        <is>
          <t>ON</t>
        </is>
      </c>
      <c r="E2124" s="14" t="inlineStr">
        <is>
          <t>Canada</t>
        </is>
      </c>
      <c r="F2124" s="14" t="inlineStr">
        <is>
          <t>https://serenecosmeticclinic.ca</t>
        </is>
      </c>
      <c r="G2124" s="14" t="inlineStr"/>
      <c r="H2124" s="14" t="inlineStr"/>
      <c r="I2124" s="14" t="inlineStr">
        <is>
          <t>MedSpa</t>
        </is>
      </c>
      <c r="J2124" s="14" t="inlineStr">
        <is>
          <t>hair-restoration</t>
        </is>
      </c>
      <c r="K2124" s="15" t="inlineStr">
        <is>
          <t>B</t>
        </is>
      </c>
    </row>
    <row r="2125">
      <c r="A2125" s="14" t="inlineStr">
        <is>
          <t>MS-1024</t>
        </is>
      </c>
      <c r="B2125" s="14" t="inlineStr">
        <is>
          <t>Skin Vitality</t>
        </is>
      </c>
      <c r="C2125" s="14" t="inlineStr">
        <is>
          <t>Toronto</t>
        </is>
      </c>
      <c r="D2125" s="14" t="inlineStr">
        <is>
          <t>ON</t>
        </is>
      </c>
      <c r="E2125" s="14" t="inlineStr">
        <is>
          <t>Canada</t>
        </is>
      </c>
      <c r="F2125" s="14" t="inlineStr">
        <is>
          <t>https://skinvitality.ca</t>
        </is>
      </c>
      <c r="G2125" s="14" t="inlineStr"/>
      <c r="H2125" s="14" t="inlineStr"/>
      <c r="I2125" s="14" t="inlineStr">
        <is>
          <t>MedSpa</t>
        </is>
      </c>
      <c r="J2125" s="14" t="inlineStr">
        <is>
          <t>hair-restoration</t>
        </is>
      </c>
      <c r="K2125" s="15" t="inlineStr">
        <is>
          <t>B</t>
        </is>
      </c>
    </row>
    <row r="2126">
      <c r="A2126" s="14" t="inlineStr">
        <is>
          <t>MS-1025</t>
        </is>
      </c>
      <c r="B2126" s="14" t="inlineStr">
        <is>
          <t>Toronto Beauty Clinic</t>
        </is>
      </c>
      <c r="C2126" s="14" t="inlineStr">
        <is>
          <t>Toronto</t>
        </is>
      </c>
      <c r="D2126" s="14" t="inlineStr">
        <is>
          <t>ON</t>
        </is>
      </c>
      <c r="E2126" s="14" t="inlineStr">
        <is>
          <t>Canada</t>
        </is>
      </c>
      <c r="F2126" s="14" t="inlineStr">
        <is>
          <t>https://torontobeautyclinic.ca</t>
        </is>
      </c>
      <c r="G2126" s="14" t="inlineStr"/>
      <c r="H2126" s="14" t="inlineStr"/>
      <c r="I2126" s="14" t="inlineStr">
        <is>
          <t>MedSpa</t>
        </is>
      </c>
      <c r="J2126" s="14" t="inlineStr">
        <is>
          <t>hair-restoration</t>
        </is>
      </c>
      <c r="K2126" s="15" t="inlineStr">
        <is>
          <t>B</t>
        </is>
      </c>
    </row>
    <row r="2127">
      <c r="A2127" s="14" t="inlineStr">
        <is>
          <t>MS-1134</t>
        </is>
      </c>
      <c r="B2127" s="14" t="inlineStr">
        <is>
          <t>Atheria Wellness</t>
        </is>
      </c>
      <c r="C2127" s="14" t="inlineStr">
        <is>
          <t>Toronto</t>
        </is>
      </c>
      <c r="D2127" s="14" t="inlineStr"/>
      <c r="E2127" s="14" t="inlineStr">
        <is>
          <t>Canada</t>
        </is>
      </c>
      <c r="F2127" s="14" t="inlineStr">
        <is>
          <t>https://www.atheriawellness.com</t>
        </is>
      </c>
      <c r="G2127" s="14" t="inlineStr"/>
      <c r="H2127" s="14" t="inlineStr"/>
      <c r="I2127" s="14" t="inlineStr">
        <is>
          <t>MedSpa</t>
        </is>
      </c>
      <c r="J2127" s="14" t="inlineStr">
        <is>
          <t>vitamin-iv</t>
        </is>
      </c>
      <c r="K2127" s="15" t="inlineStr">
        <is>
          <t>B</t>
        </is>
      </c>
    </row>
    <row r="2128">
      <c r="A2128" s="14" t="inlineStr">
        <is>
          <t>MS-1140</t>
        </is>
      </c>
      <c r="B2128" s="14" t="inlineStr">
        <is>
          <t>Dr. Brows PMU Studio</t>
        </is>
      </c>
      <c r="C2128" s="14" t="inlineStr">
        <is>
          <t>Toronto</t>
        </is>
      </c>
      <c r="D2128" s="14" t="inlineStr"/>
      <c r="E2128" s="14" t="inlineStr">
        <is>
          <t>Canada</t>
        </is>
      </c>
      <c r="F2128" s="14" t="inlineStr">
        <is>
          <t>https://www.drbrows.ca</t>
        </is>
      </c>
      <c r="G2128" s="14" t="inlineStr"/>
      <c r="H2128" s="14" t="inlineStr"/>
      <c r="I2128" s="14" t="inlineStr">
        <is>
          <t>MedSpa</t>
        </is>
      </c>
      <c r="J2128" s="14" t="inlineStr">
        <is>
          <t>microblading</t>
        </is>
      </c>
      <c r="K2128" s="15" t="inlineStr">
        <is>
          <t>B</t>
        </is>
      </c>
    </row>
    <row r="2129">
      <c r="A2129" s="14" t="inlineStr">
        <is>
          <t>MS-1151</t>
        </is>
      </c>
      <c r="B2129" s="14" t="inlineStr">
        <is>
          <t>New You Cosmetic Centre</t>
        </is>
      </c>
      <c r="C2129" s="14" t="inlineStr">
        <is>
          <t>Toronto</t>
        </is>
      </c>
      <c r="D2129" s="14" t="inlineStr"/>
      <c r="E2129" s="14" t="inlineStr">
        <is>
          <t>Canada</t>
        </is>
      </c>
      <c r="F2129" s="14" t="inlineStr">
        <is>
          <t>https://newyouspas.com</t>
        </is>
      </c>
      <c r="G2129" s="14" t="inlineStr"/>
      <c r="H2129" s="14" t="inlineStr"/>
      <c r="I2129" s="14" t="inlineStr">
        <is>
          <t>MedSpa</t>
        </is>
      </c>
      <c r="J2129" s="14" t="inlineStr">
        <is>
          <t>cellulite</t>
        </is>
      </c>
      <c r="K2129" s="15" t="inlineStr">
        <is>
          <t>B</t>
        </is>
      </c>
    </row>
    <row r="2130">
      <c r="A2130" s="14" t="inlineStr">
        <is>
          <t>MS-1154</t>
        </is>
      </c>
      <c r="B2130" s="14" t="inlineStr">
        <is>
          <t>Canada Body Sculpting</t>
        </is>
      </c>
      <c r="C2130" s="14" t="inlineStr">
        <is>
          <t>Toronto</t>
        </is>
      </c>
      <c r="D2130" s="14" t="inlineStr"/>
      <c r="E2130" s="14" t="inlineStr">
        <is>
          <t>Canada</t>
        </is>
      </c>
      <c r="F2130" s="14" t="inlineStr">
        <is>
          <t>https://canadabodysculpting.ca</t>
        </is>
      </c>
      <c r="G2130" s="14" t="inlineStr"/>
      <c r="H2130" s="14" t="inlineStr"/>
      <c r="I2130" s="14" t="inlineStr">
        <is>
          <t>MedSpa</t>
        </is>
      </c>
      <c r="J2130" s="14" t="inlineStr">
        <is>
          <t>body-sculpting</t>
        </is>
      </c>
      <c r="K2130" s="15" t="inlineStr">
        <is>
          <t>B</t>
        </is>
      </c>
    </row>
    <row r="2131">
      <c r="A2131" s="14" t="inlineStr">
        <is>
          <t>MS-1027</t>
        </is>
      </c>
      <c r="B2131" s="14" t="inlineStr">
        <is>
          <t>Skinani</t>
        </is>
      </c>
      <c r="C2131" s="14" t="inlineStr">
        <is>
          <t>Tucson</t>
        </is>
      </c>
      <c r="D2131" s="14" t="inlineStr">
        <is>
          <t>AZ</t>
        </is>
      </c>
      <c r="E2131" s="14" t="inlineStr">
        <is>
          <t>USA</t>
        </is>
      </c>
      <c r="F2131" s="14" t="inlineStr">
        <is>
          <t>https://www.skinani.com</t>
        </is>
      </c>
      <c r="G2131" s="14" t="inlineStr"/>
      <c r="H2131" s="14" t="inlineStr"/>
      <c r="I2131" s="14" t="inlineStr">
        <is>
          <t>MedSpa</t>
        </is>
      </c>
      <c r="J2131" s="14" t="inlineStr">
        <is>
          <t>general</t>
        </is>
      </c>
      <c r="K2131" s="15" t="inlineStr">
        <is>
          <t>B</t>
        </is>
      </c>
    </row>
    <row r="2132">
      <c r="A2132" s="14" t="inlineStr">
        <is>
          <t>MS-1224</t>
        </is>
      </c>
      <c r="B2132" s="14" t="inlineStr">
        <is>
          <t>Glow Medical Aesthetics Tulsa</t>
        </is>
      </c>
      <c r="C2132" s="14" t="inlineStr">
        <is>
          <t>Tulsa</t>
        </is>
      </c>
      <c r="D2132" s="14" t="inlineStr"/>
      <c r="E2132" s="14" t="inlineStr">
        <is>
          <t>USA</t>
        </is>
      </c>
      <c r="F2132" s="14" t="inlineStr">
        <is>
          <t>https://glowmedicaltulsa.com</t>
        </is>
      </c>
      <c r="G2132" s="14" t="inlineStr"/>
      <c r="H2132" s="14" t="inlineStr"/>
      <c r="I2132" s="14" t="inlineStr">
        <is>
          <t>MS</t>
        </is>
      </c>
      <c r="J2132" s="14" t="inlineStr"/>
      <c r="K2132" s="15" t="inlineStr">
        <is>
          <t>B</t>
        </is>
      </c>
    </row>
    <row r="2133">
      <c r="A2133" s="14" t="inlineStr">
        <is>
          <t>MS-1225</t>
        </is>
      </c>
      <c r="B2133" s="14" t="inlineStr">
        <is>
          <t>Skin Ambitions Medical Spa</t>
        </is>
      </c>
      <c r="C2133" s="14" t="inlineStr">
        <is>
          <t>Tulsa</t>
        </is>
      </c>
      <c r="D2133" s="14" t="inlineStr"/>
      <c r="E2133" s="14" t="inlineStr">
        <is>
          <t>USA</t>
        </is>
      </c>
      <c r="F2133" s="14" t="inlineStr">
        <is>
          <t>https://www.skinambitionstulsa.com</t>
        </is>
      </c>
      <c r="G2133" s="14" t="inlineStr"/>
      <c r="H2133" s="14" t="inlineStr"/>
      <c r="I2133" s="14" t="inlineStr">
        <is>
          <t>MS</t>
        </is>
      </c>
      <c r="J2133" s="14" t="inlineStr"/>
      <c r="K2133" s="15" t="inlineStr">
        <is>
          <t>B</t>
        </is>
      </c>
    </row>
    <row r="2134">
      <c r="A2134" s="14" t="inlineStr">
        <is>
          <t>MS-1226</t>
        </is>
      </c>
      <c r="B2134" s="14" t="inlineStr">
        <is>
          <t>Blank Med Spa</t>
        </is>
      </c>
      <c r="C2134" s="14" t="inlineStr">
        <is>
          <t>Tulsa</t>
        </is>
      </c>
      <c r="D2134" s="14" t="inlineStr"/>
      <c r="E2134" s="14" t="inlineStr">
        <is>
          <t>USA</t>
        </is>
      </c>
      <c r="F2134" s="14" t="inlineStr">
        <is>
          <t>https://blankmedspa.com</t>
        </is>
      </c>
      <c r="G2134" s="14" t="inlineStr"/>
      <c r="H2134" s="14" t="inlineStr"/>
      <c r="I2134" s="14" t="inlineStr">
        <is>
          <t>MS</t>
        </is>
      </c>
      <c r="J2134" s="14" t="inlineStr"/>
      <c r="K2134" s="15" t="inlineStr">
        <is>
          <t>B</t>
        </is>
      </c>
    </row>
    <row r="2135">
      <c r="A2135" s="14" t="inlineStr">
        <is>
          <t>MS-1227</t>
        </is>
      </c>
      <c r="B2135" s="14" t="inlineStr">
        <is>
          <t>Nouveau Aesthetics Tulsa</t>
        </is>
      </c>
      <c r="C2135" s="14" t="inlineStr">
        <is>
          <t>Tulsa</t>
        </is>
      </c>
      <c r="D2135" s="14" t="inlineStr"/>
      <c r="E2135" s="14" t="inlineStr">
        <is>
          <t>USA</t>
        </is>
      </c>
      <c r="F2135" s="14" t="inlineStr">
        <is>
          <t>https://nouveauaesthetics.net</t>
        </is>
      </c>
      <c r="G2135" s="14" t="inlineStr"/>
      <c r="H2135" s="14" t="inlineStr"/>
      <c r="I2135" s="14" t="inlineStr">
        <is>
          <t>MS</t>
        </is>
      </c>
      <c r="J2135" s="14" t="inlineStr"/>
      <c r="K2135" s="15" t="inlineStr">
        <is>
          <t>B</t>
        </is>
      </c>
    </row>
    <row r="2136">
      <c r="A2136" s="14" t="inlineStr">
        <is>
          <t>MS-1228</t>
        </is>
      </c>
      <c r="B2136" s="14" t="inlineStr">
        <is>
          <t>Align Injectable Aesthetics</t>
        </is>
      </c>
      <c r="C2136" s="14" t="inlineStr">
        <is>
          <t>Tulsa</t>
        </is>
      </c>
      <c r="D2136" s="14" t="inlineStr"/>
      <c r="E2136" s="14" t="inlineStr">
        <is>
          <t>USA</t>
        </is>
      </c>
      <c r="F2136" s="14" t="inlineStr">
        <is>
          <t>https://align918.com</t>
        </is>
      </c>
      <c r="G2136" s="14" t="inlineStr"/>
      <c r="H2136" s="14" t="inlineStr"/>
      <c r="I2136" s="14" t="inlineStr">
        <is>
          <t>MS</t>
        </is>
      </c>
      <c r="J2136" s="14" t="inlineStr"/>
      <c r="K2136" s="15" t="inlineStr">
        <is>
          <t>B</t>
        </is>
      </c>
    </row>
    <row r="2137">
      <c r="A2137" s="14" t="inlineStr">
        <is>
          <t>MS-1229</t>
        </is>
      </c>
      <c r="B2137" s="14" t="inlineStr">
        <is>
          <t>Prime Medical Spa Tulsa</t>
        </is>
      </c>
      <c r="C2137" s="14" t="inlineStr">
        <is>
          <t>Tulsa</t>
        </is>
      </c>
      <c r="D2137" s="14" t="inlineStr"/>
      <c r="E2137" s="14" t="inlineStr">
        <is>
          <t>USA</t>
        </is>
      </c>
      <c r="F2137" s="14" t="inlineStr">
        <is>
          <t>https://primemedicalspa.com</t>
        </is>
      </c>
      <c r="G2137" s="14" t="inlineStr"/>
      <c r="H2137" s="14" t="inlineStr"/>
      <c r="I2137" s="14" t="inlineStr">
        <is>
          <t>MS</t>
        </is>
      </c>
      <c r="J2137" s="14" t="inlineStr"/>
      <c r="K2137" s="15" t="inlineStr">
        <is>
          <t>B</t>
        </is>
      </c>
    </row>
    <row r="2138">
      <c r="A2138" s="14" t="inlineStr">
        <is>
          <t>MS-1230</t>
        </is>
      </c>
      <c r="B2138" s="14" t="inlineStr">
        <is>
          <t>Beauty Bar Med Spa Tulsa</t>
        </is>
      </c>
      <c r="C2138" s="14" t="inlineStr">
        <is>
          <t>Tulsa</t>
        </is>
      </c>
      <c r="D2138" s="14" t="inlineStr"/>
      <c r="E2138" s="14" t="inlineStr">
        <is>
          <t>USA</t>
        </is>
      </c>
      <c r="F2138" s="14" t="inlineStr">
        <is>
          <t>https://www.beautybarmedspatulsa.com</t>
        </is>
      </c>
      <c r="G2138" s="14" t="inlineStr"/>
      <c r="H2138" s="14" t="inlineStr"/>
      <c r="I2138" s="14" t="inlineStr">
        <is>
          <t>MS</t>
        </is>
      </c>
      <c r="J2138" s="14" t="inlineStr"/>
      <c r="K2138" s="15" t="inlineStr">
        <is>
          <t>B</t>
        </is>
      </c>
    </row>
    <row r="2139">
      <c r="A2139" s="14" t="inlineStr">
        <is>
          <t>MS-1231</t>
        </is>
      </c>
      <c r="B2139" s="14" t="inlineStr">
        <is>
          <t>Firm Medical Spa Tulsa</t>
        </is>
      </c>
      <c r="C2139" s="14" t="inlineStr">
        <is>
          <t>Tulsa</t>
        </is>
      </c>
      <c r="D2139" s="14" t="inlineStr"/>
      <c r="E2139" s="14" t="inlineStr">
        <is>
          <t>USA</t>
        </is>
      </c>
      <c r="F2139" s="14" t="inlineStr">
        <is>
          <t>https://www.firmmedicalspa.com</t>
        </is>
      </c>
      <c r="G2139" s="14" t="inlineStr"/>
      <c r="H2139" s="14" t="inlineStr"/>
      <c r="I2139" s="14" t="inlineStr">
        <is>
          <t>MS</t>
        </is>
      </c>
      <c r="J2139" s="14" t="inlineStr"/>
      <c r="K2139" s="15" t="inlineStr">
        <is>
          <t>B</t>
        </is>
      </c>
    </row>
    <row r="2140">
      <c r="A2140" s="14" t="inlineStr">
        <is>
          <t>MS-1033</t>
        </is>
      </c>
      <c r="B2140" s="14" t="inlineStr">
        <is>
          <t>Majestic Aesthetics Wellness</t>
        </is>
      </c>
      <c r="C2140" s="14" t="inlineStr">
        <is>
          <t>Twin Falls</t>
        </is>
      </c>
      <c r="D2140" s="14" t="inlineStr">
        <is>
          <t>ID</t>
        </is>
      </c>
      <c r="E2140" s="14" t="inlineStr">
        <is>
          <t>USA</t>
        </is>
      </c>
      <c r="F2140" s="14" t="inlineStr">
        <is>
          <t>https://majesticaestheticswellness.com/</t>
        </is>
      </c>
      <c r="G2140" s="14" t="inlineStr"/>
      <c r="H2140" s="14" t="inlineStr"/>
      <c r="I2140" s="14" t="inlineStr">
        <is>
          <t>MedSpa</t>
        </is>
      </c>
      <c r="J2140" s="14" t="inlineStr">
        <is>
          <t>general</t>
        </is>
      </c>
      <c r="K2140" s="15" t="inlineStr">
        <is>
          <t>B</t>
        </is>
      </c>
    </row>
    <row r="2141">
      <c r="A2141" s="14" t="inlineStr">
        <is>
          <t>MS-1034</t>
        </is>
      </c>
      <c r="B2141" s="14" t="inlineStr">
        <is>
          <t>A Wrinkle In Time Vail</t>
        </is>
      </c>
      <c r="C2141" s="14" t="inlineStr">
        <is>
          <t>Vail</t>
        </is>
      </c>
      <c r="D2141" s="14" t="inlineStr">
        <is>
          <t>CO</t>
        </is>
      </c>
      <c r="E2141" s="14" t="inlineStr">
        <is>
          <t>USA</t>
        </is>
      </c>
      <c r="F2141" s="14" t="inlineStr">
        <is>
          <t>https://wrinklentime.com/</t>
        </is>
      </c>
      <c r="G2141" s="14" t="inlineStr"/>
      <c r="H2141" s="14" t="inlineStr"/>
      <c r="I2141" s="14" t="inlineStr">
        <is>
          <t>MedSpa</t>
        </is>
      </c>
      <c r="J2141" s="14" t="inlineStr">
        <is>
          <t>general</t>
        </is>
      </c>
      <c r="K2141" s="15" t="inlineStr">
        <is>
          <t>B</t>
        </is>
      </c>
    </row>
    <row r="2142">
      <c r="A2142" s="14" t="inlineStr">
        <is>
          <t>MS-1038</t>
        </is>
      </c>
      <c r="B2142" s="14" t="inlineStr">
        <is>
          <t>Vancouver Beauty Clinic</t>
        </is>
      </c>
      <c r="C2142" s="14" t="inlineStr">
        <is>
          <t>Vancouver</t>
        </is>
      </c>
      <c r="D2142" s="14" t="inlineStr">
        <is>
          <t>BC</t>
        </is>
      </c>
      <c r="E2142" s="14" t="inlineStr">
        <is>
          <t>Canada</t>
        </is>
      </c>
      <c r="F2142" s="14" t="inlineStr">
        <is>
          <t>https://www.vancouverbeautyclinic.com/</t>
        </is>
      </c>
      <c r="G2142" s="14" t="inlineStr"/>
      <c r="H2142" s="14" t="inlineStr"/>
      <c r="I2142" s="14" t="inlineStr">
        <is>
          <t>MedSpa</t>
        </is>
      </c>
      <c r="J2142" s="14" t="inlineStr">
        <is>
          <t>general</t>
        </is>
      </c>
      <c r="K2142" s="15" t="inlineStr">
        <is>
          <t>B</t>
        </is>
      </c>
    </row>
    <row r="2143">
      <c r="A2143" s="14" t="inlineStr">
        <is>
          <t>MS-1042</t>
        </is>
      </c>
      <c r="B2143" s="14" t="inlineStr">
        <is>
          <t>Kitsilano Skin Care Clinic</t>
        </is>
      </c>
      <c r="C2143" s="14" t="inlineStr">
        <is>
          <t>Vancouver</t>
        </is>
      </c>
      <c r="D2143" s="14" t="inlineStr">
        <is>
          <t>BC</t>
        </is>
      </c>
      <c r="E2143" s="14" t="inlineStr">
        <is>
          <t>Canada</t>
        </is>
      </c>
      <c r="F2143" s="14" t="inlineStr">
        <is>
          <t>https://kitsilanomedicalaesthetics.com/</t>
        </is>
      </c>
      <c r="G2143" s="14" t="inlineStr"/>
      <c r="H2143" s="14" t="inlineStr"/>
      <c r="I2143" s="14" t="inlineStr">
        <is>
          <t>MedSpa</t>
        </is>
      </c>
      <c r="J2143" s="14" t="inlineStr">
        <is>
          <t>general</t>
        </is>
      </c>
      <c r="K2143" s="15" t="inlineStr">
        <is>
          <t>B</t>
        </is>
      </c>
    </row>
    <row r="2144">
      <c r="A2144" s="14" t="inlineStr">
        <is>
          <t>MS-1139</t>
        </is>
      </c>
      <c r="B2144" s="14" t="inlineStr">
        <is>
          <t>Brow Beauty Lab Vancouver</t>
        </is>
      </c>
      <c r="C2144" s="14" t="inlineStr">
        <is>
          <t>Vancouver</t>
        </is>
      </c>
      <c r="D2144" s="14" t="inlineStr"/>
      <c r="E2144" s="14" t="inlineStr">
        <is>
          <t>Canada</t>
        </is>
      </c>
      <c r="F2144" s="14" t="inlineStr">
        <is>
          <t>https://browbeautylab.com</t>
        </is>
      </c>
      <c r="G2144" s="14" t="inlineStr"/>
      <c r="H2144" s="14" t="inlineStr"/>
      <c r="I2144" s="14" t="inlineStr">
        <is>
          <t>MedSpa</t>
        </is>
      </c>
      <c r="J2144" s="14" t="inlineStr">
        <is>
          <t>microblading</t>
        </is>
      </c>
      <c r="K2144" s="15" t="inlineStr">
        <is>
          <t>B</t>
        </is>
      </c>
    </row>
    <row r="2145">
      <c r="A2145" s="14" t="inlineStr">
        <is>
          <t>MS-1173</t>
        </is>
      </c>
      <c r="B2145" s="14" t="inlineStr">
        <is>
          <t>Skin Matters Vancouver</t>
        </is>
      </c>
      <c r="C2145" s="14" t="inlineStr">
        <is>
          <t>Vancouver</t>
        </is>
      </c>
      <c r="D2145" s="14" t="inlineStr"/>
      <c r="E2145" s="14" t="inlineStr">
        <is>
          <t>Canada</t>
        </is>
      </c>
      <c r="F2145" s="14" t="inlineStr">
        <is>
          <t>https://www.skinmatters.ca</t>
        </is>
      </c>
      <c r="G2145" s="14" t="inlineStr"/>
      <c r="H2145" s="14" t="inlineStr"/>
      <c r="I2145" s="14" t="inlineStr">
        <is>
          <t>MedSpa</t>
        </is>
      </c>
      <c r="J2145" s="14" t="inlineStr">
        <is>
          <t>lip-filler</t>
        </is>
      </c>
      <c r="K2145" s="15" t="inlineStr">
        <is>
          <t>B</t>
        </is>
      </c>
    </row>
    <row r="2146">
      <c r="A2146" s="14" t="inlineStr">
        <is>
          <t>MS-1153</t>
        </is>
      </c>
      <c r="B2146" s="14" t="inlineStr">
        <is>
          <t>Bertucci MedSpa</t>
        </is>
      </c>
      <c r="C2146" s="14" t="inlineStr">
        <is>
          <t>Vaughan</t>
        </is>
      </c>
      <c r="D2146" s="14" t="inlineStr"/>
      <c r="E2146" s="14" t="inlineStr">
        <is>
          <t>Canada</t>
        </is>
      </c>
      <c r="F2146" s="14" t="inlineStr">
        <is>
          <t>https://www.bertuccimedspa.com</t>
        </is>
      </c>
      <c r="G2146" s="14" t="inlineStr"/>
      <c r="H2146" s="14" t="inlineStr"/>
      <c r="I2146" s="14" t="inlineStr">
        <is>
          <t>MedSpa</t>
        </is>
      </c>
      <c r="J2146" s="14" t="inlineStr">
        <is>
          <t>body-sculpting</t>
        </is>
      </c>
      <c r="K2146" s="15" t="inlineStr">
        <is>
          <t>B</t>
        </is>
      </c>
    </row>
    <row r="2147">
      <c r="A2147" s="14" t="inlineStr">
        <is>
          <t>MS-1045</t>
        </is>
      </c>
      <c r="B2147" s="14" t="inlineStr">
        <is>
          <t>Derma Spa</t>
        </is>
      </c>
      <c r="C2147" s="14" t="inlineStr">
        <is>
          <t>Victoria</t>
        </is>
      </c>
      <c r="D2147" s="14" t="inlineStr">
        <is>
          <t>BC</t>
        </is>
      </c>
      <c r="E2147" s="14" t="inlineStr">
        <is>
          <t>Canada</t>
        </is>
      </c>
      <c r="F2147" s="14" t="inlineStr">
        <is>
          <t>https://dermaspa.ca/</t>
        </is>
      </c>
      <c r="G2147" s="14" t="inlineStr"/>
      <c r="H2147" s="14" t="inlineStr"/>
      <c r="I2147" s="14" t="inlineStr">
        <is>
          <t>MedSpa</t>
        </is>
      </c>
      <c r="J2147" s="14" t="inlineStr">
        <is>
          <t>general</t>
        </is>
      </c>
      <c r="K2147" s="15" t="inlineStr">
        <is>
          <t>B</t>
        </is>
      </c>
    </row>
    <row r="2148">
      <c r="A2148" s="14" t="inlineStr">
        <is>
          <t>MS-1046</t>
        </is>
      </c>
      <c r="B2148" s="14" t="inlineStr">
        <is>
          <t>Philosophy MD</t>
        </is>
      </c>
      <c r="C2148" s="14" t="inlineStr">
        <is>
          <t>Victoria</t>
        </is>
      </c>
      <c r="D2148" s="14" t="inlineStr">
        <is>
          <t>BC</t>
        </is>
      </c>
      <c r="E2148" s="14" t="inlineStr">
        <is>
          <t>Canada</t>
        </is>
      </c>
      <c r="F2148" s="14" t="inlineStr">
        <is>
          <t>https://philosophymd.com/</t>
        </is>
      </c>
      <c r="G2148" s="14" t="inlineStr"/>
      <c r="H2148" s="14" t="inlineStr"/>
      <c r="I2148" s="14" t="inlineStr">
        <is>
          <t>MedSpa</t>
        </is>
      </c>
      <c r="J2148" s="14" t="inlineStr">
        <is>
          <t>general</t>
        </is>
      </c>
      <c r="K2148" s="15" t="inlineStr">
        <is>
          <t>B</t>
        </is>
      </c>
    </row>
    <row r="2149">
      <c r="A2149" s="14" t="inlineStr">
        <is>
          <t>MS-1047</t>
        </is>
      </c>
      <c r="B2149" s="14" t="inlineStr">
        <is>
          <t>South Island Medical Aesthetics</t>
        </is>
      </c>
      <c r="C2149" s="14" t="inlineStr">
        <is>
          <t>Victoria</t>
        </is>
      </c>
      <c r="D2149" s="14" t="inlineStr">
        <is>
          <t>BC</t>
        </is>
      </c>
      <c r="E2149" s="14" t="inlineStr">
        <is>
          <t>Canada</t>
        </is>
      </c>
      <c r="F2149" s="14" t="inlineStr">
        <is>
          <t>https://botoxvictoriabc.com/</t>
        </is>
      </c>
      <c r="G2149" s="14" t="inlineStr"/>
      <c r="H2149" s="14" t="inlineStr"/>
      <c r="I2149" s="14" t="inlineStr">
        <is>
          <t>MedSpa</t>
        </is>
      </c>
      <c r="J2149" s="14" t="inlineStr">
        <is>
          <t>general</t>
        </is>
      </c>
      <c r="K2149" s="15" t="inlineStr">
        <is>
          <t>B</t>
        </is>
      </c>
    </row>
    <row r="2150">
      <c r="A2150" s="14" t="inlineStr">
        <is>
          <t>MS-1048</t>
        </is>
      </c>
      <c r="B2150" s="14" t="inlineStr">
        <is>
          <t>Glow Luxe SkinCare &amp; Medispa</t>
        </is>
      </c>
      <c r="C2150" s="14" t="inlineStr">
        <is>
          <t>Victoria</t>
        </is>
      </c>
      <c r="D2150" s="14" t="inlineStr">
        <is>
          <t>BC</t>
        </is>
      </c>
      <c r="E2150" s="14" t="inlineStr">
        <is>
          <t>Canada</t>
        </is>
      </c>
      <c r="F2150" s="14" t="inlineStr">
        <is>
          <t>https://www.glowluxe.ca/</t>
        </is>
      </c>
      <c r="G2150" s="14" t="inlineStr"/>
      <c r="H2150" s="14" t="inlineStr"/>
      <c r="I2150" s="14" t="inlineStr">
        <is>
          <t>MedSpa</t>
        </is>
      </c>
      <c r="J2150" s="14" t="inlineStr">
        <is>
          <t>general</t>
        </is>
      </c>
      <c r="K2150" s="15" t="inlineStr">
        <is>
          <t>B</t>
        </is>
      </c>
    </row>
    <row r="2151">
      <c r="A2151" s="14" t="inlineStr">
        <is>
          <t>MS-1049</t>
        </is>
      </c>
      <c r="B2151" s="14" t="inlineStr">
        <is>
          <t>Beam Beauty Wellness Centre</t>
        </is>
      </c>
      <c r="C2151" s="14" t="inlineStr">
        <is>
          <t>Victoria</t>
        </is>
      </c>
      <c r="D2151" s="14" t="inlineStr">
        <is>
          <t>BC</t>
        </is>
      </c>
      <c r="E2151" s="14" t="inlineStr">
        <is>
          <t>Canada</t>
        </is>
      </c>
      <c r="F2151" s="14" t="inlineStr">
        <is>
          <t>https://beambeauty.ca/</t>
        </is>
      </c>
      <c r="G2151" s="14" t="inlineStr"/>
      <c r="H2151" s="14" t="inlineStr"/>
      <c r="I2151" s="14" t="inlineStr">
        <is>
          <t>MedSpa</t>
        </is>
      </c>
      <c r="J2151" s="14" t="inlineStr">
        <is>
          <t>general</t>
        </is>
      </c>
      <c r="K2151" s="15" t="inlineStr">
        <is>
          <t>B</t>
        </is>
      </c>
    </row>
    <row r="2152">
      <c r="A2152" s="14" t="inlineStr">
        <is>
          <t>MS-1050</t>
        </is>
      </c>
      <c r="B2152" s="14" t="inlineStr">
        <is>
          <t>Victoria Botox Clinic</t>
        </is>
      </c>
      <c r="C2152" s="14" t="inlineStr">
        <is>
          <t>Victoria</t>
        </is>
      </c>
      <c r="D2152" s="14" t="inlineStr">
        <is>
          <t>BC</t>
        </is>
      </c>
      <c r="E2152" s="14" t="inlineStr">
        <is>
          <t>Canada</t>
        </is>
      </c>
      <c r="F2152" s="14" t="inlineStr">
        <is>
          <t>https://victoriabotoxclinic.com/</t>
        </is>
      </c>
      <c r="G2152" s="14" t="inlineStr"/>
      <c r="H2152" s="14" t="inlineStr"/>
      <c r="I2152" s="14" t="inlineStr">
        <is>
          <t>MedSpa</t>
        </is>
      </c>
      <c r="J2152" s="14" t="inlineStr">
        <is>
          <t>general</t>
        </is>
      </c>
      <c r="K2152" s="15" t="inlineStr">
        <is>
          <t>B</t>
        </is>
      </c>
    </row>
    <row r="2153">
      <c r="A2153" s="14" t="inlineStr">
        <is>
          <t>MS-1051</t>
        </is>
      </c>
      <c r="B2153" s="14" t="inlineStr">
        <is>
          <t>Aestheva Medical Aesthetics</t>
        </is>
      </c>
      <c r="C2153" s="14" t="inlineStr">
        <is>
          <t>Victoria</t>
        </is>
      </c>
      <c r="D2153" s="14" t="inlineStr">
        <is>
          <t>BC</t>
        </is>
      </c>
      <c r="E2153" s="14" t="inlineStr">
        <is>
          <t>Canada</t>
        </is>
      </c>
      <c r="F2153" s="14" t="inlineStr">
        <is>
          <t>https://aesthevaclinic.ca/</t>
        </is>
      </c>
      <c r="G2153" s="14" t="inlineStr"/>
      <c r="H2153" s="14" t="inlineStr"/>
      <c r="I2153" s="14" t="inlineStr">
        <is>
          <t>MedSpa</t>
        </is>
      </c>
      <c r="J2153" s="14" t="inlineStr">
        <is>
          <t>general</t>
        </is>
      </c>
      <c r="K2153" s="15" t="inlineStr">
        <is>
          <t>B</t>
        </is>
      </c>
    </row>
    <row r="2154">
      <c r="A2154" s="14" t="inlineStr">
        <is>
          <t>MS-1052</t>
        </is>
      </c>
      <c r="B2154" s="14" t="inlineStr">
        <is>
          <t>Victoria Rose Aesthetics</t>
        </is>
      </c>
      <c r="C2154" s="14" t="inlineStr">
        <is>
          <t>Victoria</t>
        </is>
      </c>
      <c r="D2154" s="14" t="inlineStr">
        <is>
          <t>BC</t>
        </is>
      </c>
      <c r="E2154" s="14" t="inlineStr">
        <is>
          <t>Canada</t>
        </is>
      </c>
      <c r="F2154" s="14" t="inlineStr">
        <is>
          <t>https://victoriaroseaesthetics.ca/</t>
        </is>
      </c>
      <c r="G2154" s="14" t="inlineStr"/>
      <c r="H2154" s="14" t="inlineStr"/>
      <c r="I2154" s="14" t="inlineStr">
        <is>
          <t>MedSpa</t>
        </is>
      </c>
      <c r="J2154" s="14" t="inlineStr">
        <is>
          <t>general</t>
        </is>
      </c>
      <c r="K2154" s="15" t="inlineStr">
        <is>
          <t>B</t>
        </is>
      </c>
    </row>
    <row r="2155">
      <c r="A2155" s="14" t="inlineStr">
        <is>
          <t>MS-1053</t>
        </is>
      </c>
      <c r="B2155" s="14" t="inlineStr">
        <is>
          <t>Dr. Anna MD Victoria</t>
        </is>
      </c>
      <c r="C2155" s="14" t="inlineStr">
        <is>
          <t>Victoria</t>
        </is>
      </c>
      <c r="D2155" s="14" t="inlineStr">
        <is>
          <t>BC</t>
        </is>
      </c>
      <c r="E2155" s="14" t="inlineStr">
        <is>
          <t>Canada</t>
        </is>
      </c>
      <c r="F2155" s="14" t="inlineStr">
        <is>
          <t>https://drannamd.com/</t>
        </is>
      </c>
      <c r="G2155" s="14" t="inlineStr"/>
      <c r="H2155" s="14" t="inlineStr"/>
      <c r="I2155" s="14" t="inlineStr">
        <is>
          <t>MedSpa</t>
        </is>
      </c>
      <c r="J2155" s="14" t="inlineStr">
        <is>
          <t>general</t>
        </is>
      </c>
      <c r="K2155" s="15" t="inlineStr">
        <is>
          <t>B</t>
        </is>
      </c>
    </row>
    <row r="2156">
      <c r="A2156" s="14" t="inlineStr">
        <is>
          <t>MS-1054</t>
        </is>
      </c>
      <c r="B2156" s="14" t="inlineStr">
        <is>
          <t>Renew MedSpa</t>
        </is>
      </c>
      <c r="C2156" s="14" t="inlineStr">
        <is>
          <t>Vidalia</t>
        </is>
      </c>
      <c r="D2156" s="14" t="inlineStr">
        <is>
          <t>GA</t>
        </is>
      </c>
      <c r="E2156" s="14" t="inlineStr">
        <is>
          <t>USA</t>
        </is>
      </c>
      <c r="F2156" s="14" t="inlineStr">
        <is>
          <t>https://www.renewmedspaga.com</t>
        </is>
      </c>
      <c r="G2156" s="14" t="inlineStr"/>
      <c r="H2156" s="14" t="inlineStr"/>
      <c r="I2156" s="14" t="inlineStr">
        <is>
          <t>MedSpa</t>
        </is>
      </c>
      <c r="J2156" s="14" t="inlineStr">
        <is>
          <t>pelvic-floor</t>
        </is>
      </c>
      <c r="K2156" s="15" t="inlineStr">
        <is>
          <t>B</t>
        </is>
      </c>
    </row>
    <row r="2157">
      <c r="A2157" s="14" t="inlineStr">
        <is>
          <t>MS-1055</t>
        </is>
      </c>
      <c r="B2157" s="14" t="inlineStr">
        <is>
          <t>AnewSkin Medical Spa</t>
        </is>
      </c>
      <c r="C2157" s="14" t="inlineStr">
        <is>
          <t>Washington</t>
        </is>
      </c>
      <c r="D2157" s="14" t="inlineStr">
        <is>
          <t>DC</t>
        </is>
      </c>
      <c r="E2157" s="14" t="inlineStr">
        <is>
          <t>USA</t>
        </is>
      </c>
      <c r="F2157" s="14" t="inlineStr">
        <is>
          <t>https://www.anewskinmedspa.com/</t>
        </is>
      </c>
      <c r="G2157" s="14" t="inlineStr"/>
      <c r="H2157" s="14" t="inlineStr"/>
      <c r="I2157" s="14" t="inlineStr">
        <is>
          <t>MedSpa</t>
        </is>
      </c>
      <c r="J2157" s="14" t="inlineStr">
        <is>
          <t>general</t>
        </is>
      </c>
      <c r="K2157" s="15" t="inlineStr">
        <is>
          <t>B</t>
        </is>
      </c>
    </row>
    <row r="2158">
      <c r="A2158" s="14" t="inlineStr">
        <is>
          <t>MS-1056</t>
        </is>
      </c>
      <c r="B2158" s="14" t="inlineStr">
        <is>
          <t>Blue Sky Laser &amp; Tox</t>
        </is>
      </c>
      <c r="C2158" s="14" t="inlineStr">
        <is>
          <t>Washington</t>
        </is>
      </c>
      <c r="D2158" s="14" t="inlineStr">
        <is>
          <t>DC</t>
        </is>
      </c>
      <c r="E2158" s="14" t="inlineStr">
        <is>
          <t>USA</t>
        </is>
      </c>
      <c r="F2158" s="14" t="inlineStr">
        <is>
          <t>https://www.blueskylasertox.com/</t>
        </is>
      </c>
      <c r="G2158" s="14" t="inlineStr"/>
      <c r="H2158" s="14" t="inlineStr"/>
      <c r="I2158" s="14" t="inlineStr">
        <is>
          <t>MedSpa</t>
        </is>
      </c>
      <c r="J2158" s="14" t="inlineStr">
        <is>
          <t>general</t>
        </is>
      </c>
      <c r="K2158" s="15" t="inlineStr">
        <is>
          <t>B</t>
        </is>
      </c>
    </row>
    <row r="2159">
      <c r="A2159" s="14" t="inlineStr">
        <is>
          <t>MS-1057</t>
        </is>
      </c>
      <c r="B2159" s="14" t="inlineStr">
        <is>
          <t>Georgetown Allure Med Spa</t>
        </is>
      </c>
      <c r="C2159" s="14" t="inlineStr">
        <is>
          <t>Washington</t>
        </is>
      </c>
      <c r="D2159" s="14" t="inlineStr">
        <is>
          <t>DC</t>
        </is>
      </c>
      <c r="E2159" s="14" t="inlineStr">
        <is>
          <t>USA</t>
        </is>
      </c>
      <c r="F2159" s="14" t="inlineStr">
        <is>
          <t>https://georgetownallure.com</t>
        </is>
      </c>
      <c r="G2159" s="14" t="inlineStr"/>
      <c r="H2159" s="14" t="inlineStr"/>
      <c r="I2159" s="14" t="inlineStr">
        <is>
          <t>MedSpa</t>
        </is>
      </c>
      <c r="J2159" s="14" t="inlineStr">
        <is>
          <t>general</t>
        </is>
      </c>
      <c r="K2159" s="15" t="inlineStr">
        <is>
          <t>B</t>
        </is>
      </c>
    </row>
    <row r="2160">
      <c r="A2160" s="14" t="inlineStr">
        <is>
          <t>MS-1058</t>
        </is>
      </c>
      <c r="B2160" s="14" t="inlineStr">
        <is>
          <t>Vitalify MedSpa</t>
        </is>
      </c>
      <c r="C2160" s="14" t="inlineStr">
        <is>
          <t>Washington</t>
        </is>
      </c>
      <c r="D2160" s="14" t="inlineStr">
        <is>
          <t>DC</t>
        </is>
      </c>
      <c r="E2160" s="14" t="inlineStr">
        <is>
          <t>USA</t>
        </is>
      </c>
      <c r="F2160" s="14" t="inlineStr">
        <is>
          <t>https://vitalifymedspa.com/</t>
        </is>
      </c>
      <c r="G2160" s="14" t="inlineStr"/>
      <c r="H2160" s="14" t="inlineStr"/>
      <c r="I2160" s="14" t="inlineStr">
        <is>
          <t>MedSpa</t>
        </is>
      </c>
      <c r="J2160" s="14" t="inlineStr">
        <is>
          <t>general</t>
        </is>
      </c>
      <c r="K2160" s="15" t="inlineStr">
        <is>
          <t>B</t>
        </is>
      </c>
    </row>
    <row r="2161">
      <c r="A2161" s="14" t="inlineStr">
        <is>
          <t>MS-1059</t>
        </is>
      </c>
      <c r="B2161" s="14" t="inlineStr">
        <is>
          <t>ProMD Health DC</t>
        </is>
      </c>
      <c r="C2161" s="14" t="inlineStr">
        <is>
          <t>Washington</t>
        </is>
      </c>
      <c r="D2161" s="14" t="inlineStr">
        <is>
          <t>DC</t>
        </is>
      </c>
      <c r="E2161" s="14" t="inlineStr">
        <is>
          <t>USA</t>
        </is>
      </c>
      <c r="F2161" s="14" t="inlineStr">
        <is>
          <t>https://promdhealth.com/</t>
        </is>
      </c>
      <c r="G2161" s="14" t="inlineStr"/>
      <c r="H2161" s="14" t="inlineStr"/>
      <c r="I2161" s="14" t="inlineStr">
        <is>
          <t>MedSpa</t>
        </is>
      </c>
      <c r="J2161" s="14" t="inlineStr">
        <is>
          <t>general</t>
        </is>
      </c>
      <c r="K2161" s="15" t="inlineStr">
        <is>
          <t>B</t>
        </is>
      </c>
    </row>
    <row r="2162">
      <c r="A2162" s="14" t="inlineStr">
        <is>
          <t>MS-1060</t>
        </is>
      </c>
      <c r="B2162" s="14" t="inlineStr">
        <is>
          <t>Belmont Plastic Surgery</t>
        </is>
      </c>
      <c r="C2162" s="14" t="inlineStr">
        <is>
          <t>Washington</t>
        </is>
      </c>
      <c r="D2162" s="14" t="inlineStr">
        <is>
          <t>DC</t>
        </is>
      </c>
      <c r="E2162" s="14" t="inlineStr">
        <is>
          <t>USA</t>
        </is>
      </c>
      <c r="F2162" s="14" t="inlineStr">
        <is>
          <t>https://www.belmontplasticsurgery.com/</t>
        </is>
      </c>
      <c r="G2162" s="14" t="inlineStr"/>
      <c r="H2162" s="14" t="inlineStr"/>
      <c r="I2162" s="14" t="inlineStr">
        <is>
          <t>MedSpa</t>
        </is>
      </c>
      <c r="J2162" s="14" t="inlineStr">
        <is>
          <t>general</t>
        </is>
      </c>
      <c r="K2162" s="15" t="inlineStr">
        <is>
          <t>B</t>
        </is>
      </c>
    </row>
    <row r="2163">
      <c r="A2163" s="14" t="inlineStr">
        <is>
          <t>MS-1061</t>
        </is>
      </c>
      <c r="B2163" s="14" t="inlineStr">
        <is>
          <t>Capital Center for Oral and Maxillofacial Surgery</t>
        </is>
      </c>
      <c r="C2163" s="14" t="inlineStr">
        <is>
          <t>Washington</t>
        </is>
      </c>
      <c r="D2163" s="14" t="inlineStr">
        <is>
          <t>DC</t>
        </is>
      </c>
      <c r="E2163" s="14" t="inlineStr">
        <is>
          <t>USA</t>
        </is>
      </c>
      <c r="F2163" s="14" t="inlineStr">
        <is>
          <t>https://ccomfs.com/</t>
        </is>
      </c>
      <c r="G2163" s="14" t="inlineStr"/>
      <c r="H2163" s="14" t="inlineStr"/>
      <c r="I2163" s="14" t="inlineStr">
        <is>
          <t>MedSpa</t>
        </is>
      </c>
      <c r="J2163" s="14" t="inlineStr">
        <is>
          <t>general</t>
        </is>
      </c>
      <c r="K2163" s="15" t="inlineStr">
        <is>
          <t>B</t>
        </is>
      </c>
    </row>
    <row r="2164">
      <c r="A2164" s="14" t="inlineStr">
        <is>
          <t>MS-1062</t>
        </is>
      </c>
      <c r="B2164" s="14" t="inlineStr">
        <is>
          <t>Waterloo Medical Cosmetics</t>
        </is>
      </c>
      <c r="C2164" s="14" t="inlineStr">
        <is>
          <t>Waterloo</t>
        </is>
      </c>
      <c r="D2164" s="14" t="inlineStr">
        <is>
          <t>ON</t>
        </is>
      </c>
      <c r="E2164" s="14" t="inlineStr">
        <is>
          <t>Canada</t>
        </is>
      </c>
      <c r="F2164" s="14" t="inlineStr">
        <is>
          <t>https://www.waterloomedicalcosmetics.com/</t>
        </is>
      </c>
      <c r="G2164" s="14" t="inlineStr"/>
      <c r="H2164" s="14" t="inlineStr"/>
      <c r="I2164" s="14" t="inlineStr">
        <is>
          <t>MedSpa</t>
        </is>
      </c>
      <c r="J2164" s="14" t="inlineStr">
        <is>
          <t>general</t>
        </is>
      </c>
      <c r="K2164" s="15" t="inlineStr">
        <is>
          <t>B</t>
        </is>
      </c>
    </row>
    <row r="2165">
      <c r="A2165" s="14" t="inlineStr">
        <is>
          <t>MS-1063</t>
        </is>
      </c>
      <c r="B2165" s="14" t="inlineStr">
        <is>
          <t>Krauss Dermatology</t>
        </is>
      </c>
      <c r="C2165" s="14" t="inlineStr">
        <is>
          <t>Wellesley</t>
        </is>
      </c>
      <c r="D2165" s="14" t="inlineStr">
        <is>
          <t>MA</t>
        </is>
      </c>
      <c r="E2165" s="14" t="inlineStr">
        <is>
          <t>USA</t>
        </is>
      </c>
      <c r="F2165" s="14" t="inlineStr">
        <is>
          <t>https://kraussdermatology.com</t>
        </is>
      </c>
      <c r="G2165" s="14" t="inlineStr"/>
      <c r="H2165" s="14" t="inlineStr"/>
      <c r="I2165" s="14" t="inlineStr">
        <is>
          <t>MedSpa</t>
        </is>
      </c>
      <c r="J2165" s="14" t="inlineStr">
        <is>
          <t>hair-restoration</t>
        </is>
      </c>
      <c r="K2165" s="15" t="inlineStr">
        <is>
          <t>B</t>
        </is>
      </c>
    </row>
    <row r="2166">
      <c r="A2166" s="14" t="inlineStr">
        <is>
          <t>MS-1064</t>
        </is>
      </c>
      <c r="B2166" s="14" t="inlineStr">
        <is>
          <t>me.losangeles aesthetics</t>
        </is>
      </c>
      <c r="C2166" s="14" t="inlineStr">
        <is>
          <t>West Hollywood</t>
        </is>
      </c>
      <c r="D2166" s="14" t="inlineStr">
        <is>
          <t>CA</t>
        </is>
      </c>
      <c r="E2166" s="14" t="inlineStr">
        <is>
          <t>USA</t>
        </is>
      </c>
      <c r="F2166" s="14" t="inlineStr">
        <is>
          <t>https://www.melosangeles.com/</t>
        </is>
      </c>
      <c r="G2166" s="14" t="inlineStr"/>
      <c r="H2166" s="14" t="inlineStr"/>
      <c r="I2166" s="14" t="inlineStr">
        <is>
          <t>MedSpa</t>
        </is>
      </c>
      <c r="J2166" s="14" t="inlineStr">
        <is>
          <t>general</t>
        </is>
      </c>
      <c r="K2166" s="15" t="inlineStr">
        <is>
          <t>B</t>
        </is>
      </c>
    </row>
    <row r="2167">
      <c r="A2167" s="14" t="inlineStr">
        <is>
          <t>MS-1065</t>
        </is>
      </c>
      <c r="B2167" s="14" t="inlineStr">
        <is>
          <t>Luxbae Medical Spa</t>
        </is>
      </c>
      <c r="C2167" s="14" t="inlineStr">
        <is>
          <t>West Hollywood</t>
        </is>
      </c>
      <c r="D2167" s="14" t="inlineStr">
        <is>
          <t>CA</t>
        </is>
      </c>
      <c r="E2167" s="14" t="inlineStr">
        <is>
          <t>USA</t>
        </is>
      </c>
      <c r="F2167" s="14" t="inlineStr">
        <is>
          <t>https://luxbae.com/</t>
        </is>
      </c>
      <c r="G2167" s="14" t="inlineStr"/>
      <c r="H2167" s="14" t="inlineStr"/>
      <c r="I2167" s="14" t="inlineStr">
        <is>
          <t>MedSpa</t>
        </is>
      </c>
      <c r="J2167" s="14" t="inlineStr">
        <is>
          <t>general</t>
        </is>
      </c>
      <c r="K2167" s="15" t="inlineStr">
        <is>
          <t>B</t>
        </is>
      </c>
    </row>
    <row r="2168">
      <c r="A2168" s="14" t="inlineStr">
        <is>
          <t>MS-1066</t>
        </is>
      </c>
      <c r="B2168" s="14" t="inlineStr">
        <is>
          <t>Beauty Vault Med Spa</t>
        </is>
      </c>
      <c r="C2168" s="14" t="inlineStr">
        <is>
          <t>West Hollywood</t>
        </is>
      </c>
      <c r="D2168" s="14" t="inlineStr">
        <is>
          <t>CA</t>
        </is>
      </c>
      <c r="E2168" s="14" t="inlineStr">
        <is>
          <t>USA</t>
        </is>
      </c>
      <c r="F2168" s="14" t="inlineStr">
        <is>
          <t>https://beautyvaultmedspa.com/</t>
        </is>
      </c>
      <c r="G2168" s="14" t="inlineStr"/>
      <c r="H2168" s="14" t="inlineStr"/>
      <c r="I2168" s="14" t="inlineStr">
        <is>
          <t>MedSpa</t>
        </is>
      </c>
      <c r="J2168" s="14" t="inlineStr">
        <is>
          <t>general</t>
        </is>
      </c>
      <c r="K2168" s="15" t="inlineStr">
        <is>
          <t>B</t>
        </is>
      </c>
    </row>
    <row r="2169">
      <c r="A2169" s="14" t="inlineStr">
        <is>
          <t>MS-1067</t>
        </is>
      </c>
      <c r="B2169" s="14" t="inlineStr">
        <is>
          <t>Alchemy 43</t>
        </is>
      </c>
      <c r="C2169" s="14" t="inlineStr">
        <is>
          <t>West Hollywood</t>
        </is>
      </c>
      <c r="D2169" s="14" t="inlineStr">
        <is>
          <t>CA</t>
        </is>
      </c>
      <c r="E2169" s="14" t="inlineStr">
        <is>
          <t>USA</t>
        </is>
      </c>
      <c r="F2169" s="14" t="inlineStr">
        <is>
          <t>https://alchemy43.com/</t>
        </is>
      </c>
      <c r="G2169" s="14" t="inlineStr"/>
      <c r="H2169" s="14" t="inlineStr"/>
      <c r="I2169" s="14" t="inlineStr">
        <is>
          <t>MedSpa</t>
        </is>
      </c>
      <c r="J2169" s="14" t="inlineStr">
        <is>
          <t>general</t>
        </is>
      </c>
      <c r="K2169" s="15" t="inlineStr">
        <is>
          <t>B</t>
        </is>
      </c>
    </row>
    <row r="2170">
      <c r="A2170" s="14" t="inlineStr">
        <is>
          <t>MS-1068</t>
        </is>
      </c>
      <c r="B2170" s="14" t="inlineStr">
        <is>
          <t>Le Jolie Medi Spa</t>
        </is>
      </c>
      <c r="C2170" s="14" t="inlineStr">
        <is>
          <t>West Hollywood</t>
        </is>
      </c>
      <c r="D2170" s="14" t="inlineStr">
        <is>
          <t>CA</t>
        </is>
      </c>
      <c r="E2170" s="14" t="inlineStr">
        <is>
          <t>USA</t>
        </is>
      </c>
      <c r="F2170" s="14" t="inlineStr">
        <is>
          <t>https://lejoliespa.com/</t>
        </is>
      </c>
      <c r="G2170" s="14" t="inlineStr"/>
      <c r="H2170" s="14" t="inlineStr"/>
      <c r="I2170" s="14" t="inlineStr">
        <is>
          <t>MedSpa</t>
        </is>
      </c>
      <c r="J2170" s="14" t="inlineStr">
        <is>
          <t>general</t>
        </is>
      </c>
      <c r="K2170" s="15" t="inlineStr">
        <is>
          <t>B</t>
        </is>
      </c>
    </row>
    <row r="2171">
      <c r="A2171" s="14" t="inlineStr">
        <is>
          <t>MS-1069</t>
        </is>
      </c>
      <c r="B2171" s="14" t="inlineStr">
        <is>
          <t>Zavant Aesthetics</t>
        </is>
      </c>
      <c r="C2171" s="14" t="inlineStr">
        <is>
          <t>West Hollywood</t>
        </is>
      </c>
      <c r="D2171" s="14" t="inlineStr">
        <is>
          <t>CA</t>
        </is>
      </c>
      <c r="E2171" s="14" t="inlineStr">
        <is>
          <t>USA</t>
        </is>
      </c>
      <c r="F2171" s="14" t="inlineStr">
        <is>
          <t>https://zavantaesthetics.com/</t>
        </is>
      </c>
      <c r="G2171" s="14" t="inlineStr"/>
      <c r="H2171" s="14" t="inlineStr"/>
      <c r="I2171" s="14" t="inlineStr">
        <is>
          <t>MedSpa</t>
        </is>
      </c>
      <c r="J2171" s="14" t="inlineStr">
        <is>
          <t>general</t>
        </is>
      </c>
      <c r="K2171" s="15" t="inlineStr">
        <is>
          <t>B</t>
        </is>
      </c>
    </row>
    <row r="2172">
      <c r="A2172" s="14" t="inlineStr">
        <is>
          <t>MS-1070</t>
        </is>
      </c>
      <c r="B2172" s="14" t="inlineStr">
        <is>
          <t>Next Health</t>
        </is>
      </c>
      <c r="C2172" s="14" t="inlineStr">
        <is>
          <t>West Hollywood</t>
        </is>
      </c>
      <c r="D2172" s="14" t="inlineStr">
        <is>
          <t>CA</t>
        </is>
      </c>
      <c r="E2172" s="14" t="inlineStr">
        <is>
          <t>USA</t>
        </is>
      </c>
      <c r="F2172" s="14" t="inlineStr">
        <is>
          <t>https://next-health.com</t>
        </is>
      </c>
      <c r="G2172" s="14" t="inlineStr"/>
      <c r="H2172" s="14" t="inlineStr"/>
      <c r="I2172" s="14" t="inlineStr">
        <is>
          <t>MedSpa</t>
        </is>
      </c>
      <c r="J2172" s="14" t="inlineStr">
        <is>
          <t>iv-lounge</t>
        </is>
      </c>
      <c r="K2172" s="15" t="inlineStr">
        <is>
          <t>B</t>
        </is>
      </c>
    </row>
    <row r="2173">
      <c r="A2173" s="14" t="inlineStr">
        <is>
          <t>MS-1071</t>
        </is>
      </c>
      <c r="B2173" s="14" t="inlineStr">
        <is>
          <t>Longevity Center (West Palm Beach)</t>
        </is>
      </c>
      <c r="C2173" s="14" t="inlineStr">
        <is>
          <t>West Palm Beach</t>
        </is>
      </c>
      <c r="D2173" s="14" t="inlineStr">
        <is>
          <t>FL</t>
        </is>
      </c>
      <c r="E2173" s="14" t="inlineStr">
        <is>
          <t>USA</t>
        </is>
      </c>
      <c r="F2173" s="14" t="inlineStr">
        <is>
          <t>https://www.thelcfl.com</t>
        </is>
      </c>
      <c r="G2173" s="14" t="inlineStr"/>
      <c r="H2173" s="14" t="inlineStr"/>
      <c r="I2173" s="14" t="inlineStr">
        <is>
          <t>MedSpa</t>
        </is>
      </c>
      <c r="J2173" s="14" t="inlineStr">
        <is>
          <t>longevity</t>
        </is>
      </c>
      <c r="K2173" s="15" t="inlineStr">
        <is>
          <t>B</t>
        </is>
      </c>
    </row>
    <row r="2174">
      <c r="A2174" s="14" t="inlineStr">
        <is>
          <t>MS-1072</t>
        </is>
      </c>
      <c r="B2174" s="14" t="inlineStr">
        <is>
          <t>Her Secret Medspa</t>
        </is>
      </c>
      <c r="C2174" s="14" t="inlineStr">
        <is>
          <t>Westchester</t>
        </is>
      </c>
      <c r="D2174" s="14" t="inlineStr">
        <is>
          <t>NY</t>
        </is>
      </c>
      <c r="E2174" s="14" t="inlineStr">
        <is>
          <t>USA</t>
        </is>
      </c>
      <c r="F2174" s="14" t="inlineStr">
        <is>
          <t>https://hsmedspa.com/</t>
        </is>
      </c>
      <c r="G2174" s="14" t="inlineStr"/>
      <c r="H2174" s="14" t="inlineStr"/>
      <c r="I2174" s="14" t="inlineStr">
        <is>
          <t>MedSpa</t>
        </is>
      </c>
      <c r="J2174" s="14" t="inlineStr">
        <is>
          <t>general</t>
        </is>
      </c>
      <c r="K2174" s="15" t="inlineStr">
        <is>
          <t>B</t>
        </is>
      </c>
    </row>
    <row r="2175">
      <c r="A2175" s="14" t="inlineStr">
        <is>
          <t>MS-1073</t>
        </is>
      </c>
      <c r="B2175" s="14" t="inlineStr">
        <is>
          <t>The Formula Medspa</t>
        </is>
      </c>
      <c r="C2175" s="14" t="inlineStr">
        <is>
          <t>Westchester</t>
        </is>
      </c>
      <c r="D2175" s="14" t="inlineStr">
        <is>
          <t>NY</t>
        </is>
      </c>
      <c r="E2175" s="14" t="inlineStr">
        <is>
          <t>USA</t>
        </is>
      </c>
      <c r="F2175" s="14" t="inlineStr">
        <is>
          <t>https://theformulamedspa.com/</t>
        </is>
      </c>
      <c r="G2175" s="14" t="inlineStr"/>
      <c r="H2175" s="14" t="inlineStr"/>
      <c r="I2175" s="14" t="inlineStr">
        <is>
          <t>MedSpa</t>
        </is>
      </c>
      <c r="J2175" s="14" t="inlineStr">
        <is>
          <t>general</t>
        </is>
      </c>
      <c r="K2175" s="15" t="inlineStr">
        <is>
          <t>B</t>
        </is>
      </c>
    </row>
    <row r="2176">
      <c r="A2176" s="14" t="inlineStr">
        <is>
          <t>MS-1074</t>
        </is>
      </c>
      <c r="B2176" s="14" t="inlineStr">
        <is>
          <t>Infinite You MedAesthetics</t>
        </is>
      </c>
      <c r="C2176" s="14" t="inlineStr">
        <is>
          <t>Westchester</t>
        </is>
      </c>
      <c r="D2176" s="14" t="inlineStr">
        <is>
          <t>NY</t>
        </is>
      </c>
      <c r="E2176" s="14" t="inlineStr">
        <is>
          <t>USA</t>
        </is>
      </c>
      <c r="F2176" s="14" t="inlineStr">
        <is>
          <t>https://infiniteyoumedaesthetics.com/</t>
        </is>
      </c>
      <c r="G2176" s="14" t="inlineStr"/>
      <c r="H2176" s="14" t="inlineStr"/>
      <c r="I2176" s="14" t="inlineStr">
        <is>
          <t>MedSpa</t>
        </is>
      </c>
      <c r="J2176" s="14" t="inlineStr">
        <is>
          <t>general</t>
        </is>
      </c>
      <c r="K2176" s="15" t="inlineStr">
        <is>
          <t>B</t>
        </is>
      </c>
    </row>
    <row r="2177">
      <c r="A2177" s="14" t="inlineStr">
        <is>
          <t>MS-1075</t>
        </is>
      </c>
      <c r="B2177" s="14" t="inlineStr">
        <is>
          <t>Thrive Wellness Mt Kisco</t>
        </is>
      </c>
      <c r="C2177" s="14" t="inlineStr">
        <is>
          <t>Westchester</t>
        </is>
      </c>
      <c r="D2177" s="14" t="inlineStr">
        <is>
          <t>NY</t>
        </is>
      </c>
      <c r="E2177" s="14" t="inlineStr">
        <is>
          <t>USA</t>
        </is>
      </c>
      <c r="F2177" s="14" t="inlineStr">
        <is>
          <t>https://thrivewellnow.com/</t>
        </is>
      </c>
      <c r="G2177" s="14" t="inlineStr"/>
      <c r="H2177" s="14" t="inlineStr"/>
      <c r="I2177" s="14" t="inlineStr">
        <is>
          <t>MedSpa</t>
        </is>
      </c>
      <c r="J2177" s="14" t="inlineStr">
        <is>
          <t>general</t>
        </is>
      </c>
      <c r="K2177" s="15" t="inlineStr">
        <is>
          <t>B</t>
        </is>
      </c>
    </row>
    <row r="2178">
      <c r="A2178" s="14" t="inlineStr">
        <is>
          <t>MS-1076</t>
        </is>
      </c>
      <c r="B2178" s="14" t="inlineStr">
        <is>
          <t>Aesthetics of Westchester</t>
        </is>
      </c>
      <c r="C2178" s="14" t="inlineStr">
        <is>
          <t>Westchester</t>
        </is>
      </c>
      <c r="D2178" s="14" t="inlineStr">
        <is>
          <t>NY</t>
        </is>
      </c>
      <c r="E2178" s="14" t="inlineStr">
        <is>
          <t>USA</t>
        </is>
      </c>
      <c r="F2178" s="14" t="inlineStr">
        <is>
          <t>https://www.aestheticsofwestchester.com/</t>
        </is>
      </c>
      <c r="G2178" s="14" t="inlineStr"/>
      <c r="H2178" s="14" t="inlineStr"/>
      <c r="I2178" s="14" t="inlineStr">
        <is>
          <t>MedSpa</t>
        </is>
      </c>
      <c r="J2178" s="14" t="inlineStr">
        <is>
          <t>general</t>
        </is>
      </c>
      <c r="K2178" s="15" t="inlineStr">
        <is>
          <t>B</t>
        </is>
      </c>
    </row>
    <row r="2179">
      <c r="A2179" s="14" t="inlineStr">
        <is>
          <t>MS-1077</t>
        </is>
      </c>
      <c r="B2179" s="14" t="inlineStr">
        <is>
          <t>Kerin Medspa &amp; Laser Center</t>
        </is>
      </c>
      <c r="C2179" s="14" t="inlineStr">
        <is>
          <t>Westchester</t>
        </is>
      </c>
      <c r="D2179" s="14" t="inlineStr">
        <is>
          <t>NY</t>
        </is>
      </c>
      <c r="E2179" s="14" t="inlineStr">
        <is>
          <t>USA</t>
        </is>
      </c>
      <c r="F2179" s="14" t="inlineStr">
        <is>
          <t>https://www.kerinmedspa.com/</t>
        </is>
      </c>
      <c r="G2179" s="14" t="inlineStr"/>
      <c r="H2179" s="14" t="inlineStr"/>
      <c r="I2179" s="14" t="inlineStr">
        <is>
          <t>MedSpa</t>
        </is>
      </c>
      <c r="J2179" s="14" t="inlineStr">
        <is>
          <t>general</t>
        </is>
      </c>
      <c r="K2179" s="15" t="inlineStr">
        <is>
          <t>B</t>
        </is>
      </c>
    </row>
    <row r="2180">
      <c r="A2180" s="14" t="inlineStr">
        <is>
          <t>MS-1078</t>
        </is>
      </c>
      <c r="B2180" s="14" t="inlineStr">
        <is>
          <t>SkinCenter Hartsdale</t>
        </is>
      </c>
      <c r="C2180" s="14" t="inlineStr">
        <is>
          <t>Westchester</t>
        </is>
      </c>
      <c r="D2180" s="14" t="inlineStr">
        <is>
          <t>NY</t>
        </is>
      </c>
      <c r="E2180" s="14" t="inlineStr">
        <is>
          <t>USA</t>
        </is>
      </c>
      <c r="F2180" s="14" t="inlineStr">
        <is>
          <t>https://bestskincenter.com/</t>
        </is>
      </c>
      <c r="G2180" s="14" t="inlineStr"/>
      <c r="H2180" s="14" t="inlineStr"/>
      <c r="I2180" s="14" t="inlineStr">
        <is>
          <t>MedSpa</t>
        </is>
      </c>
      <c r="J2180" s="14" t="inlineStr">
        <is>
          <t>general</t>
        </is>
      </c>
      <c r="K2180" s="15" t="inlineStr">
        <is>
          <t>B</t>
        </is>
      </c>
    </row>
    <row r="2181">
      <c r="A2181" s="14" t="inlineStr">
        <is>
          <t>MS-1079</t>
        </is>
      </c>
      <c r="B2181" s="14" t="inlineStr">
        <is>
          <t>Sedora MedSpa</t>
        </is>
      </c>
      <c r="C2181" s="14" t="inlineStr">
        <is>
          <t>Westchester</t>
        </is>
      </c>
      <c r="D2181" s="14" t="inlineStr">
        <is>
          <t>NY</t>
        </is>
      </c>
      <c r="E2181" s="14" t="inlineStr">
        <is>
          <t>USA</t>
        </is>
      </c>
      <c r="F2181" s="14" t="inlineStr">
        <is>
          <t>https://www.sedoramedspa.com/</t>
        </is>
      </c>
      <c r="G2181" s="14" t="inlineStr"/>
      <c r="H2181" s="14" t="inlineStr"/>
      <c r="I2181" s="14" t="inlineStr">
        <is>
          <t>MedSpa</t>
        </is>
      </c>
      <c r="J2181" s="14" t="inlineStr">
        <is>
          <t>general</t>
        </is>
      </c>
      <c r="K2181" s="15" t="inlineStr">
        <is>
          <t>B</t>
        </is>
      </c>
    </row>
    <row r="2182">
      <c r="A2182" s="14" t="inlineStr">
        <is>
          <t>MS-1080</t>
        </is>
      </c>
      <c r="B2182" s="14" t="inlineStr">
        <is>
          <t>Jeuje Aesthetics Wellness</t>
        </is>
      </c>
      <c r="C2182" s="14" t="inlineStr">
        <is>
          <t>Wichita</t>
        </is>
      </c>
      <c r="D2182" s="14" t="inlineStr">
        <is>
          <t>KS</t>
        </is>
      </c>
      <c r="E2182" s="14" t="inlineStr">
        <is>
          <t>USA</t>
        </is>
      </c>
      <c r="F2182" s="14" t="inlineStr">
        <is>
          <t>https://jeujeaesthetics.com/</t>
        </is>
      </c>
      <c r="G2182" s="14" t="inlineStr"/>
      <c r="H2182" s="14" t="inlineStr"/>
      <c r="I2182" s="14" t="inlineStr">
        <is>
          <t>MedSpa</t>
        </is>
      </c>
      <c r="J2182" s="14" t="inlineStr">
        <is>
          <t>general</t>
        </is>
      </c>
      <c r="K2182" s="15" t="inlineStr">
        <is>
          <t>B</t>
        </is>
      </c>
    </row>
    <row r="2183">
      <c r="A2183" s="14" t="inlineStr">
        <is>
          <t>MS-1081</t>
        </is>
      </c>
      <c r="B2183" s="14" t="inlineStr">
        <is>
          <t>BeautyDot Medical Day Spa</t>
        </is>
      </c>
      <c r="C2183" s="14" t="inlineStr">
        <is>
          <t>Wichita</t>
        </is>
      </c>
      <c r="D2183" s="14" t="inlineStr">
        <is>
          <t>KS</t>
        </is>
      </c>
      <c r="E2183" s="14" t="inlineStr">
        <is>
          <t>USA</t>
        </is>
      </c>
      <c r="F2183" s="14" t="inlineStr">
        <is>
          <t>https://beautydotspa.com/</t>
        </is>
      </c>
      <c r="G2183" s="14" t="inlineStr"/>
      <c r="H2183" s="14" t="inlineStr"/>
      <c r="I2183" s="14" t="inlineStr">
        <is>
          <t>MedSpa</t>
        </is>
      </c>
      <c r="J2183" s="14" t="inlineStr">
        <is>
          <t>general</t>
        </is>
      </c>
      <c r="K2183" s="15" t="inlineStr">
        <is>
          <t>B</t>
        </is>
      </c>
    </row>
    <row r="2184">
      <c r="A2184" s="14" t="inlineStr">
        <is>
          <t>MS-1082</t>
        </is>
      </c>
      <c r="B2184" s="14" t="inlineStr">
        <is>
          <t>Glo Up Med Spa Wichita</t>
        </is>
      </c>
      <c r="C2184" s="14" t="inlineStr">
        <is>
          <t>Wichita</t>
        </is>
      </c>
      <c r="D2184" s="14" t="inlineStr">
        <is>
          <t>KS</t>
        </is>
      </c>
      <c r="E2184" s="14" t="inlineStr">
        <is>
          <t>USA</t>
        </is>
      </c>
      <c r="F2184" s="14" t="inlineStr">
        <is>
          <t>https://www.glo-upmedspawichita.com/</t>
        </is>
      </c>
      <c r="G2184" s="14" t="inlineStr"/>
      <c r="H2184" s="14" t="inlineStr"/>
      <c r="I2184" s="14" t="inlineStr">
        <is>
          <t>MedSpa</t>
        </is>
      </c>
      <c r="J2184" s="14" t="inlineStr">
        <is>
          <t>general</t>
        </is>
      </c>
      <c r="K2184" s="15" t="inlineStr">
        <is>
          <t>B</t>
        </is>
      </c>
    </row>
    <row r="2185">
      <c r="A2185" s="14" t="inlineStr">
        <is>
          <t>MS-1083</t>
        </is>
      </c>
      <c r="B2185" s="14" t="inlineStr">
        <is>
          <t>Aesthetic Solutions KS</t>
        </is>
      </c>
      <c r="C2185" s="14" t="inlineStr">
        <is>
          <t>Wichita</t>
        </is>
      </c>
      <c r="D2185" s="14" t="inlineStr">
        <is>
          <t>KS</t>
        </is>
      </c>
      <c r="E2185" s="14" t="inlineStr">
        <is>
          <t>USA</t>
        </is>
      </c>
      <c r="F2185" s="14" t="inlineStr">
        <is>
          <t>https://www.aestheticsolutionsks.com/</t>
        </is>
      </c>
      <c r="G2185" s="14" t="inlineStr"/>
      <c r="H2185" s="14" t="inlineStr"/>
      <c r="I2185" s="14" t="inlineStr">
        <is>
          <t>MedSpa</t>
        </is>
      </c>
      <c r="J2185" s="14" t="inlineStr">
        <is>
          <t>general</t>
        </is>
      </c>
      <c r="K2185" s="15" t="inlineStr">
        <is>
          <t>B</t>
        </is>
      </c>
    </row>
    <row r="2186">
      <c r="A2186" s="14" t="inlineStr">
        <is>
          <t>MS-1239</t>
        </is>
      </c>
      <c r="B2186" s="14" t="inlineStr">
        <is>
          <t>Heartland Aesthetica</t>
        </is>
      </c>
      <c r="C2186" s="14" t="inlineStr">
        <is>
          <t>Wichita</t>
        </is>
      </c>
      <c r="D2186" s="14" t="inlineStr"/>
      <c r="E2186" s="14" t="inlineStr">
        <is>
          <t>USA</t>
        </is>
      </c>
      <c r="F2186" s="14" t="inlineStr">
        <is>
          <t>https://heartlandaesthetica.com</t>
        </is>
      </c>
      <c r="G2186" s="14" t="inlineStr"/>
      <c r="H2186" s="14" t="inlineStr"/>
      <c r="I2186" s="14" t="inlineStr">
        <is>
          <t>MS</t>
        </is>
      </c>
      <c r="J2186" s="14" t="inlineStr"/>
      <c r="K2186" s="15" t="inlineStr">
        <is>
          <t>B</t>
        </is>
      </c>
    </row>
    <row r="2187">
      <c r="A2187" s="14" t="inlineStr">
        <is>
          <t>MS-1240</t>
        </is>
      </c>
      <c r="B2187" s="14" t="inlineStr">
        <is>
          <t>Hazel and Honey Med Spa</t>
        </is>
      </c>
      <c r="C2187" s="14" t="inlineStr">
        <is>
          <t>Wichita</t>
        </is>
      </c>
      <c r="D2187" s="14" t="inlineStr"/>
      <c r="E2187" s="14" t="inlineStr">
        <is>
          <t>USA</t>
        </is>
      </c>
      <c r="F2187" s="14" t="inlineStr">
        <is>
          <t>https://www.hazelandhoneymedspa.com</t>
        </is>
      </c>
      <c r="G2187" s="14" t="inlineStr"/>
      <c r="H2187" s="14" t="inlineStr"/>
      <c r="I2187" s="14" t="inlineStr">
        <is>
          <t>MS</t>
        </is>
      </c>
      <c r="J2187" s="14" t="inlineStr"/>
      <c r="K2187" s="15" t="inlineStr">
        <is>
          <t>B</t>
        </is>
      </c>
    </row>
    <row r="2188">
      <c r="A2188" s="14" t="inlineStr">
        <is>
          <t>MS-1241</t>
        </is>
      </c>
      <c r="B2188" s="14" t="inlineStr">
        <is>
          <t>Spa MD Beauty Wichita</t>
        </is>
      </c>
      <c r="C2188" s="14" t="inlineStr">
        <is>
          <t>Wichita</t>
        </is>
      </c>
      <c r="D2188" s="14" t="inlineStr"/>
      <c r="E2188" s="14" t="inlineStr">
        <is>
          <t>USA</t>
        </is>
      </c>
      <c r="F2188" s="14" t="inlineStr">
        <is>
          <t>https://www.spamdbeauty.com</t>
        </is>
      </c>
      <c r="G2188" s="14" t="inlineStr"/>
      <c r="H2188" s="14" t="inlineStr"/>
      <c r="I2188" s="14" t="inlineStr">
        <is>
          <t>MS</t>
        </is>
      </c>
      <c r="J2188" s="14" t="inlineStr"/>
      <c r="K2188" s="15" t="inlineStr">
        <is>
          <t>B</t>
        </is>
      </c>
    </row>
    <row r="2189">
      <c r="A2189" s="14" t="inlineStr">
        <is>
          <t>MS-1084</t>
        </is>
      </c>
      <c r="B2189" s="14" t="inlineStr">
        <is>
          <t>Well House Wellness</t>
        </is>
      </c>
      <c r="C2189" s="14" t="inlineStr">
        <is>
          <t>Winchester</t>
        </is>
      </c>
      <c r="D2189" s="14" t="inlineStr">
        <is>
          <t>VA</t>
        </is>
      </c>
      <c r="E2189" s="14" t="inlineStr">
        <is>
          <t>USA</t>
        </is>
      </c>
      <c r="F2189" s="14" t="inlineStr">
        <is>
          <t>https://wellhouseinstitute.com</t>
        </is>
      </c>
      <c r="G2189" s="14" t="inlineStr"/>
      <c r="H2189" s="14" t="inlineStr"/>
      <c r="I2189" s="14" t="inlineStr">
        <is>
          <t>MedSpa</t>
        </is>
      </c>
      <c r="J2189" s="14" t="inlineStr">
        <is>
          <t>longevity</t>
        </is>
      </c>
      <c r="K2189" s="15" t="inlineStr">
        <is>
          <t>B</t>
        </is>
      </c>
    </row>
    <row r="2190">
      <c r="A2190" s="14" t="inlineStr">
        <is>
          <t>MS-1085</t>
        </is>
      </c>
      <c r="B2190" s="14" t="inlineStr">
        <is>
          <t>Glow &amp; Go Beauty Medical Spa</t>
        </is>
      </c>
      <c r="C2190" s="14" t="inlineStr">
        <is>
          <t>Windsor</t>
        </is>
      </c>
      <c r="D2190" s="14" t="inlineStr">
        <is>
          <t>ON</t>
        </is>
      </c>
      <c r="E2190" s="14" t="inlineStr">
        <is>
          <t>Canada</t>
        </is>
      </c>
      <c r="F2190" s="14" t="inlineStr">
        <is>
          <t>https://www.glowngobeauty.ca/</t>
        </is>
      </c>
      <c r="G2190" s="14" t="inlineStr"/>
      <c r="H2190" s="14" t="inlineStr"/>
      <c r="I2190" s="14" t="inlineStr">
        <is>
          <t>MedSpa</t>
        </is>
      </c>
      <c r="J2190" s="14" t="inlineStr">
        <is>
          <t>general</t>
        </is>
      </c>
      <c r="K2190" s="15" t="inlineStr">
        <is>
          <t>B</t>
        </is>
      </c>
    </row>
    <row r="2191">
      <c r="A2191" s="14" t="inlineStr">
        <is>
          <t>MS-1086</t>
        </is>
      </c>
      <c r="B2191" s="14" t="inlineStr">
        <is>
          <t>Bloom Society Windsor</t>
        </is>
      </c>
      <c r="C2191" s="14" t="inlineStr">
        <is>
          <t>Windsor</t>
        </is>
      </c>
      <c r="D2191" s="14" t="inlineStr">
        <is>
          <t>ON</t>
        </is>
      </c>
      <c r="E2191" s="14" t="inlineStr">
        <is>
          <t>Canada</t>
        </is>
      </c>
      <c r="F2191" s="14" t="inlineStr">
        <is>
          <t>https://www.bloomsociety.ca/</t>
        </is>
      </c>
      <c r="G2191" s="14" t="inlineStr"/>
      <c r="H2191" s="14" t="inlineStr"/>
      <c r="I2191" s="14" t="inlineStr">
        <is>
          <t>MedSpa</t>
        </is>
      </c>
      <c r="J2191" s="14" t="inlineStr">
        <is>
          <t>general</t>
        </is>
      </c>
      <c r="K2191" s="15" t="inlineStr">
        <is>
          <t>B</t>
        </is>
      </c>
    </row>
    <row r="2192">
      <c r="A2192" s="14" t="inlineStr">
        <is>
          <t>MS-1087</t>
        </is>
      </c>
      <c r="B2192" s="14" t="inlineStr">
        <is>
          <t>Skin Medical Aesthetics Windsor</t>
        </is>
      </c>
      <c r="C2192" s="14" t="inlineStr">
        <is>
          <t>Windsor</t>
        </is>
      </c>
      <c r="D2192" s="14" t="inlineStr">
        <is>
          <t>ON</t>
        </is>
      </c>
      <c r="E2192" s="14" t="inlineStr">
        <is>
          <t>Canada</t>
        </is>
      </c>
      <c r="F2192" s="14" t="inlineStr">
        <is>
          <t>https://skinmedical.ca/</t>
        </is>
      </c>
      <c r="G2192" s="14" t="inlineStr"/>
      <c r="H2192" s="14" t="inlineStr"/>
      <c r="I2192" s="14" t="inlineStr">
        <is>
          <t>MedSpa</t>
        </is>
      </c>
      <c r="J2192" s="14" t="inlineStr">
        <is>
          <t>general</t>
        </is>
      </c>
      <c r="K2192" s="15" t="inlineStr">
        <is>
          <t>B</t>
        </is>
      </c>
    </row>
    <row r="2193">
      <c r="A2193" s="14" t="inlineStr">
        <is>
          <t>MS-1088</t>
        </is>
      </c>
      <c r="B2193" s="14" t="inlineStr">
        <is>
          <t>Eden Medical &amp; Aesthetics</t>
        </is>
      </c>
      <c r="C2193" s="14" t="inlineStr">
        <is>
          <t>Windsor</t>
        </is>
      </c>
      <c r="D2193" s="14" t="inlineStr">
        <is>
          <t>ON</t>
        </is>
      </c>
      <c r="E2193" s="14" t="inlineStr">
        <is>
          <t>Canada</t>
        </is>
      </c>
      <c r="F2193" s="14" t="inlineStr">
        <is>
          <t>https://www.edenmedical.ca/</t>
        </is>
      </c>
      <c r="G2193" s="14" t="inlineStr"/>
      <c r="H2193" s="14" t="inlineStr"/>
      <c r="I2193" s="14" t="inlineStr">
        <is>
          <t>MedSpa</t>
        </is>
      </c>
      <c r="J2193" s="14" t="inlineStr">
        <is>
          <t>general</t>
        </is>
      </c>
      <c r="K2193" s="15" t="inlineStr">
        <is>
          <t>B</t>
        </is>
      </c>
    </row>
    <row r="2194">
      <c r="A2194" s="14" t="inlineStr">
        <is>
          <t>MS-1089</t>
        </is>
      </c>
      <c r="B2194" s="14" t="inlineStr">
        <is>
          <t>Elevate Medical Spa Windsor</t>
        </is>
      </c>
      <c r="C2194" s="14" t="inlineStr">
        <is>
          <t>Windsor</t>
        </is>
      </c>
      <c r="D2194" s="14" t="inlineStr">
        <is>
          <t>ON</t>
        </is>
      </c>
      <c r="E2194" s="14" t="inlineStr">
        <is>
          <t>Canada</t>
        </is>
      </c>
      <c r="F2194" s="14" t="inlineStr">
        <is>
          <t>https://www.elevatemedicalspa.ca/</t>
        </is>
      </c>
      <c r="G2194" s="14" t="inlineStr"/>
      <c r="H2194" s="14" t="inlineStr"/>
      <c r="I2194" s="14" t="inlineStr">
        <is>
          <t>MedSpa</t>
        </is>
      </c>
      <c r="J2194" s="14" t="inlineStr">
        <is>
          <t>general</t>
        </is>
      </c>
      <c r="K2194" s="15" t="inlineStr">
        <is>
          <t>B</t>
        </is>
      </c>
    </row>
    <row r="2195">
      <c r="A2195" s="14" t="inlineStr">
        <is>
          <t>MS-1279</t>
        </is>
      </c>
      <c r="B2195" s="14" t="inlineStr">
        <is>
          <t>Visage Clinical Beauty</t>
        </is>
      </c>
      <c r="C2195" s="14" t="inlineStr">
        <is>
          <t>Winnipeg</t>
        </is>
      </c>
      <c r="D2195" s="14" t="inlineStr"/>
      <c r="E2195" s="14" t="inlineStr">
        <is>
          <t>Canada</t>
        </is>
      </c>
      <c r="F2195" s="14" t="inlineStr">
        <is>
          <t>https://visagebeauty.ca</t>
        </is>
      </c>
      <c r="G2195" s="14" t="inlineStr"/>
      <c r="H2195" s="14" t="inlineStr"/>
      <c r="I2195" s="14" t="inlineStr">
        <is>
          <t>MS</t>
        </is>
      </c>
      <c r="J2195" s="14" t="inlineStr"/>
      <c r="K2195" s="15" t="inlineStr">
        <is>
          <t>B</t>
        </is>
      </c>
    </row>
    <row r="2196">
      <c r="A2196" s="14" t="inlineStr">
        <is>
          <t>MS-1280</t>
        </is>
      </c>
      <c r="B2196" s="14" t="inlineStr">
        <is>
          <t>The Injection Nurse Winnipeg</t>
        </is>
      </c>
      <c r="C2196" s="14" t="inlineStr">
        <is>
          <t>Winnipeg</t>
        </is>
      </c>
      <c r="D2196" s="14" t="inlineStr"/>
      <c r="E2196" s="14" t="inlineStr">
        <is>
          <t>Canada</t>
        </is>
      </c>
      <c r="F2196" s="14" t="inlineStr">
        <is>
          <t>https://www.theinjectionnurse.com</t>
        </is>
      </c>
      <c r="G2196" s="14" t="inlineStr"/>
      <c r="H2196" s="14" t="inlineStr"/>
      <c r="I2196" s="14" t="inlineStr">
        <is>
          <t>MS</t>
        </is>
      </c>
      <c r="J2196" s="14" t="inlineStr"/>
      <c r="K2196" s="15" t="inlineStr">
        <is>
          <t>B</t>
        </is>
      </c>
    </row>
    <row r="2197">
      <c r="A2197" s="14" t="inlineStr">
        <is>
          <t>MS-1090</t>
        </is>
      </c>
      <c r="B2197" s="14" t="inlineStr">
        <is>
          <t>Surya Longevity Wellness</t>
        </is>
      </c>
      <c r="C2197" s="14" t="inlineStr">
        <is>
          <t>Winter Park</t>
        </is>
      </c>
      <c r="D2197" s="14" t="inlineStr">
        <is>
          <t>FL</t>
        </is>
      </c>
      <c r="E2197" s="14" t="inlineStr">
        <is>
          <t>USA</t>
        </is>
      </c>
      <c r="F2197" s="14" t="inlineStr">
        <is>
          <t>https://suryalongevity.com</t>
        </is>
      </c>
      <c r="G2197" s="14" t="inlineStr"/>
      <c r="H2197" s="14" t="inlineStr"/>
      <c r="I2197" s="14" t="inlineStr">
        <is>
          <t>MedSpa</t>
        </is>
      </c>
      <c r="J2197" s="14" t="inlineStr">
        <is>
          <t>longevity</t>
        </is>
      </c>
      <c r="K2197" s="15" t="inlineStr">
        <is>
          <t>B</t>
        </is>
      </c>
    </row>
    <row r="2198">
      <c r="A2198" s="14" t="inlineStr">
        <is>
          <t>MS-1091</t>
        </is>
      </c>
      <c r="B2198" s="14" t="inlineStr">
        <is>
          <t>Longevity Wellness &amp; Med Spa (Woodstock GA)</t>
        </is>
      </c>
      <c r="C2198" s="14" t="inlineStr">
        <is>
          <t>Woodstock</t>
        </is>
      </c>
      <c r="D2198" s="14" t="inlineStr">
        <is>
          <t>GA</t>
        </is>
      </c>
      <c r="E2198" s="14" t="inlineStr">
        <is>
          <t>USA</t>
        </is>
      </c>
      <c r="F2198" s="14" t="inlineStr">
        <is>
          <t>https://yourlongevitymd.com</t>
        </is>
      </c>
      <c r="G2198" s="14" t="inlineStr"/>
      <c r="H2198" s="14" t="inlineStr"/>
      <c r="I2198" s="14" t="inlineStr">
        <is>
          <t>MedSpa</t>
        </is>
      </c>
      <c r="J2198" s="14" t="inlineStr">
        <is>
          <t>longevity</t>
        </is>
      </c>
      <c r="K2198" s="15" t="inlineStr">
        <is>
          <t>B</t>
        </is>
      </c>
    </row>
    <row r="2199">
      <c r="A2199" s="14" t="inlineStr">
        <is>
          <t>MS-1092</t>
        </is>
      </c>
      <c r="B2199" s="14" t="inlineStr">
        <is>
          <t>LX Gynecology &amp; Medspa</t>
        </is>
      </c>
      <c r="C2199" s="14" t="inlineStr">
        <is>
          <t>various</t>
        </is>
      </c>
      <c r="D2199" s="14" t="inlineStr">
        <is>
          <t>TX</t>
        </is>
      </c>
      <c r="E2199" s="14" t="inlineStr">
        <is>
          <t>USA</t>
        </is>
      </c>
      <c r="F2199" s="14" t="inlineStr">
        <is>
          <t>https://lxmedspa.com</t>
        </is>
      </c>
      <c r="G2199" s="14" t="inlineStr"/>
      <c r="H2199" s="14" t="inlineStr"/>
      <c r="I2199" s="14" t="inlineStr">
        <is>
          <t>MedSpa</t>
        </is>
      </c>
      <c r="J2199" s="14" t="inlineStr">
        <is>
          <t>pelvic-floor</t>
        </is>
      </c>
      <c r="K2199" s="15" t="inlineStr">
        <is>
          <t>B</t>
        </is>
      </c>
    </row>
    <row r="2200">
      <c r="A2200" s="14" t="inlineStr">
        <is>
          <t>MS-1093</t>
        </is>
      </c>
      <c r="B2200" s="14" t="inlineStr">
        <is>
          <t>Joy Wellness Partners</t>
        </is>
      </c>
      <c r="C2200" s="14" t="inlineStr">
        <is>
          <t>various</t>
        </is>
      </c>
      <c r="D2200" s="14" t="inlineStr">
        <is>
          <t>various</t>
        </is>
      </c>
      <c r="E2200" s="14" t="inlineStr">
        <is>
          <t>USA</t>
        </is>
      </c>
      <c r="F2200" s="14" t="inlineStr">
        <is>
          <t>https://joywellnesspartners.com</t>
        </is>
      </c>
      <c r="G2200" s="14" t="inlineStr"/>
      <c r="H2200" s="14" t="inlineStr"/>
      <c r="I2200" s="14" t="inlineStr">
        <is>
          <t>MedSpa</t>
        </is>
      </c>
      <c r="J2200" s="14" t="inlineStr">
        <is>
          <t>sexual-wellness</t>
        </is>
      </c>
      <c r="K2200" s="15" t="inlineStr">
        <is>
          <t>B</t>
        </is>
      </c>
    </row>
    <row r="2201">
      <c r="A2201" s="14" t="inlineStr">
        <is>
          <t>MS-1094</t>
        </is>
      </c>
      <c r="B2201" s="14" t="inlineStr">
        <is>
          <t>Nia Aesthetics MD</t>
        </is>
      </c>
      <c r="C2201" s="14" t="inlineStr">
        <is>
          <t>various</t>
        </is>
      </c>
      <c r="D2201" s="14" t="inlineStr">
        <is>
          <t>various</t>
        </is>
      </c>
      <c r="E2201" s="14" t="inlineStr">
        <is>
          <t>USA</t>
        </is>
      </c>
      <c r="F2201" s="14" t="inlineStr">
        <is>
          <t>https://niaaestheticsmd.com</t>
        </is>
      </c>
      <c r="G2201" s="14" t="inlineStr"/>
      <c r="H2201" s="14" t="inlineStr"/>
      <c r="I2201" s="14" t="inlineStr">
        <is>
          <t>MedSpa</t>
        </is>
      </c>
      <c r="J2201" s="14" t="inlineStr">
        <is>
          <t>minority-owned</t>
        </is>
      </c>
      <c r="K2201" s="15" t="inlineStr">
        <is>
          <t>B</t>
        </is>
      </c>
    </row>
    <row r="2202">
      <c r="A2202" s="14" t="inlineStr">
        <is>
          <t>MS-1095</t>
        </is>
      </c>
      <c r="B2202" s="14" t="inlineStr">
        <is>
          <t>Concierge Medical Arts</t>
        </is>
      </c>
      <c r="C2202" s="14" t="inlineStr">
        <is>
          <t>various</t>
        </is>
      </c>
      <c r="D2202" s="14" t="inlineStr">
        <is>
          <t>various</t>
        </is>
      </c>
      <c r="E2202" s="14" t="inlineStr">
        <is>
          <t>USA</t>
        </is>
      </c>
      <c r="F2202" s="14" t="inlineStr">
        <is>
          <t>https://www.conciergemedicalarts.com</t>
        </is>
      </c>
      <c r="G2202" s="14" t="inlineStr"/>
      <c r="H2202" s="14" t="inlineStr"/>
      <c r="I2202" s="14" t="inlineStr">
        <is>
          <t>MedSpa</t>
        </is>
      </c>
      <c r="J2202" s="14" t="inlineStr">
        <is>
          <t>concierge</t>
        </is>
      </c>
      <c r="K2202" s="15" t="inlineStr">
        <is>
          <t>B</t>
        </is>
      </c>
    </row>
    <row r="2203">
      <c r="A2203" s="14" t="inlineStr">
        <is>
          <t>MS-1096</t>
        </is>
      </c>
      <c r="B2203" s="14" t="inlineStr">
        <is>
          <t>OhZone Clinics</t>
        </is>
      </c>
      <c r="C2203" s="14" t="inlineStr">
        <is>
          <t>various</t>
        </is>
      </c>
      <c r="D2203" s="14" t="inlineStr">
        <is>
          <t>various</t>
        </is>
      </c>
      <c r="E2203" s="14" t="inlineStr">
        <is>
          <t>USA</t>
        </is>
      </c>
      <c r="F2203" s="14" t="inlineStr">
        <is>
          <t>https://www.ohzoneclinics.com</t>
        </is>
      </c>
      <c r="G2203" s="14" t="inlineStr"/>
      <c r="H2203" s="14" t="inlineStr"/>
      <c r="I2203" s="14" t="inlineStr">
        <is>
          <t>MedSpa</t>
        </is>
      </c>
      <c r="J2203" s="14" t="inlineStr">
        <is>
          <t>longevity</t>
        </is>
      </c>
      <c r="K2203" s="15" t="inlineStr">
        <is>
          <t>B</t>
        </is>
      </c>
    </row>
    <row r="2204">
      <c r="A2204" s="14" t="inlineStr">
        <is>
          <t>MS-1097</t>
        </is>
      </c>
      <c r="B2204" s="14" t="inlineStr">
        <is>
          <t>Integrative Health &amp; Wellness</t>
        </is>
      </c>
      <c r="C2204" s="14" t="inlineStr">
        <is>
          <t>various</t>
        </is>
      </c>
      <c r="D2204" s="14" t="inlineStr">
        <is>
          <t>CA</t>
        </is>
      </c>
      <c r="E2204" s="14" t="inlineStr">
        <is>
          <t>USA</t>
        </is>
      </c>
      <c r="F2204" s="14" t="inlineStr">
        <is>
          <t>https://integrative-health.com</t>
        </is>
      </c>
      <c r="G2204" s="14" t="inlineStr"/>
      <c r="H2204" s="14" t="inlineStr"/>
      <c r="I2204" s="14" t="inlineStr">
        <is>
          <t>MedSpa</t>
        </is>
      </c>
      <c r="J2204" s="14" t="inlineStr">
        <is>
          <t>concierge</t>
        </is>
      </c>
      <c r="K2204" s="15" t="inlineStr">
        <is>
          <t>B</t>
        </is>
      </c>
    </row>
    <row r="2205">
      <c r="A2205" s="14" t="inlineStr">
        <is>
          <t>MS-1098</t>
        </is>
      </c>
      <c r="B2205" s="14" t="inlineStr">
        <is>
          <t>Haven Medical Spa (Women's Wellness)</t>
        </is>
      </c>
      <c r="C2205" s="14" t="inlineStr">
        <is>
          <t>various</t>
        </is>
      </c>
      <c r="D2205" s="14" t="inlineStr">
        <is>
          <t>various</t>
        </is>
      </c>
      <c r="E2205" s="14" t="inlineStr">
        <is>
          <t>USA</t>
        </is>
      </c>
      <c r="F2205" s="14" t="inlineStr">
        <is>
          <t>https://womenswellnessnow.com</t>
        </is>
      </c>
      <c r="G2205" s="14" t="inlineStr"/>
      <c r="H2205" s="14" t="inlineStr"/>
      <c r="I2205" s="14" t="inlineStr">
        <is>
          <t>MedSpa</t>
        </is>
      </c>
      <c r="J2205" s="14" t="inlineStr">
        <is>
          <t>pelvic-floor</t>
        </is>
      </c>
      <c r="K2205" s="15" t="inlineStr">
        <is>
          <t>B</t>
        </is>
      </c>
    </row>
    <row r="2206">
      <c r="A2206" s="14" t="inlineStr">
        <is>
          <t>MS-1099</t>
        </is>
      </c>
      <c r="B2206" s="14" t="inlineStr">
        <is>
          <t>Rejuvenated MedSpa</t>
        </is>
      </c>
      <c r="C2206" s="14" t="inlineStr">
        <is>
          <t>various</t>
        </is>
      </c>
      <c r="D2206" s="14" t="inlineStr">
        <is>
          <t>various</t>
        </is>
      </c>
      <c r="E2206" s="14" t="inlineStr">
        <is>
          <t>USA</t>
        </is>
      </c>
      <c r="F2206" s="14" t="inlineStr">
        <is>
          <t>https://www.rejuvenatedmedspa.com</t>
        </is>
      </c>
      <c r="G2206" s="14" t="inlineStr"/>
      <c r="H2206" s="14" t="inlineStr"/>
      <c r="I2206" s="14" t="inlineStr">
        <is>
          <t>MedSpa</t>
        </is>
      </c>
      <c r="J2206" s="14" t="inlineStr">
        <is>
          <t>longevity</t>
        </is>
      </c>
      <c r="K2206" s="15" t="inlineStr">
        <is>
          <t>B</t>
        </is>
      </c>
    </row>
    <row r="2207">
      <c r="A2207" s="14" t="inlineStr">
        <is>
          <t>MS-1100</t>
        </is>
      </c>
      <c r="B2207" s="14" t="inlineStr">
        <is>
          <t>Nulevel Wellness MedSpa</t>
        </is>
      </c>
      <c r="C2207" s="14" t="inlineStr">
        <is>
          <t>various</t>
        </is>
      </c>
      <c r="D2207" s="14" t="inlineStr">
        <is>
          <t>various</t>
        </is>
      </c>
      <c r="E2207" s="14" t="inlineStr">
        <is>
          <t>USA</t>
        </is>
      </c>
      <c r="F2207" s="14" t="inlineStr">
        <is>
          <t>https://nulevelwellnessmedspa.com</t>
        </is>
      </c>
      <c r="G2207" s="14" t="inlineStr"/>
      <c r="H2207" s="14" t="inlineStr"/>
      <c r="I2207" s="14" t="inlineStr">
        <is>
          <t>MedSpa</t>
        </is>
      </c>
      <c r="J2207" s="14" t="inlineStr">
        <is>
          <t>longevity</t>
        </is>
      </c>
      <c r="K2207" s="15" t="inlineStr">
        <is>
          <t>B</t>
        </is>
      </c>
    </row>
    <row r="2208">
      <c r="A2208" s="16" t="inlineStr">
        <is>
          <t>MS-1101</t>
        </is>
      </c>
      <c r="B2208" s="16" t="inlineStr">
        <is>
          <t>Elevate Medical Spa Jackson</t>
        </is>
      </c>
      <c r="C2208" s="16" t="inlineStr">
        <is>
          <t>Jackson</t>
        </is>
      </c>
      <c r="D2208" s="16" t="inlineStr">
        <is>
          <t>WY</t>
        </is>
      </c>
      <c r="E2208" s="16" t="inlineStr">
        <is>
          <t>USA</t>
        </is>
      </c>
      <c r="F2208" s="16" t="inlineStr"/>
      <c r="G2208" s="16" t="inlineStr">
        <is>
          <t>(307) 201-1744</t>
        </is>
      </c>
      <c r="H2208" s="16" t="inlineStr"/>
      <c r="I2208" s="16" t="inlineStr">
        <is>
          <t>MedSpa</t>
        </is>
      </c>
      <c r="J2208" s="16" t="inlineStr">
        <is>
          <t>general</t>
        </is>
      </c>
      <c r="K2208" s="17" t="inlineStr">
        <is>
          <t>C</t>
        </is>
      </c>
    </row>
    <row r="2209">
      <c r="A2209" s="12" t="inlineStr">
        <is>
          <t>MX-0081</t>
        </is>
      </c>
      <c r="B2209" s="12" t="inlineStr">
        <is>
          <t>ClearPath Mortgage Solutions</t>
        </is>
      </c>
      <c r="C2209" s="12" t="inlineStr">
        <is>
          <t>Albany</t>
        </is>
      </c>
      <c r="D2209" s="12" t="inlineStr">
        <is>
          <t>NY</t>
        </is>
      </c>
      <c r="E2209" s="12" t="inlineStr">
        <is>
          <t>USA</t>
        </is>
      </c>
      <c r="F2209" s="12" t="inlineStr">
        <is>
          <t>https://clearpathmortgages.com</t>
        </is>
      </c>
      <c r="G2209" s="12" t="inlineStr">
        <is>
          <t>(518) 389-7070</t>
        </is>
      </c>
      <c r="H2209" s="12" t="inlineStr">
        <is>
          <t>info@clearpathmortgages.com</t>
        </is>
      </c>
      <c r="I2209" s="12" t="inlineStr">
        <is>
          <t>Mortgage</t>
        </is>
      </c>
      <c r="J2209" s="12" t="inlineStr">
        <is>
          <t>general</t>
        </is>
      </c>
      <c r="K2209" s="13" t="inlineStr">
        <is>
          <t>A</t>
        </is>
      </c>
    </row>
    <row r="2210">
      <c r="A2210" s="12" t="inlineStr">
        <is>
          <t>MX-0082</t>
        </is>
      </c>
      <c r="B2210" s="12" t="inlineStr">
        <is>
          <t>NM Mortgage Advisors</t>
        </is>
      </c>
      <c r="C2210" s="12" t="inlineStr">
        <is>
          <t>Albuquerque</t>
        </is>
      </c>
      <c r="D2210" s="12" t="inlineStr">
        <is>
          <t>NM</t>
        </is>
      </c>
      <c r="E2210" s="12" t="inlineStr">
        <is>
          <t>USA</t>
        </is>
      </c>
      <c r="F2210" s="12" t="inlineStr">
        <is>
          <t>https://www.nmmortgageadvisors.com</t>
        </is>
      </c>
      <c r="G2210" s="12" t="inlineStr">
        <is>
          <t>(505) 539-5508</t>
        </is>
      </c>
      <c r="H2210" s="12" t="inlineStr">
        <is>
          <t>sean@nm-mtg.com</t>
        </is>
      </c>
      <c r="I2210" s="12" t="inlineStr">
        <is>
          <t>Mortgage</t>
        </is>
      </c>
      <c r="J2210" s="12" t="inlineStr">
        <is>
          <t>general</t>
        </is>
      </c>
      <c r="K2210" s="13" t="inlineStr">
        <is>
          <t>A</t>
        </is>
      </c>
    </row>
    <row r="2211">
      <c r="A2211" s="12" t="inlineStr">
        <is>
          <t>MX-0083</t>
        </is>
      </c>
      <c r="B2211" s="12" t="inlineStr">
        <is>
          <t>Alliance Mortgage Solutions</t>
        </is>
      </c>
      <c r="C2211" s="12" t="inlineStr">
        <is>
          <t>Albuquerque</t>
        </is>
      </c>
      <c r="D2211" s="12" t="inlineStr">
        <is>
          <t>NM</t>
        </is>
      </c>
      <c r="E2211" s="12" t="inlineStr">
        <is>
          <t>USA</t>
        </is>
      </c>
      <c r="F2211" s="12" t="inlineStr">
        <is>
          <t>https://alliancemortgagesolutions.com</t>
        </is>
      </c>
      <c r="G2211" s="12" t="inlineStr">
        <is>
          <t>(505) 900-4551</t>
        </is>
      </c>
      <c r="H2211" s="12" t="inlineStr">
        <is>
          <t>alex@alliancemortgagesolutions.com</t>
        </is>
      </c>
      <c r="I2211" s="12" t="inlineStr">
        <is>
          <t>Mortgage</t>
        </is>
      </c>
      <c r="J2211" s="12" t="inlineStr">
        <is>
          <t>general</t>
        </is>
      </c>
      <c r="K2211" s="13" t="inlineStr">
        <is>
          <t>A</t>
        </is>
      </c>
    </row>
    <row r="2212">
      <c r="A2212" s="12" t="inlineStr">
        <is>
          <t>MX-0084</t>
        </is>
      </c>
      <c r="B2212" s="12" t="inlineStr">
        <is>
          <t>Indigo Mortgage</t>
        </is>
      </c>
      <c r="C2212" s="12" t="inlineStr">
        <is>
          <t>Albuquerque</t>
        </is>
      </c>
      <c r="D2212" s="12" t="inlineStr">
        <is>
          <t>NM</t>
        </is>
      </c>
      <c r="E2212" s="12" t="inlineStr">
        <is>
          <t>USA</t>
        </is>
      </c>
      <c r="F2212" s="12" t="inlineStr">
        <is>
          <t>https://indigomortgage.com</t>
        </is>
      </c>
      <c r="G2212" s="12" t="inlineStr">
        <is>
          <t>(505) 836-5700</t>
        </is>
      </c>
      <c r="H2212" s="12" t="inlineStr">
        <is>
          <t>ben@indigomortgage.net</t>
        </is>
      </c>
      <c r="I2212" s="12" t="inlineStr">
        <is>
          <t>Mortgage</t>
        </is>
      </c>
      <c r="J2212" s="12" t="inlineStr">
        <is>
          <t>general</t>
        </is>
      </c>
      <c r="K2212" s="13" t="inlineStr">
        <is>
          <t>A</t>
        </is>
      </c>
    </row>
    <row r="2213">
      <c r="A2213" s="12" t="inlineStr">
        <is>
          <t>MX-0085</t>
        </is>
      </c>
      <c r="B2213" s="12" t="inlineStr">
        <is>
          <t>Infiniti Mortgage</t>
        </is>
      </c>
      <c r="C2213" s="12" t="inlineStr">
        <is>
          <t>Albuquerque</t>
        </is>
      </c>
      <c r="D2213" s="12" t="inlineStr">
        <is>
          <t>NM</t>
        </is>
      </c>
      <c r="E2213" s="12" t="inlineStr">
        <is>
          <t>USA</t>
        </is>
      </c>
      <c r="F2213" s="12" t="inlineStr">
        <is>
          <t>https://infinitimortgagenm.com</t>
        </is>
      </c>
      <c r="G2213" s="12" t="inlineStr">
        <is>
          <t>(505) 881-0801</t>
        </is>
      </c>
      <c r="H2213" s="12" t="inlineStr">
        <is>
          <t>info@infinitimortgagenm.com</t>
        </is>
      </c>
      <c r="I2213" s="12" t="inlineStr">
        <is>
          <t>Mortgage</t>
        </is>
      </c>
      <c r="J2213" s="12" t="inlineStr">
        <is>
          <t>general</t>
        </is>
      </c>
      <c r="K2213" s="13" t="inlineStr">
        <is>
          <t>A</t>
        </is>
      </c>
    </row>
    <row r="2214">
      <c r="A2214" s="12" t="inlineStr">
        <is>
          <t>MX-0086</t>
        </is>
      </c>
      <c r="B2214" s="12" t="inlineStr">
        <is>
          <t>Elite Financial Mortgage Albuquerque</t>
        </is>
      </c>
      <c r="C2214" s="12" t="inlineStr">
        <is>
          <t>Albuquerque</t>
        </is>
      </c>
      <c r="D2214" s="12" t="inlineStr">
        <is>
          <t>NM</t>
        </is>
      </c>
      <c r="E2214" s="12" t="inlineStr">
        <is>
          <t>USA</t>
        </is>
      </c>
      <c r="F2214" s="12" t="inlineStr">
        <is>
          <t>https://elitefinancialnm.com</t>
        </is>
      </c>
      <c r="G2214" s="12" t="inlineStr">
        <is>
          <t>(505) 855-5626</t>
        </is>
      </c>
      <c r="H2214" s="12" t="inlineStr">
        <is>
          <t>info@elitefin.net</t>
        </is>
      </c>
      <c r="I2214" s="12" t="inlineStr">
        <is>
          <t>Mortgage</t>
        </is>
      </c>
      <c r="J2214" s="12" t="inlineStr">
        <is>
          <t>general</t>
        </is>
      </c>
      <c r="K2214" s="13" t="inlineStr">
        <is>
          <t>A</t>
        </is>
      </c>
    </row>
    <row r="2215">
      <c r="A2215" s="12" t="inlineStr">
        <is>
          <t>MX-0087</t>
        </is>
      </c>
      <c r="B2215" s="12" t="inlineStr">
        <is>
          <t>Vision Mortgage NM</t>
        </is>
      </c>
      <c r="C2215" s="12" t="inlineStr">
        <is>
          <t>Albuquerque</t>
        </is>
      </c>
      <c r="D2215" s="12" t="inlineStr">
        <is>
          <t>NM</t>
        </is>
      </c>
      <c r="E2215" s="12" t="inlineStr">
        <is>
          <t>USA</t>
        </is>
      </c>
      <c r="F2215" s="12" t="inlineStr">
        <is>
          <t>https://visionmortgagenm.com</t>
        </is>
      </c>
      <c r="G2215" s="12" t="inlineStr">
        <is>
          <t>(505) 884-7283</t>
        </is>
      </c>
      <c r="H2215" s="12" t="inlineStr">
        <is>
          <t>mo@vmgnm.com</t>
        </is>
      </c>
      <c r="I2215" s="12" t="inlineStr">
        <is>
          <t>Mortgage</t>
        </is>
      </c>
      <c r="J2215" s="12" t="inlineStr">
        <is>
          <t>general</t>
        </is>
      </c>
      <c r="K2215" s="13" t="inlineStr">
        <is>
          <t>A</t>
        </is>
      </c>
    </row>
    <row r="2216">
      <c r="A2216" s="12" t="inlineStr">
        <is>
          <t>MX-0088</t>
        </is>
      </c>
      <c r="B2216" s="12" t="inlineStr">
        <is>
          <t>Choice Mortgage Solutions Albuquerque</t>
        </is>
      </c>
      <c r="C2216" s="12" t="inlineStr">
        <is>
          <t>Albuquerque</t>
        </is>
      </c>
      <c r="D2216" s="12" t="inlineStr">
        <is>
          <t>NM</t>
        </is>
      </c>
      <c r="E2216" s="12" t="inlineStr">
        <is>
          <t>USA</t>
        </is>
      </c>
      <c r="F2216" s="12" t="inlineStr">
        <is>
          <t>https://www.fmshome.com</t>
        </is>
      </c>
      <c r="G2216" s="12" t="inlineStr">
        <is>
          <t>(505) 363-1580</t>
        </is>
      </c>
      <c r="H2216" s="12" t="inlineStr">
        <is>
          <t>brian@fmshome.com</t>
        </is>
      </c>
      <c r="I2216" s="12" t="inlineStr">
        <is>
          <t>Mortgage</t>
        </is>
      </c>
      <c r="J2216" s="12" t="inlineStr">
        <is>
          <t>general</t>
        </is>
      </c>
      <c r="K2216" s="13" t="inlineStr">
        <is>
          <t>A</t>
        </is>
      </c>
    </row>
    <row r="2217">
      <c r="A2217" s="12" t="inlineStr">
        <is>
          <t>MX-0089</t>
        </is>
      </c>
      <c r="B2217" s="12" t="inlineStr">
        <is>
          <t>First Heritage Mortgage</t>
        </is>
      </c>
      <c r="C2217" s="12" t="inlineStr">
        <is>
          <t>Alexandria</t>
        </is>
      </c>
      <c r="D2217" s="12" t="inlineStr">
        <is>
          <t>VA</t>
        </is>
      </c>
      <c r="E2217" s="12" t="inlineStr">
        <is>
          <t>USA</t>
        </is>
      </c>
      <c r="F2217" s="12" t="inlineStr">
        <is>
          <t>https://fhmtg.com</t>
        </is>
      </c>
      <c r="G2217" s="12" t="inlineStr">
        <is>
          <t>703-352-0721</t>
        </is>
      </c>
      <c r="H2217" s="12" t="inlineStr">
        <is>
          <t>awallingford@fhmtg.com</t>
        </is>
      </c>
      <c r="I2217" s="12" t="inlineStr">
        <is>
          <t>Mortgage</t>
        </is>
      </c>
      <c r="J2217" s="12" t="inlineStr">
        <is>
          <t>general</t>
        </is>
      </c>
      <c r="K2217" s="13" t="inlineStr">
        <is>
          <t>A</t>
        </is>
      </c>
    </row>
    <row r="2218">
      <c r="A2218" s="12" t="inlineStr">
        <is>
          <t>MX-0090</t>
        </is>
      </c>
      <c r="B2218" s="12" t="inlineStr">
        <is>
          <t>First Meridian Mortgage</t>
        </is>
      </c>
      <c r="C2218" s="12" t="inlineStr">
        <is>
          <t>Alexandria</t>
        </is>
      </c>
      <c r="D2218" s="12" t="inlineStr">
        <is>
          <t>VA</t>
        </is>
      </c>
      <c r="E2218" s="12" t="inlineStr">
        <is>
          <t>USA</t>
        </is>
      </c>
      <c r="F2218" s="12" t="inlineStr">
        <is>
          <t>https://firstmeridianmortgage.com</t>
        </is>
      </c>
      <c r="G2218" s="12" t="inlineStr">
        <is>
          <t>703-799-5626</t>
        </is>
      </c>
      <c r="H2218" s="12" t="inlineStr">
        <is>
          <t>kevin@firstmeridianmortgage.com</t>
        </is>
      </c>
      <c r="I2218" s="12" t="inlineStr">
        <is>
          <t>Mortgage</t>
        </is>
      </c>
      <c r="J2218" s="12" t="inlineStr">
        <is>
          <t>general</t>
        </is>
      </c>
      <c r="K2218" s="13" t="inlineStr">
        <is>
          <t>A</t>
        </is>
      </c>
    </row>
    <row r="2219">
      <c r="A2219" s="12" t="inlineStr">
        <is>
          <t>MX-0001</t>
        </is>
      </c>
      <c r="B2219" s="12" t="inlineStr">
        <is>
          <t>Sky Financial Services</t>
        </is>
      </c>
      <c r="C2219" s="12" t="inlineStr">
        <is>
          <t>Allentown</t>
        </is>
      </c>
      <c r="D2219" s="12" t="inlineStr">
        <is>
          <t>PA</t>
        </is>
      </c>
      <c r="E2219" s="12" t="inlineStr">
        <is>
          <t>USA</t>
        </is>
      </c>
      <c r="F2219" s="12" t="inlineStr">
        <is>
          <t>https://www.skyfinancialservices.net</t>
        </is>
      </c>
      <c r="G2219" s="12" t="inlineStr">
        <is>
          <t>610-282-3000</t>
        </is>
      </c>
      <c r="H2219" s="12" t="inlineStr"/>
      <c r="I2219" s="12" t="inlineStr">
        <is>
          <t>Mortgage</t>
        </is>
      </c>
      <c r="J2219" s="12" t="inlineStr">
        <is>
          <t>general</t>
        </is>
      </c>
      <c r="K2219" s="13" t="inlineStr">
        <is>
          <t>A</t>
        </is>
      </c>
    </row>
    <row r="2220">
      <c r="A2220" s="12" t="inlineStr">
        <is>
          <t>MX-0091</t>
        </is>
      </c>
      <c r="B2220" s="12" t="inlineStr">
        <is>
          <t>Allentown Mortgage</t>
        </is>
      </c>
      <c r="C2220" s="12" t="inlineStr">
        <is>
          <t>Allentown</t>
        </is>
      </c>
      <c r="D2220" s="12" t="inlineStr">
        <is>
          <t>PA</t>
        </is>
      </c>
      <c r="E2220" s="12" t="inlineStr">
        <is>
          <t>USA</t>
        </is>
      </c>
      <c r="F2220" s="12" t="inlineStr">
        <is>
          <t>https://www.allentownmortgage.com</t>
        </is>
      </c>
      <c r="G2220" s="12" t="inlineStr">
        <is>
          <t>(610) 434-5222</t>
        </is>
      </c>
      <c r="H2220" s="12" t="inlineStr">
        <is>
          <t>kevin@allentownmortgage.com</t>
        </is>
      </c>
      <c r="I2220" s="12" t="inlineStr">
        <is>
          <t>Mortgage</t>
        </is>
      </c>
      <c r="J2220" s="12" t="inlineStr">
        <is>
          <t>general</t>
        </is>
      </c>
      <c r="K2220" s="13" t="inlineStr">
        <is>
          <t>A</t>
        </is>
      </c>
    </row>
    <row r="2221">
      <c r="A2221" s="12" t="inlineStr">
        <is>
          <t>MX-0092</t>
        </is>
      </c>
      <c r="B2221" s="12" t="inlineStr">
        <is>
          <t>Legacy Mortgage Partners</t>
        </is>
      </c>
      <c r="C2221" s="12" t="inlineStr">
        <is>
          <t>Allentown</t>
        </is>
      </c>
      <c r="D2221" s="12" t="inlineStr">
        <is>
          <t>PA</t>
        </is>
      </c>
      <c r="E2221" s="12" t="inlineStr">
        <is>
          <t>USA</t>
        </is>
      </c>
      <c r="F2221" s="12" t="inlineStr">
        <is>
          <t>https://legacymtgpartners.com</t>
        </is>
      </c>
      <c r="G2221" s="12" t="inlineStr"/>
      <c r="H2221" s="12" t="inlineStr">
        <is>
          <t>info@legacymtgpartners.com</t>
        </is>
      </c>
      <c r="I2221" s="12" t="inlineStr">
        <is>
          <t>Mortgage</t>
        </is>
      </c>
      <c r="J2221" s="12" t="inlineStr">
        <is>
          <t>general</t>
        </is>
      </c>
      <c r="K2221" s="13" t="inlineStr">
        <is>
          <t>A</t>
        </is>
      </c>
    </row>
    <row r="2222">
      <c r="A2222" s="12" t="inlineStr">
        <is>
          <t>MX-0093</t>
        </is>
      </c>
      <c r="B2222" s="12" t="inlineStr">
        <is>
          <t>Annapolis First Mortgage</t>
        </is>
      </c>
      <c r="C2222" s="12" t="inlineStr">
        <is>
          <t>Annapolis</t>
        </is>
      </c>
      <c r="D2222" s="12" t="inlineStr">
        <is>
          <t>MD</t>
        </is>
      </c>
      <c r="E2222" s="12" t="inlineStr">
        <is>
          <t>USA</t>
        </is>
      </c>
      <c r="F2222" s="12" t="inlineStr">
        <is>
          <t>https://www.annapolisfirst.com</t>
        </is>
      </c>
      <c r="G2222" s="12" t="inlineStr">
        <is>
          <t>240-744-1717</t>
        </is>
      </c>
      <c r="H2222" s="12" t="inlineStr">
        <is>
          <t>loans@annapolisfirst.com</t>
        </is>
      </c>
      <c r="I2222" s="12" t="inlineStr">
        <is>
          <t>Mortgage</t>
        </is>
      </c>
      <c r="J2222" s="12" t="inlineStr">
        <is>
          <t>general</t>
        </is>
      </c>
      <c r="K2222" s="13" t="inlineStr">
        <is>
          <t>A</t>
        </is>
      </c>
    </row>
    <row r="2223">
      <c r="A2223" s="12" t="inlineStr">
        <is>
          <t>MX-0094</t>
        </is>
      </c>
      <c r="B2223" s="12" t="inlineStr">
        <is>
          <t>Ability Mortgage Group</t>
        </is>
      </c>
      <c r="C2223" s="12" t="inlineStr">
        <is>
          <t>Annapolis</t>
        </is>
      </c>
      <c r="D2223" s="12" t="inlineStr">
        <is>
          <t>MD</t>
        </is>
      </c>
      <c r="E2223" s="12" t="inlineStr">
        <is>
          <t>USA</t>
        </is>
      </c>
      <c r="F2223" s="12" t="inlineStr">
        <is>
          <t>https://www.abilitymortgagegroup.com</t>
        </is>
      </c>
      <c r="G2223" s="12" t="inlineStr">
        <is>
          <t>410-827-5111</t>
        </is>
      </c>
      <c r="H2223" s="12" t="inlineStr">
        <is>
          <t>peter@abilitymortgagegroup.com</t>
        </is>
      </c>
      <c r="I2223" s="12" t="inlineStr">
        <is>
          <t>Mortgage</t>
        </is>
      </c>
      <c r="J2223" s="12" t="inlineStr">
        <is>
          <t>general</t>
        </is>
      </c>
      <c r="K2223" s="13" t="inlineStr">
        <is>
          <t>A</t>
        </is>
      </c>
    </row>
    <row r="2224">
      <c r="A2224" s="12" t="inlineStr">
        <is>
          <t>MX-0095</t>
        </is>
      </c>
      <c r="B2224" s="12" t="inlineStr">
        <is>
          <t>Fidelity First</t>
        </is>
      </c>
      <c r="C2224" s="12" t="inlineStr">
        <is>
          <t>Annapolis</t>
        </is>
      </c>
      <c r="D2224" s="12" t="inlineStr">
        <is>
          <t>MD</t>
        </is>
      </c>
      <c r="E2224" s="12" t="inlineStr">
        <is>
          <t>USA</t>
        </is>
      </c>
      <c r="F2224" s="12" t="inlineStr">
        <is>
          <t>https://www.fidelityfirst.net</t>
        </is>
      </c>
      <c r="G2224" s="12" t="inlineStr">
        <is>
          <t>(410) 266-2544</t>
        </is>
      </c>
      <c r="H2224" s="12" t="inlineStr"/>
      <c r="I2224" s="12" t="inlineStr">
        <is>
          <t>Mortgage</t>
        </is>
      </c>
      <c r="J2224" s="12" t="inlineStr">
        <is>
          <t>general</t>
        </is>
      </c>
      <c r="K2224" s="13" t="inlineStr">
        <is>
          <t>A</t>
        </is>
      </c>
    </row>
    <row r="2225">
      <c r="A2225" s="12" t="inlineStr">
        <is>
          <t>MX-0096</t>
        </is>
      </c>
      <c r="B2225" s="12" t="inlineStr">
        <is>
          <t>Rick Saunders Loans</t>
        </is>
      </c>
      <c r="C2225" s="12" t="inlineStr">
        <is>
          <t>Arlington</t>
        </is>
      </c>
      <c r="D2225" s="12" t="inlineStr">
        <is>
          <t>VA</t>
        </is>
      </c>
      <c r="E2225" s="12" t="inlineStr">
        <is>
          <t>USA</t>
        </is>
      </c>
      <c r="F2225" s="12" t="inlineStr">
        <is>
          <t>https://www.ricksaundersloans.com</t>
        </is>
      </c>
      <c r="G2225" s="12" t="inlineStr">
        <is>
          <t>703-281-7425</t>
        </is>
      </c>
      <c r="H2225" s="12" t="inlineStr">
        <is>
          <t>rick@ricksaundersloans.com</t>
        </is>
      </c>
      <c r="I2225" s="12" t="inlineStr">
        <is>
          <t>Mortgage</t>
        </is>
      </c>
      <c r="J2225" s="12" t="inlineStr">
        <is>
          <t>general</t>
        </is>
      </c>
      <c r="K2225" s="13" t="inlineStr">
        <is>
          <t>A</t>
        </is>
      </c>
    </row>
    <row r="2226">
      <c r="A2226" s="12" t="inlineStr">
        <is>
          <t>MX-0002</t>
        </is>
      </c>
      <c r="B2226" s="12" t="inlineStr">
        <is>
          <t>Mortgage Atlanta LLC</t>
        </is>
      </c>
      <c r="C2226" s="12" t="inlineStr">
        <is>
          <t>Atlanta</t>
        </is>
      </c>
      <c r="D2226" s="12" t="inlineStr">
        <is>
          <t>GA</t>
        </is>
      </c>
      <c r="E2226" s="12" t="inlineStr">
        <is>
          <t>USA</t>
        </is>
      </c>
      <c r="F2226" s="12" t="inlineStr">
        <is>
          <t>https://www.mortgage-atlanta.com</t>
        </is>
      </c>
      <c r="G2226" s="12" t="inlineStr">
        <is>
          <t>678-564-1522</t>
        </is>
      </c>
      <c r="H2226" s="12" t="inlineStr">
        <is>
          <t>bberman@mortgage-atlanta.com</t>
        </is>
      </c>
      <c r="I2226" s="12" t="inlineStr">
        <is>
          <t>Mortgage</t>
        </is>
      </c>
      <c r="J2226" s="12" t="inlineStr">
        <is>
          <t>general</t>
        </is>
      </c>
      <c r="K2226" s="13" t="inlineStr">
        <is>
          <t>A</t>
        </is>
      </c>
    </row>
    <row r="2227">
      <c r="A2227" s="12" t="inlineStr">
        <is>
          <t>MX-0003</t>
        </is>
      </c>
      <c r="B2227" s="12" t="inlineStr">
        <is>
          <t>Atlanta Mortgage Broker</t>
        </is>
      </c>
      <c r="C2227" s="12" t="inlineStr">
        <is>
          <t>Atlanta</t>
        </is>
      </c>
      <c r="D2227" s="12" t="inlineStr">
        <is>
          <t>GA</t>
        </is>
      </c>
      <c r="E2227" s="12" t="inlineStr">
        <is>
          <t>USA</t>
        </is>
      </c>
      <c r="F2227" s="12" t="inlineStr">
        <is>
          <t>https://atlantamortgagebroker.com</t>
        </is>
      </c>
      <c r="G2227" s="12" t="inlineStr">
        <is>
          <t>404-238-7888</t>
        </is>
      </c>
      <c r="H2227" s="12" t="inlineStr"/>
      <c r="I2227" s="12" t="inlineStr">
        <is>
          <t>Mortgage</t>
        </is>
      </c>
      <c r="J2227" s="12" t="inlineStr">
        <is>
          <t>general</t>
        </is>
      </c>
      <c r="K2227" s="13" t="inlineStr">
        <is>
          <t>A</t>
        </is>
      </c>
    </row>
    <row r="2228">
      <c r="A2228" s="12" t="inlineStr">
        <is>
          <t>MX-0004</t>
        </is>
      </c>
      <c r="B2228" s="12" t="inlineStr">
        <is>
          <t>Post Creek Mortgage</t>
        </is>
      </c>
      <c r="C2228" s="12" t="inlineStr">
        <is>
          <t>Atlanta</t>
        </is>
      </c>
      <c r="D2228" s="12" t="inlineStr">
        <is>
          <t>GA</t>
        </is>
      </c>
      <c r="E2228" s="12" t="inlineStr">
        <is>
          <t>USA</t>
        </is>
      </c>
      <c r="F2228" s="12" t="inlineStr">
        <is>
          <t>https://www.postcreekmtg.com</t>
        </is>
      </c>
      <c r="G2228" s="12" t="inlineStr">
        <is>
          <t>404-217-9758</t>
        </is>
      </c>
      <c r="H2228" s="12" t="inlineStr"/>
      <c r="I2228" s="12" t="inlineStr">
        <is>
          <t>Mortgage</t>
        </is>
      </c>
      <c r="J2228" s="12" t="inlineStr">
        <is>
          <t>general</t>
        </is>
      </c>
      <c r="K2228" s="13" t="inlineStr">
        <is>
          <t>A</t>
        </is>
      </c>
    </row>
    <row r="2229">
      <c r="A2229" s="12" t="inlineStr">
        <is>
          <t>MX-0005</t>
        </is>
      </c>
      <c r="B2229" s="12" t="inlineStr">
        <is>
          <t>Elcap Mortgage</t>
        </is>
      </c>
      <c r="C2229" s="12" t="inlineStr">
        <is>
          <t>Atlanta</t>
        </is>
      </c>
      <c r="D2229" s="12" t="inlineStr">
        <is>
          <t>GA</t>
        </is>
      </c>
      <c r="E2229" s="12" t="inlineStr">
        <is>
          <t>USA</t>
        </is>
      </c>
      <c r="F2229" s="12" t="inlineStr">
        <is>
          <t>https://elcapmortgage.com</t>
        </is>
      </c>
      <c r="G2229" s="12" t="inlineStr">
        <is>
          <t>404-671-9460</t>
        </is>
      </c>
      <c r="H2229" s="12" t="inlineStr"/>
      <c r="I2229" s="12" t="inlineStr">
        <is>
          <t>Mortgage</t>
        </is>
      </c>
      <c r="J2229" s="12" t="inlineStr">
        <is>
          <t>general</t>
        </is>
      </c>
      <c r="K2229" s="13" t="inlineStr">
        <is>
          <t>A</t>
        </is>
      </c>
    </row>
    <row r="2230">
      <c r="A2230" s="12" t="inlineStr">
        <is>
          <t>MX-0006</t>
        </is>
      </c>
      <c r="B2230" s="12" t="inlineStr">
        <is>
          <t>Andes Mortgage</t>
        </is>
      </c>
      <c r="C2230" s="12" t="inlineStr">
        <is>
          <t>Atlanta</t>
        </is>
      </c>
      <c r="D2230" s="12" t="inlineStr">
        <is>
          <t>GA</t>
        </is>
      </c>
      <c r="E2230" s="12" t="inlineStr">
        <is>
          <t>USA</t>
        </is>
      </c>
      <c r="F2230" s="12" t="inlineStr">
        <is>
          <t>https://andesmortgage.com</t>
        </is>
      </c>
      <c r="G2230" s="12" t="inlineStr">
        <is>
          <t>770-740-4050</t>
        </is>
      </c>
      <c r="H2230" s="12" t="inlineStr"/>
      <c r="I2230" s="12" t="inlineStr">
        <is>
          <t>Mortgage</t>
        </is>
      </c>
      <c r="J2230" s="12" t="inlineStr">
        <is>
          <t>first-time</t>
        </is>
      </c>
      <c r="K2230" s="13" t="inlineStr">
        <is>
          <t>A</t>
        </is>
      </c>
    </row>
    <row r="2231">
      <c r="A2231" s="12" t="inlineStr">
        <is>
          <t>MX-0007</t>
        </is>
      </c>
      <c r="B2231" s="12" t="inlineStr">
        <is>
          <t>Northstar Mortgage GA</t>
        </is>
      </c>
      <c r="C2231" s="12" t="inlineStr">
        <is>
          <t>Atlanta</t>
        </is>
      </c>
      <c r="D2231" s="12" t="inlineStr">
        <is>
          <t>GA</t>
        </is>
      </c>
      <c r="E2231" s="12" t="inlineStr">
        <is>
          <t>USA</t>
        </is>
      </c>
      <c r="F2231" s="12" t="inlineStr">
        <is>
          <t>https://northstarmortgageservices.com</t>
        </is>
      </c>
      <c r="G2231" s="12" t="inlineStr">
        <is>
          <t>770-995-8078</t>
        </is>
      </c>
      <c r="H2231" s="12" t="inlineStr"/>
      <c r="I2231" s="12" t="inlineStr">
        <is>
          <t>Mortgage</t>
        </is>
      </c>
      <c r="J2231" s="12" t="inlineStr">
        <is>
          <t>first-time</t>
        </is>
      </c>
      <c r="K2231" s="13" t="inlineStr">
        <is>
          <t>A</t>
        </is>
      </c>
    </row>
    <row r="2232">
      <c r="A2232" s="12" t="inlineStr">
        <is>
          <t>MX-0097</t>
        </is>
      </c>
      <c r="B2232" s="12" t="inlineStr">
        <is>
          <t>Atlanta Mortgage Advisors</t>
        </is>
      </c>
      <c r="C2232" s="12" t="inlineStr">
        <is>
          <t>Atlanta</t>
        </is>
      </c>
      <c r="D2232" s="12" t="inlineStr">
        <is>
          <t>GA</t>
        </is>
      </c>
      <c r="E2232" s="12" t="inlineStr">
        <is>
          <t>USA</t>
        </is>
      </c>
      <c r="F2232" s="12" t="inlineStr">
        <is>
          <t>https://www.atlmortgageadvisors.com</t>
        </is>
      </c>
      <c r="G2232" s="12" t="inlineStr">
        <is>
          <t>(404) 375-0779</t>
        </is>
      </c>
      <c r="H2232" s="12" t="inlineStr">
        <is>
          <t>admin@atlmortgageadvisors.com</t>
        </is>
      </c>
      <c r="I2232" s="12" t="inlineStr">
        <is>
          <t>Mortgage</t>
        </is>
      </c>
      <c r="J2232" s="12" t="inlineStr">
        <is>
          <t>general</t>
        </is>
      </c>
      <c r="K2232" s="13" t="inlineStr">
        <is>
          <t>A</t>
        </is>
      </c>
    </row>
    <row r="2233">
      <c r="A2233" s="12" t="inlineStr">
        <is>
          <t>MX-0098</t>
        </is>
      </c>
      <c r="B2233" s="12" t="inlineStr">
        <is>
          <t>Highland Mortgage</t>
        </is>
      </c>
      <c r="C2233" s="12" t="inlineStr">
        <is>
          <t>Atlanta</t>
        </is>
      </c>
      <c r="D2233" s="12" t="inlineStr">
        <is>
          <t>GA</t>
        </is>
      </c>
      <c r="E2233" s="12" t="inlineStr">
        <is>
          <t>USA</t>
        </is>
      </c>
      <c r="F2233" s="12" t="inlineStr">
        <is>
          <t>https://highlandmtg.com</t>
        </is>
      </c>
      <c r="G2233" s="12" t="inlineStr">
        <is>
          <t>404-850-0959</t>
        </is>
      </c>
      <c r="H2233" s="12" t="inlineStr">
        <is>
          <t>support@highlandmtg.com</t>
        </is>
      </c>
      <c r="I2233" s="12" t="inlineStr">
        <is>
          <t>Mortgage</t>
        </is>
      </c>
      <c r="J2233" s="12" t="inlineStr">
        <is>
          <t>general</t>
        </is>
      </c>
      <c r="K2233" s="13" t="inlineStr">
        <is>
          <t>A</t>
        </is>
      </c>
    </row>
    <row r="2234">
      <c r="A2234" s="12" t="inlineStr">
        <is>
          <t>MX-0099</t>
        </is>
      </c>
      <c r="B2234" s="12" t="inlineStr">
        <is>
          <t>Future Home Loans</t>
        </is>
      </c>
      <c r="C2234" s="12" t="inlineStr">
        <is>
          <t>Atlanta</t>
        </is>
      </c>
      <c r="D2234" s="12" t="inlineStr">
        <is>
          <t>GA</t>
        </is>
      </c>
      <c r="E2234" s="12" t="inlineStr">
        <is>
          <t>USA</t>
        </is>
      </c>
      <c r="F2234" s="12" t="inlineStr">
        <is>
          <t>https://future.loans</t>
        </is>
      </c>
      <c r="G2234" s="12" t="inlineStr">
        <is>
          <t>(904) 494-6000</t>
        </is>
      </c>
      <c r="H2234" s="12" t="inlineStr">
        <is>
          <t>robert@future.loans</t>
        </is>
      </c>
      <c r="I2234" s="12" t="inlineStr">
        <is>
          <t>Mortgage</t>
        </is>
      </c>
      <c r="J2234" s="12" t="inlineStr">
        <is>
          <t>general</t>
        </is>
      </c>
      <c r="K2234" s="13" t="inlineStr">
        <is>
          <t>A</t>
        </is>
      </c>
    </row>
    <row r="2235">
      <c r="A2235" s="12" t="inlineStr">
        <is>
          <t>MX-0100</t>
        </is>
      </c>
      <c r="B2235" s="12" t="inlineStr">
        <is>
          <t>PierPoint Mortgage</t>
        </is>
      </c>
      <c r="C2235" s="12" t="inlineStr">
        <is>
          <t>Atlanta</t>
        </is>
      </c>
      <c r="D2235" s="12" t="inlineStr">
        <is>
          <t>GA</t>
        </is>
      </c>
      <c r="E2235" s="12" t="inlineStr">
        <is>
          <t>USA</t>
        </is>
      </c>
      <c r="F2235" s="12" t="inlineStr">
        <is>
          <t>https://www.pierpointmortgage.com</t>
        </is>
      </c>
      <c r="G2235" s="12" t="inlineStr">
        <is>
          <t>(470) 300-8811</t>
        </is>
      </c>
      <c r="H2235" s="12" t="inlineStr">
        <is>
          <t>shannon@pierpointmortgage.com</t>
        </is>
      </c>
      <c r="I2235" s="12" t="inlineStr">
        <is>
          <t>Mortgage</t>
        </is>
      </c>
      <c r="J2235" s="12" t="inlineStr">
        <is>
          <t>general</t>
        </is>
      </c>
      <c r="K2235" s="13" t="inlineStr">
        <is>
          <t>A</t>
        </is>
      </c>
    </row>
    <row r="2236">
      <c r="A2236" s="12" t="inlineStr">
        <is>
          <t>MX-0101</t>
        </is>
      </c>
      <c r="B2236" s="12" t="inlineStr">
        <is>
          <t>UHome Mortgage</t>
        </is>
      </c>
      <c r="C2236" s="12" t="inlineStr">
        <is>
          <t>Atlanta</t>
        </is>
      </c>
      <c r="D2236" s="12" t="inlineStr">
        <is>
          <t>GA</t>
        </is>
      </c>
      <c r="E2236" s="12" t="inlineStr">
        <is>
          <t>USA</t>
        </is>
      </c>
      <c r="F2236" s="12" t="inlineStr">
        <is>
          <t>https://uhomemortgage.com</t>
        </is>
      </c>
      <c r="G2236" s="12" t="inlineStr">
        <is>
          <t>(404) 919-5533</t>
        </is>
      </c>
      <c r="H2236" s="12" t="inlineStr">
        <is>
          <t>approveme@uhomemortgage.com</t>
        </is>
      </c>
      <c r="I2236" s="12" t="inlineStr">
        <is>
          <t>Mortgage</t>
        </is>
      </c>
      <c r="J2236" s="12" t="inlineStr">
        <is>
          <t>investor</t>
        </is>
      </c>
      <c r="K2236" s="13" t="inlineStr">
        <is>
          <t>A</t>
        </is>
      </c>
    </row>
    <row r="2237">
      <c r="A2237" s="12" t="inlineStr">
        <is>
          <t>MX-0102</t>
        </is>
      </c>
      <c r="B2237" s="12" t="inlineStr">
        <is>
          <t>Rental Home Financing</t>
        </is>
      </c>
      <c r="C2237" s="12" t="inlineStr">
        <is>
          <t>Atlanta</t>
        </is>
      </c>
      <c r="D2237" s="12" t="inlineStr">
        <is>
          <t>GA</t>
        </is>
      </c>
      <c r="E2237" s="12" t="inlineStr">
        <is>
          <t>USA</t>
        </is>
      </c>
      <c r="F2237" s="12" t="inlineStr">
        <is>
          <t>https://rentalhomefinancing.com</t>
        </is>
      </c>
      <c r="G2237" s="12" t="inlineStr">
        <is>
          <t>888-375-7977</t>
        </is>
      </c>
      <c r="H2237" s="12" t="inlineStr">
        <is>
          <t>doug@rentalhomefinancing.com</t>
        </is>
      </c>
      <c r="I2237" s="12" t="inlineStr">
        <is>
          <t>Mortgage</t>
        </is>
      </c>
      <c r="J2237" s="12" t="inlineStr">
        <is>
          <t>investor</t>
        </is>
      </c>
      <c r="K2237" s="13" t="inlineStr">
        <is>
          <t>A</t>
        </is>
      </c>
    </row>
    <row r="2238">
      <c r="A2238" s="12" t="inlineStr">
        <is>
          <t>MX-0103</t>
        </is>
      </c>
      <c r="B2238" s="12" t="inlineStr">
        <is>
          <t>AHL End (American Heritage Lending)</t>
        </is>
      </c>
      <c r="C2238" s="12" t="inlineStr">
        <is>
          <t>Atlanta</t>
        </is>
      </c>
      <c r="D2238" s="12" t="inlineStr">
        <is>
          <t>GA</t>
        </is>
      </c>
      <c r="E2238" s="12" t="inlineStr">
        <is>
          <t>USA</t>
        </is>
      </c>
      <c r="F2238" s="12" t="inlineStr">
        <is>
          <t>https://ahlend.com</t>
        </is>
      </c>
      <c r="G2238" s="12" t="inlineStr">
        <is>
          <t>(800) 731-9226</t>
        </is>
      </c>
      <c r="H2238" s="12" t="inlineStr">
        <is>
          <t>info@ahlend.com</t>
        </is>
      </c>
      <c r="I2238" s="12" t="inlineStr">
        <is>
          <t>Mortgage</t>
        </is>
      </c>
      <c r="J2238" s="12" t="inlineStr">
        <is>
          <t>investor</t>
        </is>
      </c>
      <c r="K2238" s="13" t="inlineStr">
        <is>
          <t>A</t>
        </is>
      </c>
    </row>
    <row r="2239">
      <c r="A2239" s="12" t="inlineStr">
        <is>
          <t>MX-0104</t>
        </is>
      </c>
      <c r="B2239" s="12" t="inlineStr">
        <is>
          <t>360 Mortgage</t>
        </is>
      </c>
      <c r="C2239" s="12" t="inlineStr">
        <is>
          <t>Atlanta</t>
        </is>
      </c>
      <c r="D2239" s="12" t="inlineStr">
        <is>
          <t>GA</t>
        </is>
      </c>
      <c r="E2239" s="12" t="inlineStr">
        <is>
          <t>USA</t>
        </is>
      </c>
      <c r="F2239" s="12" t="inlineStr">
        <is>
          <t>https://360-mortgage.com</t>
        </is>
      </c>
      <c r="G2239" s="12" t="inlineStr">
        <is>
          <t>(816) 792-2360</t>
        </is>
      </c>
      <c r="H2239" s="12" t="inlineStr">
        <is>
          <t>info@360-mortgage.com</t>
        </is>
      </c>
      <c r="I2239" s="12" t="inlineStr">
        <is>
          <t>Mortgage</t>
        </is>
      </c>
      <c r="J2239" s="12" t="inlineStr">
        <is>
          <t>investor</t>
        </is>
      </c>
      <c r="K2239" s="13" t="inlineStr">
        <is>
          <t>A</t>
        </is>
      </c>
    </row>
    <row r="2240">
      <c r="A2240" s="12" t="inlineStr">
        <is>
          <t>MX-0105</t>
        </is>
      </c>
      <c r="B2240" s="12" t="inlineStr">
        <is>
          <t>Commercial Loan Direct</t>
        </is>
      </c>
      <c r="C2240" s="12" t="inlineStr">
        <is>
          <t>Atlanta</t>
        </is>
      </c>
      <c r="D2240" s="12" t="inlineStr">
        <is>
          <t>GA</t>
        </is>
      </c>
      <c r="E2240" s="12" t="inlineStr">
        <is>
          <t>USA</t>
        </is>
      </c>
      <c r="F2240" s="12" t="inlineStr">
        <is>
          <t>https://commercialloandirect.com</t>
        </is>
      </c>
      <c r="G2240" s="12" t="inlineStr">
        <is>
          <t>(800) 687-0797</t>
        </is>
      </c>
      <c r="H2240" s="12" t="inlineStr"/>
      <c r="I2240" s="12" t="inlineStr">
        <is>
          <t>Mortgage</t>
        </is>
      </c>
      <c r="J2240" s="12" t="inlineStr">
        <is>
          <t>commercial</t>
        </is>
      </c>
      <c r="K2240" s="13" t="inlineStr">
        <is>
          <t>A</t>
        </is>
      </c>
    </row>
    <row r="2241">
      <c r="A2241" s="12" t="inlineStr">
        <is>
          <t>MX-0106</t>
        </is>
      </c>
      <c r="B2241" s="12" t="inlineStr">
        <is>
          <t>BridgeWell Capital</t>
        </is>
      </c>
      <c r="C2241" s="12" t="inlineStr">
        <is>
          <t>Atlanta</t>
        </is>
      </c>
      <c r="D2241" s="12" t="inlineStr">
        <is>
          <t>GA</t>
        </is>
      </c>
      <c r="E2241" s="12" t="inlineStr">
        <is>
          <t>USA</t>
        </is>
      </c>
      <c r="F2241" s="12" t="inlineStr">
        <is>
          <t>https://bridgewellcapital.com</t>
        </is>
      </c>
      <c r="G2241" s="12" t="inlineStr">
        <is>
          <t>(404) 341-0300</t>
        </is>
      </c>
      <c r="H2241" s="12" t="inlineStr">
        <is>
          <t>buildwealth@bridgewellcapital.com</t>
        </is>
      </c>
      <c r="I2241" s="12" t="inlineStr">
        <is>
          <t>Mortgage</t>
        </is>
      </c>
      <c r="J2241" s="12" t="inlineStr">
        <is>
          <t>commercial</t>
        </is>
      </c>
      <c r="K2241" s="13" t="inlineStr">
        <is>
          <t>A</t>
        </is>
      </c>
    </row>
    <row r="2242">
      <c r="A2242" s="12" t="inlineStr">
        <is>
          <t>MX-0107</t>
        </is>
      </c>
      <c r="B2242" s="12" t="inlineStr">
        <is>
          <t>Kram Capital</t>
        </is>
      </c>
      <c r="C2242" s="12" t="inlineStr">
        <is>
          <t>Atlanta</t>
        </is>
      </c>
      <c r="D2242" s="12" t="inlineStr">
        <is>
          <t>GA</t>
        </is>
      </c>
      <c r="E2242" s="12" t="inlineStr">
        <is>
          <t>USA</t>
        </is>
      </c>
      <c r="F2242" s="12" t="inlineStr">
        <is>
          <t>https://kramcapital.com</t>
        </is>
      </c>
      <c r="G2242" s="12" t="inlineStr">
        <is>
          <t>(470) 447-2077</t>
        </is>
      </c>
      <c r="H2242" s="12" t="inlineStr">
        <is>
          <t>info@kramcapital.com</t>
        </is>
      </c>
      <c r="I2242" s="12" t="inlineStr">
        <is>
          <t>Mortgage</t>
        </is>
      </c>
      <c r="J2242" s="12" t="inlineStr">
        <is>
          <t>commercial</t>
        </is>
      </c>
      <c r="K2242" s="13" t="inlineStr">
        <is>
          <t>A</t>
        </is>
      </c>
    </row>
    <row r="2243">
      <c r="A2243" s="12" t="inlineStr">
        <is>
          <t>MX-0108</t>
        </is>
      </c>
      <c r="B2243" s="12" t="inlineStr">
        <is>
          <t>Wendy Thompson Lending</t>
        </is>
      </c>
      <c r="C2243" s="12" t="inlineStr">
        <is>
          <t>Atlanta</t>
        </is>
      </c>
      <c r="D2243" s="12" t="inlineStr">
        <is>
          <t>GA</t>
        </is>
      </c>
      <c r="E2243" s="12" t="inlineStr">
        <is>
          <t>USA</t>
        </is>
      </c>
      <c r="F2243" s="12" t="inlineStr">
        <is>
          <t>https://thewendythompsonteam.com</t>
        </is>
      </c>
      <c r="G2243" s="12" t="inlineStr">
        <is>
          <t>(901) 461-8858</t>
        </is>
      </c>
      <c r="H2243" s="12" t="inlineStr">
        <is>
          <t>clients@thewendythompsonteam.com</t>
        </is>
      </c>
      <c r="I2243" s="12" t="inlineStr">
        <is>
          <t>Mortgage</t>
        </is>
      </c>
      <c r="J2243" s="12" t="inlineStr">
        <is>
          <t>first-time</t>
        </is>
      </c>
      <c r="K2243" s="13" t="inlineStr">
        <is>
          <t>A</t>
        </is>
      </c>
    </row>
    <row r="2244">
      <c r="A2244" s="12" t="inlineStr">
        <is>
          <t>MX-0109</t>
        </is>
      </c>
      <c r="B2244" s="12" t="inlineStr">
        <is>
          <t>First Choice Mortgage</t>
        </is>
      </c>
      <c r="C2244" s="12" t="inlineStr">
        <is>
          <t>Augusta</t>
        </is>
      </c>
      <c r="D2244" s="12" t="inlineStr">
        <is>
          <t>GA</t>
        </is>
      </c>
      <c r="E2244" s="12" t="inlineStr">
        <is>
          <t>USA</t>
        </is>
      </c>
      <c r="F2244" s="12" t="inlineStr">
        <is>
          <t>https://firstchoicemortgage.net</t>
        </is>
      </c>
      <c r="G2244" s="12" t="inlineStr">
        <is>
          <t>(706) 855-1599</t>
        </is>
      </c>
      <c r="H2244" s="12" t="inlineStr">
        <is>
          <t>approved@firstchoicemortgage.net</t>
        </is>
      </c>
      <c r="I2244" s="12" t="inlineStr">
        <is>
          <t>Mortgage</t>
        </is>
      </c>
      <c r="J2244" s="12" t="inlineStr">
        <is>
          <t>general</t>
        </is>
      </c>
      <c r="K2244" s="13" t="inlineStr">
        <is>
          <t>A</t>
        </is>
      </c>
    </row>
    <row r="2245">
      <c r="A2245" s="12" t="inlineStr">
        <is>
          <t>MX-0008</t>
        </is>
      </c>
      <c r="B2245" s="12" t="inlineStr">
        <is>
          <t>Highlander Mortgage</t>
        </is>
      </c>
      <c r="C2245" s="12" t="inlineStr">
        <is>
          <t>Austin</t>
        </is>
      </c>
      <c r="D2245" s="12" t="inlineStr">
        <is>
          <t>TX</t>
        </is>
      </c>
      <c r="E2245" s="12" t="inlineStr">
        <is>
          <t>USA</t>
        </is>
      </c>
      <c r="F2245" s="12" t="inlineStr">
        <is>
          <t>https://www.highlandermortgage.com</t>
        </is>
      </c>
      <c r="G2245" s="12" t="inlineStr">
        <is>
          <t>(512) 501-3624</t>
        </is>
      </c>
      <c r="H2245" s="12" t="inlineStr"/>
      <c r="I2245" s="12" t="inlineStr">
        <is>
          <t>Mortgage</t>
        </is>
      </c>
      <c r="J2245" s="12" t="inlineStr">
        <is>
          <t>general</t>
        </is>
      </c>
      <c r="K2245" s="13" t="inlineStr">
        <is>
          <t>A</t>
        </is>
      </c>
    </row>
    <row r="2246">
      <c r="A2246" s="12" t="inlineStr">
        <is>
          <t>MX-0009</t>
        </is>
      </c>
      <c r="B2246" s="12" t="inlineStr">
        <is>
          <t>Max Leaman Austin Mortgage</t>
        </is>
      </c>
      <c r="C2246" s="12" t="inlineStr">
        <is>
          <t>Austin</t>
        </is>
      </c>
      <c r="D2246" s="12" t="inlineStr">
        <is>
          <t>TX</t>
        </is>
      </c>
      <c r="E2246" s="12" t="inlineStr">
        <is>
          <t>USA</t>
        </is>
      </c>
      <c r="F2246" s="12" t="inlineStr">
        <is>
          <t>https://www.maxleaman.com</t>
        </is>
      </c>
      <c r="G2246" s="12" t="inlineStr">
        <is>
          <t>(512) 710-1400</t>
        </is>
      </c>
      <c r="H2246" s="12" t="inlineStr">
        <is>
          <t>LeamanTeam@LoanPeople.com</t>
        </is>
      </c>
      <c r="I2246" s="12" t="inlineStr">
        <is>
          <t>Mortgage</t>
        </is>
      </c>
      <c r="J2246" s="12" t="inlineStr">
        <is>
          <t>general</t>
        </is>
      </c>
      <c r="K2246" s="13" t="inlineStr">
        <is>
          <t>A</t>
        </is>
      </c>
    </row>
    <row r="2247">
      <c r="A2247" s="12" t="inlineStr">
        <is>
          <t>MX-0114</t>
        </is>
      </c>
      <c r="B2247" s="12" t="inlineStr">
        <is>
          <t>Lone Star Financing</t>
        </is>
      </c>
      <c r="C2247" s="12" t="inlineStr">
        <is>
          <t>Austin</t>
        </is>
      </c>
      <c r="D2247" s="12" t="inlineStr">
        <is>
          <t>TX</t>
        </is>
      </c>
      <c r="E2247" s="12" t="inlineStr">
        <is>
          <t>USA</t>
        </is>
      </c>
      <c r="F2247" s="12" t="inlineStr">
        <is>
          <t>https://lonestarfinancing.com</t>
        </is>
      </c>
      <c r="G2247" s="12" t="inlineStr">
        <is>
          <t>(800) 960-4565</t>
        </is>
      </c>
      <c r="H2247" s="12" t="inlineStr">
        <is>
          <t>info@lonestarfinancing.com</t>
        </is>
      </c>
      <c r="I2247" s="12" t="inlineStr">
        <is>
          <t>Mortgage</t>
        </is>
      </c>
      <c r="J2247" s="12" t="inlineStr">
        <is>
          <t>bank-statement</t>
        </is>
      </c>
      <c r="K2247" s="13" t="inlineStr">
        <is>
          <t>A</t>
        </is>
      </c>
    </row>
    <row r="2248">
      <c r="A2248" s="12" t="inlineStr">
        <is>
          <t>MX-0116</t>
        </is>
      </c>
      <c r="B2248" s="12" t="inlineStr">
        <is>
          <t>Easy Street Capital</t>
        </is>
      </c>
      <c r="C2248" s="12" t="inlineStr">
        <is>
          <t>Austin</t>
        </is>
      </c>
      <c r="D2248" s="12" t="inlineStr">
        <is>
          <t>TX</t>
        </is>
      </c>
      <c r="E2248" s="12" t="inlineStr">
        <is>
          <t>USA</t>
        </is>
      </c>
      <c r="F2248" s="12" t="inlineStr">
        <is>
          <t>https://easystreetcap.com</t>
        </is>
      </c>
      <c r="G2248" s="12" t="inlineStr">
        <is>
          <t>866-828-0062</t>
        </is>
      </c>
      <c r="H2248" s="12" t="inlineStr">
        <is>
          <t>servicing@easystreetcap.com</t>
        </is>
      </c>
      <c r="I2248" s="12" t="inlineStr">
        <is>
          <t>Mortgage</t>
        </is>
      </c>
      <c r="J2248" s="12" t="inlineStr">
        <is>
          <t>investor</t>
        </is>
      </c>
      <c r="K2248" s="13" t="inlineStr">
        <is>
          <t>A</t>
        </is>
      </c>
    </row>
    <row r="2249">
      <c r="A2249" s="12" t="inlineStr">
        <is>
          <t>MX-0110</t>
        </is>
      </c>
      <c r="B2249" s="12" t="inlineStr">
        <is>
          <t>Mortgage Austin</t>
        </is>
      </c>
      <c r="C2249" s="12" t="inlineStr">
        <is>
          <t>Austin</t>
        </is>
      </c>
      <c r="D2249" s="12" t="inlineStr">
        <is>
          <t>TX</t>
        </is>
      </c>
      <c r="E2249" s="12" t="inlineStr">
        <is>
          <t>USA</t>
        </is>
      </c>
      <c r="F2249" s="12" t="inlineStr">
        <is>
          <t>https://mortgageaustin.com</t>
        </is>
      </c>
      <c r="G2249" s="12" t="inlineStr">
        <is>
          <t>(512) 766-7660</t>
        </is>
      </c>
      <c r="H2249" s="12" t="inlineStr">
        <is>
          <t>hello@mortgageaustin.com</t>
        </is>
      </c>
      <c r="I2249" s="12" t="inlineStr">
        <is>
          <t>Mortgage</t>
        </is>
      </c>
      <c r="J2249" s="12" t="inlineStr">
        <is>
          <t>general</t>
        </is>
      </c>
      <c r="K2249" s="13" t="inlineStr">
        <is>
          <t>A</t>
        </is>
      </c>
    </row>
    <row r="2250">
      <c r="A2250" s="12" t="inlineStr">
        <is>
          <t>MX-0111</t>
        </is>
      </c>
      <c r="B2250" s="12" t="inlineStr">
        <is>
          <t>Texas Mortgage Consultants</t>
        </is>
      </c>
      <c r="C2250" s="12" t="inlineStr">
        <is>
          <t>Austin</t>
        </is>
      </c>
      <c r="D2250" s="12" t="inlineStr">
        <is>
          <t>TX</t>
        </is>
      </c>
      <c r="E2250" s="12" t="inlineStr">
        <is>
          <t>USA</t>
        </is>
      </c>
      <c r="F2250" s="12" t="inlineStr">
        <is>
          <t>https://texasmortgageconsultants.com</t>
        </is>
      </c>
      <c r="G2250" s="12" t="inlineStr">
        <is>
          <t>(512) 423-4663</t>
        </is>
      </c>
      <c r="H2250" s="12" t="inlineStr">
        <is>
          <t>info@texasmortgageconsultants.com</t>
        </is>
      </c>
      <c r="I2250" s="12" t="inlineStr">
        <is>
          <t>Mortgage</t>
        </is>
      </c>
      <c r="J2250" s="12" t="inlineStr">
        <is>
          <t>general</t>
        </is>
      </c>
      <c r="K2250" s="13" t="inlineStr">
        <is>
          <t>A</t>
        </is>
      </c>
    </row>
    <row r="2251">
      <c r="A2251" s="12" t="inlineStr">
        <is>
          <t>MX-0112</t>
        </is>
      </c>
      <c r="B2251" s="12" t="inlineStr">
        <is>
          <t>Austin Capital Mortgage</t>
        </is>
      </c>
      <c r="C2251" s="12" t="inlineStr">
        <is>
          <t>Austin</t>
        </is>
      </c>
      <c r="D2251" s="12" t="inlineStr">
        <is>
          <t>TX</t>
        </is>
      </c>
      <c r="E2251" s="12" t="inlineStr">
        <is>
          <t>USA</t>
        </is>
      </c>
      <c r="F2251" s="12" t="inlineStr">
        <is>
          <t>https://www.austincapitalmortgage.com</t>
        </is>
      </c>
      <c r="G2251" s="12" t="inlineStr">
        <is>
          <t>(512) 891-0778</t>
        </is>
      </c>
      <c r="H2251" s="12" t="inlineStr">
        <is>
          <t>loans@austincapitalmortgage.com</t>
        </is>
      </c>
      <c r="I2251" s="12" t="inlineStr">
        <is>
          <t>Mortgage</t>
        </is>
      </c>
      <c r="J2251" s="12" t="inlineStr">
        <is>
          <t>general</t>
        </is>
      </c>
      <c r="K2251" s="13" t="inlineStr">
        <is>
          <t>A</t>
        </is>
      </c>
    </row>
    <row r="2252">
      <c r="A2252" s="12" t="inlineStr">
        <is>
          <t>MX-0115</t>
        </is>
      </c>
      <c r="B2252" s="12" t="inlineStr">
        <is>
          <t>LendFriend Mortgage</t>
        </is>
      </c>
      <c r="C2252" s="12" t="inlineStr">
        <is>
          <t>Austin</t>
        </is>
      </c>
      <c r="D2252" s="12" t="inlineStr">
        <is>
          <t>TX</t>
        </is>
      </c>
      <c r="E2252" s="12" t="inlineStr">
        <is>
          <t>USA</t>
        </is>
      </c>
      <c r="F2252" s="12" t="inlineStr">
        <is>
          <t>https://lendfriendmtg.com</t>
        </is>
      </c>
      <c r="G2252" s="12" t="inlineStr">
        <is>
          <t>(512) 701-1819</t>
        </is>
      </c>
      <c r="H2252" s="12" t="inlineStr">
        <is>
          <t>eric@lendfriendmtg.com</t>
        </is>
      </c>
      <c r="I2252" s="12" t="inlineStr">
        <is>
          <t>Mortgage</t>
        </is>
      </c>
      <c r="J2252" s="12" t="inlineStr">
        <is>
          <t>bank-statement</t>
        </is>
      </c>
      <c r="K2252" s="13" t="inlineStr">
        <is>
          <t>A</t>
        </is>
      </c>
    </row>
    <row r="2253">
      <c r="A2253" s="12" t="inlineStr">
        <is>
          <t>MX-0113</t>
        </is>
      </c>
      <c r="B2253" s="12" t="inlineStr">
        <is>
          <t>Independent Mortgage Austin</t>
        </is>
      </c>
      <c r="C2253" s="12" t="inlineStr">
        <is>
          <t>Austin</t>
        </is>
      </c>
      <c r="D2253" s="12" t="inlineStr">
        <is>
          <t>TX</t>
        </is>
      </c>
      <c r="E2253" s="12" t="inlineStr">
        <is>
          <t>USA</t>
        </is>
      </c>
      <c r="F2253" s="12" t="inlineStr">
        <is>
          <t>https://indiemtg.com</t>
        </is>
      </c>
      <c r="G2253" s="12" t="inlineStr">
        <is>
          <t>(512) 453-5329</t>
        </is>
      </c>
      <c r="H2253" s="12" t="inlineStr"/>
      <c r="I2253" s="12" t="inlineStr">
        <is>
          <t>Mortgage</t>
        </is>
      </c>
      <c r="J2253" s="12" t="inlineStr">
        <is>
          <t>general</t>
        </is>
      </c>
      <c r="K2253" s="13" t="inlineStr">
        <is>
          <t>A</t>
        </is>
      </c>
    </row>
    <row r="2254">
      <c r="A2254" s="12" t="inlineStr">
        <is>
          <t>MX-0117</t>
        </is>
      </c>
      <c r="B2254" s="12" t="inlineStr">
        <is>
          <t>Cornerstone Mortgage</t>
        </is>
      </c>
      <c r="C2254" s="12" t="inlineStr">
        <is>
          <t>Bakersfield</t>
        </is>
      </c>
      <c r="D2254" s="12" t="inlineStr">
        <is>
          <t>CA</t>
        </is>
      </c>
      <c r="E2254" s="12" t="inlineStr">
        <is>
          <t>USA</t>
        </is>
      </c>
      <c r="F2254" s="12" t="inlineStr">
        <is>
          <t>https://mycornerstonemortgage.com</t>
        </is>
      </c>
      <c r="G2254" s="12" t="inlineStr">
        <is>
          <t>(661) 370-0600</t>
        </is>
      </c>
      <c r="H2254" s="12" t="inlineStr"/>
      <c r="I2254" s="12" t="inlineStr">
        <is>
          <t>Mortgage</t>
        </is>
      </c>
      <c r="J2254" s="12" t="inlineStr">
        <is>
          <t>general</t>
        </is>
      </c>
      <c r="K2254" s="13" t="inlineStr">
        <is>
          <t>A</t>
        </is>
      </c>
    </row>
    <row r="2255">
      <c r="A2255" s="12" t="inlineStr">
        <is>
          <t>MX-0118</t>
        </is>
      </c>
      <c r="B2255" s="12" t="inlineStr">
        <is>
          <t>The Mortgage House</t>
        </is>
      </c>
      <c r="C2255" s="12" t="inlineStr">
        <is>
          <t>Bakersfield</t>
        </is>
      </c>
      <c r="D2255" s="12" t="inlineStr">
        <is>
          <t>CA</t>
        </is>
      </c>
      <c r="E2255" s="12" t="inlineStr">
        <is>
          <t>USA</t>
        </is>
      </c>
      <c r="F2255" s="12" t="inlineStr">
        <is>
          <t>https://www.themortgagehouse.com</t>
        </is>
      </c>
      <c r="G2255" s="12" t="inlineStr">
        <is>
          <t>(661) 832-4100</t>
        </is>
      </c>
      <c r="H2255" s="12" t="inlineStr">
        <is>
          <t>npanelli@themortgagehouse.com</t>
        </is>
      </c>
      <c r="I2255" s="12" t="inlineStr">
        <is>
          <t>Mortgage</t>
        </is>
      </c>
      <c r="J2255" s="12" t="inlineStr">
        <is>
          <t>general</t>
        </is>
      </c>
      <c r="K2255" s="13" t="inlineStr">
        <is>
          <t>A</t>
        </is>
      </c>
    </row>
    <row r="2256">
      <c r="A2256" s="12" t="inlineStr">
        <is>
          <t>MX-0119</t>
        </is>
      </c>
      <c r="B2256" s="12" t="inlineStr">
        <is>
          <t>Borda Mortgage</t>
        </is>
      </c>
      <c r="C2256" s="12" t="inlineStr">
        <is>
          <t>Bakersfield</t>
        </is>
      </c>
      <c r="D2256" s="12" t="inlineStr">
        <is>
          <t>CA</t>
        </is>
      </c>
      <c r="E2256" s="12" t="inlineStr">
        <is>
          <t>USA</t>
        </is>
      </c>
      <c r="F2256" s="12" t="inlineStr">
        <is>
          <t>https://www.teamborda.com</t>
        </is>
      </c>
      <c r="G2256" s="12" t="inlineStr">
        <is>
          <t>(661) 330-1424</t>
        </is>
      </c>
      <c r="H2256" s="12" t="inlineStr">
        <is>
          <t>tisha@teamborda.com</t>
        </is>
      </c>
      <c r="I2256" s="12" t="inlineStr">
        <is>
          <t>Mortgage</t>
        </is>
      </c>
      <c r="J2256" s="12" t="inlineStr">
        <is>
          <t>general</t>
        </is>
      </c>
      <c r="K2256" s="13" t="inlineStr">
        <is>
          <t>A</t>
        </is>
      </c>
    </row>
    <row r="2257">
      <c r="A2257" s="12" t="inlineStr">
        <is>
          <t>MX-0120</t>
        </is>
      </c>
      <c r="B2257" s="12" t="inlineStr">
        <is>
          <t>Accelerated Lending Group</t>
        </is>
      </c>
      <c r="C2257" s="12" t="inlineStr">
        <is>
          <t>Bakersfield</t>
        </is>
      </c>
      <c r="D2257" s="12" t="inlineStr">
        <is>
          <t>CA</t>
        </is>
      </c>
      <c r="E2257" s="12" t="inlineStr">
        <is>
          <t>USA</t>
        </is>
      </c>
      <c r="F2257" s="12" t="inlineStr">
        <is>
          <t>https://www.mylenderalg.com</t>
        </is>
      </c>
      <c r="G2257" s="12" t="inlineStr">
        <is>
          <t>(661) 489-5363</t>
        </is>
      </c>
      <c r="H2257" s="12" t="inlineStr">
        <is>
          <t>info@mylenderalg.com</t>
        </is>
      </c>
      <c r="I2257" s="12" t="inlineStr">
        <is>
          <t>Mortgage</t>
        </is>
      </c>
      <c r="J2257" s="12" t="inlineStr">
        <is>
          <t>general</t>
        </is>
      </c>
      <c r="K2257" s="13" t="inlineStr">
        <is>
          <t>A</t>
        </is>
      </c>
    </row>
    <row r="2258">
      <c r="A2258" s="12" t="inlineStr">
        <is>
          <t>MX-0121</t>
        </is>
      </c>
      <c r="B2258" s="12" t="inlineStr">
        <is>
          <t>Home Loans Bakersfield (Barrett Financial)</t>
        </is>
      </c>
      <c r="C2258" s="12" t="inlineStr">
        <is>
          <t>Bakersfield</t>
        </is>
      </c>
      <c r="D2258" s="12" t="inlineStr">
        <is>
          <t>CA</t>
        </is>
      </c>
      <c r="E2258" s="12" t="inlineStr">
        <is>
          <t>USA</t>
        </is>
      </c>
      <c r="F2258" s="12" t="inlineStr">
        <is>
          <t>https://www.homeloansbakersfield.com</t>
        </is>
      </c>
      <c r="G2258" s="12" t="inlineStr">
        <is>
          <t>(661) 342-9381</t>
        </is>
      </c>
      <c r="H2258" s="12" t="inlineStr">
        <is>
          <t>danardis@barrettfinancial.com</t>
        </is>
      </c>
      <c r="I2258" s="12" t="inlineStr">
        <is>
          <t>Mortgage</t>
        </is>
      </c>
      <c r="J2258" s="12" t="inlineStr">
        <is>
          <t>general</t>
        </is>
      </c>
      <c r="K2258" s="13" t="inlineStr">
        <is>
          <t>A</t>
        </is>
      </c>
    </row>
    <row r="2259">
      <c r="A2259" s="12" t="inlineStr">
        <is>
          <t>MX-0122</t>
        </is>
      </c>
      <c r="B2259" s="12" t="inlineStr">
        <is>
          <t>Valley Mortgage Investments Bakersfield</t>
        </is>
      </c>
      <c r="C2259" s="12" t="inlineStr">
        <is>
          <t>Bakersfield</t>
        </is>
      </c>
      <c r="D2259" s="12" t="inlineStr">
        <is>
          <t>CA</t>
        </is>
      </c>
      <c r="E2259" s="12" t="inlineStr">
        <is>
          <t>USA</t>
        </is>
      </c>
      <c r="F2259" s="12" t="inlineStr">
        <is>
          <t>https://www.valleymortgageinvestments.com</t>
        </is>
      </c>
      <c r="G2259" s="12" t="inlineStr">
        <is>
          <t>(661) 633-1600</t>
        </is>
      </c>
      <c r="H2259" s="12" t="inlineStr">
        <is>
          <t>info@valleymortgageinvestments.com</t>
        </is>
      </c>
      <c r="I2259" s="12" t="inlineStr">
        <is>
          <t>Mortgage</t>
        </is>
      </c>
      <c r="J2259" s="12" t="inlineStr">
        <is>
          <t>general</t>
        </is>
      </c>
      <c r="K2259" s="13" t="inlineStr">
        <is>
          <t>A</t>
        </is>
      </c>
    </row>
    <row r="2260">
      <c r="A2260" s="12" t="inlineStr">
        <is>
          <t>MX-0010</t>
        </is>
      </c>
      <c r="B2260" s="12" t="inlineStr">
        <is>
          <t>Harborside Home Loans</t>
        </is>
      </c>
      <c r="C2260" s="12" t="inlineStr">
        <is>
          <t>Baltimore</t>
        </is>
      </c>
      <c r="D2260" s="12" t="inlineStr">
        <is>
          <t>MD</t>
        </is>
      </c>
      <c r="E2260" s="12" t="inlineStr">
        <is>
          <t>USA</t>
        </is>
      </c>
      <c r="F2260" s="12" t="inlineStr">
        <is>
          <t>https://harborsidehl.com</t>
        </is>
      </c>
      <c r="G2260" s="12" t="inlineStr">
        <is>
          <t>410-604-4445</t>
        </is>
      </c>
      <c r="H2260" s="12" t="inlineStr"/>
      <c r="I2260" s="12" t="inlineStr">
        <is>
          <t>Mortgage</t>
        </is>
      </c>
      <c r="J2260" s="12" t="inlineStr">
        <is>
          <t>general</t>
        </is>
      </c>
      <c r="K2260" s="13" t="inlineStr">
        <is>
          <t>A</t>
        </is>
      </c>
    </row>
    <row r="2261">
      <c r="A2261" s="12" t="inlineStr">
        <is>
          <t>MX-0123</t>
        </is>
      </c>
      <c r="B2261" s="12" t="inlineStr">
        <is>
          <t>Federal Hill Mortgage</t>
        </is>
      </c>
      <c r="C2261" s="12" t="inlineStr">
        <is>
          <t>Baltimore</t>
        </is>
      </c>
      <c r="D2261" s="12" t="inlineStr">
        <is>
          <t>MD</t>
        </is>
      </c>
      <c r="E2261" s="12" t="inlineStr">
        <is>
          <t>USA</t>
        </is>
      </c>
      <c r="F2261" s="12" t="inlineStr">
        <is>
          <t>https://federalhillmortgage.com</t>
        </is>
      </c>
      <c r="G2261" s="12" t="inlineStr">
        <is>
          <t>(410) 244-1619</t>
        </is>
      </c>
      <c r="H2261" s="12" t="inlineStr">
        <is>
          <t>tammy@federalhillmortgage.com</t>
        </is>
      </c>
      <c r="I2261" s="12" t="inlineStr">
        <is>
          <t>Mortgage</t>
        </is>
      </c>
      <c r="J2261" s="12" t="inlineStr">
        <is>
          <t>general</t>
        </is>
      </c>
      <c r="K2261" s="13" t="inlineStr">
        <is>
          <t>A</t>
        </is>
      </c>
    </row>
    <row r="2262">
      <c r="A2262" s="12" t="inlineStr">
        <is>
          <t>MX-0124</t>
        </is>
      </c>
      <c r="B2262" s="12" t="inlineStr">
        <is>
          <t>Alliance Mortgage Funding</t>
        </is>
      </c>
      <c r="C2262" s="12" t="inlineStr">
        <is>
          <t>Baltimore</t>
        </is>
      </c>
      <c r="D2262" s="12" t="inlineStr">
        <is>
          <t>MD</t>
        </is>
      </c>
      <c r="E2262" s="12" t="inlineStr">
        <is>
          <t>USA</t>
        </is>
      </c>
      <c r="F2262" s="12" t="inlineStr">
        <is>
          <t>https://www.themandisteam.com</t>
        </is>
      </c>
      <c r="G2262" s="12" t="inlineStr">
        <is>
          <t>(410) 683-1500</t>
        </is>
      </c>
      <c r="H2262" s="12" t="inlineStr">
        <is>
          <t>info@themandisteam.com</t>
        </is>
      </c>
      <c r="I2262" s="12" t="inlineStr">
        <is>
          <t>Mortgage</t>
        </is>
      </c>
      <c r="J2262" s="12" t="inlineStr">
        <is>
          <t>general</t>
        </is>
      </c>
      <c r="K2262" s="13" t="inlineStr">
        <is>
          <t>A</t>
        </is>
      </c>
    </row>
    <row r="2263">
      <c r="A2263" s="12" t="inlineStr">
        <is>
          <t>MX-0125</t>
        </is>
      </c>
      <c r="B2263" s="12" t="inlineStr">
        <is>
          <t>Secured Funding Corporation</t>
        </is>
      </c>
      <c r="C2263" s="12" t="inlineStr">
        <is>
          <t>Baltimore</t>
        </is>
      </c>
      <c r="D2263" s="12" t="inlineStr">
        <is>
          <t>MD</t>
        </is>
      </c>
      <c r="E2263" s="12" t="inlineStr">
        <is>
          <t>USA</t>
        </is>
      </c>
      <c r="F2263" s="12" t="inlineStr">
        <is>
          <t>https://www.securedfundingcorporation.com</t>
        </is>
      </c>
      <c r="G2263" s="12" t="inlineStr">
        <is>
          <t>(443) 885-0060</t>
        </is>
      </c>
      <c r="H2263" s="12" t="inlineStr">
        <is>
          <t>james@securedfundingcorporation.com</t>
        </is>
      </c>
      <c r="I2263" s="12" t="inlineStr">
        <is>
          <t>Mortgage</t>
        </is>
      </c>
      <c r="J2263" s="12" t="inlineStr">
        <is>
          <t>general</t>
        </is>
      </c>
      <c r="K2263" s="13" t="inlineStr">
        <is>
          <t>A</t>
        </is>
      </c>
    </row>
    <row r="2264">
      <c r="A2264" s="12" t="inlineStr">
        <is>
          <t>MX-0126</t>
        </is>
      </c>
      <c r="B2264" s="12" t="inlineStr">
        <is>
          <t>LA Lending</t>
        </is>
      </c>
      <c r="C2264" s="12" t="inlineStr">
        <is>
          <t>Baton Rouge</t>
        </is>
      </c>
      <c r="D2264" s="12" t="inlineStr">
        <is>
          <t>LA</t>
        </is>
      </c>
      <c r="E2264" s="12" t="inlineStr">
        <is>
          <t>USA</t>
        </is>
      </c>
      <c r="F2264" s="12" t="inlineStr">
        <is>
          <t>https://lalending.net</t>
        </is>
      </c>
      <c r="G2264" s="12" t="inlineStr">
        <is>
          <t>(225) 773-6163</t>
        </is>
      </c>
      <c r="H2264" s="12" t="inlineStr">
        <is>
          <t>team@lalending.net</t>
        </is>
      </c>
      <c r="I2264" s="12" t="inlineStr">
        <is>
          <t>Mortgage</t>
        </is>
      </c>
      <c r="J2264" s="12" t="inlineStr">
        <is>
          <t>general</t>
        </is>
      </c>
      <c r="K2264" s="13" t="inlineStr">
        <is>
          <t>A</t>
        </is>
      </c>
    </row>
    <row r="2265">
      <c r="A2265" s="12" t="inlineStr">
        <is>
          <t>MX-0127</t>
        </is>
      </c>
      <c r="B2265" s="12" t="inlineStr">
        <is>
          <t>Bayou Mortgage</t>
        </is>
      </c>
      <c r="C2265" s="12" t="inlineStr">
        <is>
          <t>Baton Rouge</t>
        </is>
      </c>
      <c r="D2265" s="12" t="inlineStr">
        <is>
          <t>LA</t>
        </is>
      </c>
      <c r="E2265" s="12" t="inlineStr">
        <is>
          <t>USA</t>
        </is>
      </c>
      <c r="F2265" s="12" t="inlineStr">
        <is>
          <t>https://bayou-mortgage.com</t>
        </is>
      </c>
      <c r="G2265" s="12" t="inlineStr">
        <is>
          <t>(337) 476-2623</t>
        </is>
      </c>
      <c r="H2265" s="12" t="inlineStr">
        <is>
          <t>channing@bayou-mortgage.com</t>
        </is>
      </c>
      <c r="I2265" s="12" t="inlineStr">
        <is>
          <t>Mortgage</t>
        </is>
      </c>
      <c r="J2265" s="12" t="inlineStr">
        <is>
          <t>general</t>
        </is>
      </c>
      <c r="K2265" s="13" t="inlineStr">
        <is>
          <t>A</t>
        </is>
      </c>
    </row>
    <row r="2266">
      <c r="A2266" s="12" t="inlineStr">
        <is>
          <t>MX-0128</t>
        </is>
      </c>
      <c r="B2266" s="12" t="inlineStr">
        <is>
          <t>Mortgage Financial</t>
        </is>
      </c>
      <c r="C2266" s="12" t="inlineStr">
        <is>
          <t>Baton Rouge</t>
        </is>
      </c>
      <c r="D2266" s="12" t="inlineStr">
        <is>
          <t>LA</t>
        </is>
      </c>
      <c r="E2266" s="12" t="inlineStr">
        <is>
          <t>USA</t>
        </is>
      </c>
      <c r="F2266" s="12" t="inlineStr">
        <is>
          <t>https://mortgagefinancial.com</t>
        </is>
      </c>
      <c r="G2266" s="12" t="inlineStr">
        <is>
          <t>(866) 637-5290</t>
        </is>
      </c>
      <c r="H2266" s="12" t="inlineStr"/>
      <c r="I2266" s="12" t="inlineStr">
        <is>
          <t>Mortgage</t>
        </is>
      </c>
      <c r="J2266" s="12" t="inlineStr">
        <is>
          <t>general</t>
        </is>
      </c>
      <c r="K2266" s="13" t="inlineStr">
        <is>
          <t>A</t>
        </is>
      </c>
    </row>
    <row r="2267">
      <c r="A2267" s="12" t="inlineStr">
        <is>
          <t>MX-0129</t>
        </is>
      </c>
      <c r="B2267" s="12" t="inlineStr">
        <is>
          <t>Key Lending Solutions</t>
        </is>
      </c>
      <c r="C2267" s="12" t="inlineStr">
        <is>
          <t>Baton Rouge</t>
        </is>
      </c>
      <c r="D2267" s="12" t="inlineStr">
        <is>
          <t>LA</t>
        </is>
      </c>
      <c r="E2267" s="12" t="inlineStr">
        <is>
          <t>USA</t>
        </is>
      </c>
      <c r="F2267" s="12" t="inlineStr">
        <is>
          <t>https://www.keylendingsolutions.com</t>
        </is>
      </c>
      <c r="G2267" s="12" t="inlineStr">
        <is>
          <t>(225) 291-7901</t>
        </is>
      </c>
      <c r="H2267" s="12" t="inlineStr">
        <is>
          <t>info@keylendingsolutions.com</t>
        </is>
      </c>
      <c r="I2267" s="12" t="inlineStr">
        <is>
          <t>Mortgage</t>
        </is>
      </c>
      <c r="J2267" s="12" t="inlineStr">
        <is>
          <t>general</t>
        </is>
      </c>
      <c r="K2267" s="13" t="inlineStr">
        <is>
          <t>A</t>
        </is>
      </c>
    </row>
    <row r="2268">
      <c r="A2268" s="12" t="inlineStr">
        <is>
          <t>MX-0130</t>
        </is>
      </c>
      <c r="B2268" s="12" t="inlineStr">
        <is>
          <t>Thelen Mortgage</t>
        </is>
      </c>
      <c r="C2268" s="12" t="inlineStr">
        <is>
          <t>Belgrade</t>
        </is>
      </c>
      <c r="D2268" s="12" t="inlineStr">
        <is>
          <t>MT</t>
        </is>
      </c>
      <c r="E2268" s="12" t="inlineStr">
        <is>
          <t>USA</t>
        </is>
      </c>
      <c r="F2268" s="12" t="inlineStr">
        <is>
          <t>https://thelenmortgage.com</t>
        </is>
      </c>
      <c r="G2268" s="12" t="inlineStr">
        <is>
          <t>(406) 388-4011</t>
        </is>
      </c>
      <c r="H2268" s="12" t="inlineStr">
        <is>
          <t>chadthelen@msn.com</t>
        </is>
      </c>
      <c r="I2268" s="12" t="inlineStr">
        <is>
          <t>Mortgage</t>
        </is>
      </c>
      <c r="J2268" s="12" t="inlineStr">
        <is>
          <t>general</t>
        </is>
      </c>
      <c r="K2268" s="13" t="inlineStr">
        <is>
          <t>A</t>
        </is>
      </c>
    </row>
    <row r="2269">
      <c r="A2269" s="12" t="inlineStr">
        <is>
          <t>MX-0131</t>
        </is>
      </c>
      <c r="B2269" s="12" t="inlineStr">
        <is>
          <t>Best Mortgage WA</t>
        </is>
      </c>
      <c r="C2269" s="12" t="inlineStr">
        <is>
          <t>Bellevue</t>
        </is>
      </c>
      <c r="D2269" s="12" t="inlineStr">
        <is>
          <t>WA</t>
        </is>
      </c>
      <c r="E2269" s="12" t="inlineStr">
        <is>
          <t>USA</t>
        </is>
      </c>
      <c r="F2269" s="12" t="inlineStr">
        <is>
          <t>https://bestmortgage.com</t>
        </is>
      </c>
      <c r="G2269" s="12" t="inlineStr">
        <is>
          <t>(425) 649-6000</t>
        </is>
      </c>
      <c r="H2269" s="12" t="inlineStr">
        <is>
          <t>info@bestmortgage.com</t>
        </is>
      </c>
      <c r="I2269" s="12" t="inlineStr">
        <is>
          <t>Mortgage</t>
        </is>
      </c>
      <c r="J2269" s="12" t="inlineStr">
        <is>
          <t>first-time</t>
        </is>
      </c>
      <c r="K2269" s="13" t="inlineStr">
        <is>
          <t>A</t>
        </is>
      </c>
    </row>
    <row r="2270">
      <c r="A2270" s="12" t="inlineStr">
        <is>
          <t>MX-0011</t>
        </is>
      </c>
      <c r="B2270" s="12" t="inlineStr">
        <is>
          <t>Marie Bjornson Mortgage Team</t>
        </is>
      </c>
      <c r="C2270" s="12" t="inlineStr">
        <is>
          <t>Bellingham</t>
        </is>
      </c>
      <c r="D2270" s="12" t="inlineStr">
        <is>
          <t>WA</t>
        </is>
      </c>
      <c r="E2270" s="12" t="inlineStr">
        <is>
          <t>USA</t>
        </is>
      </c>
      <c r="F2270" s="12" t="inlineStr">
        <is>
          <t>https://wa-mortgage.com</t>
        </is>
      </c>
      <c r="G2270" s="12" t="inlineStr">
        <is>
          <t>(360) 676-9600</t>
        </is>
      </c>
      <c r="H2270" s="12" t="inlineStr"/>
      <c r="I2270" s="12" t="inlineStr">
        <is>
          <t>Mortgage</t>
        </is>
      </c>
      <c r="J2270" s="12" t="inlineStr">
        <is>
          <t>general</t>
        </is>
      </c>
      <c r="K2270" s="13" t="inlineStr">
        <is>
          <t>A</t>
        </is>
      </c>
    </row>
    <row r="2271">
      <c r="A2271" s="12" t="inlineStr">
        <is>
          <t>MX-0132</t>
        </is>
      </c>
      <c r="B2271" s="12" t="inlineStr">
        <is>
          <t>Bend Mortgage Brokers</t>
        </is>
      </c>
      <c r="C2271" s="12" t="inlineStr">
        <is>
          <t>Bend</t>
        </is>
      </c>
      <c r="D2271" s="12" t="inlineStr">
        <is>
          <t>OR</t>
        </is>
      </c>
      <c r="E2271" s="12" t="inlineStr">
        <is>
          <t>USA</t>
        </is>
      </c>
      <c r="F2271" s="12" t="inlineStr">
        <is>
          <t>https://www.bendmortgagebrokers.com</t>
        </is>
      </c>
      <c r="G2271" s="12" t="inlineStr">
        <is>
          <t>(541) 972-8616</t>
        </is>
      </c>
      <c r="H2271" s="12" t="inlineStr">
        <is>
          <t>info@bendmortgagebrokers.com</t>
        </is>
      </c>
      <c r="I2271" s="12" t="inlineStr">
        <is>
          <t>Mortgage</t>
        </is>
      </c>
      <c r="J2271" s="12" t="inlineStr">
        <is>
          <t>general</t>
        </is>
      </c>
      <c r="K2271" s="13" t="inlineStr">
        <is>
          <t>A</t>
        </is>
      </c>
    </row>
    <row r="2272">
      <c r="A2272" s="12" t="inlineStr">
        <is>
          <t>MX-0133</t>
        </is>
      </c>
      <c r="B2272" s="12" t="inlineStr">
        <is>
          <t>Mid Oregon Lending</t>
        </is>
      </c>
      <c r="C2272" s="12" t="inlineStr">
        <is>
          <t>Bend</t>
        </is>
      </c>
      <c r="D2272" s="12" t="inlineStr">
        <is>
          <t>OR</t>
        </is>
      </c>
      <c r="E2272" s="12" t="inlineStr">
        <is>
          <t>USA</t>
        </is>
      </c>
      <c r="F2272" s="12" t="inlineStr">
        <is>
          <t>https://www.midoregonlending.com</t>
        </is>
      </c>
      <c r="G2272" s="12" t="inlineStr">
        <is>
          <t>(541) 749-0749</t>
        </is>
      </c>
      <c r="H2272" s="12" t="inlineStr">
        <is>
          <t>carl@midoregonlending.com</t>
        </is>
      </c>
      <c r="I2272" s="12" t="inlineStr">
        <is>
          <t>Mortgage</t>
        </is>
      </c>
      <c r="J2272" s="12" t="inlineStr">
        <is>
          <t>general</t>
        </is>
      </c>
      <c r="K2272" s="13" t="inlineStr">
        <is>
          <t>A</t>
        </is>
      </c>
    </row>
    <row r="2273">
      <c r="A2273" s="12" t="inlineStr">
        <is>
          <t>MX-0134</t>
        </is>
      </c>
      <c r="B2273" s="12" t="inlineStr">
        <is>
          <t>Team Kent Mortgage Loans</t>
        </is>
      </c>
      <c r="C2273" s="12" t="inlineStr">
        <is>
          <t>Bend</t>
        </is>
      </c>
      <c r="D2273" s="12" t="inlineStr">
        <is>
          <t>OR</t>
        </is>
      </c>
      <c r="E2273" s="12" t="inlineStr">
        <is>
          <t>USA</t>
        </is>
      </c>
      <c r="F2273" s="12" t="inlineStr">
        <is>
          <t>https://www.teamkentloans.com</t>
        </is>
      </c>
      <c r="G2273" s="12" t="inlineStr">
        <is>
          <t>(541) 815-6596</t>
        </is>
      </c>
      <c r="H2273" s="12" t="inlineStr">
        <is>
          <t>shaun@teamkentloans.com</t>
        </is>
      </c>
      <c r="I2273" s="12" t="inlineStr">
        <is>
          <t>Mortgage</t>
        </is>
      </c>
      <c r="J2273" s="12" t="inlineStr">
        <is>
          <t>general</t>
        </is>
      </c>
      <c r="K2273" s="13" t="inlineStr">
        <is>
          <t>A</t>
        </is>
      </c>
    </row>
    <row r="2274">
      <c r="A2274" s="12" t="inlineStr">
        <is>
          <t>MX-0135</t>
        </is>
      </c>
      <c r="B2274" s="12" t="inlineStr">
        <is>
          <t>McKay Mortgage Company</t>
        </is>
      </c>
      <c r="C2274" s="12" t="inlineStr">
        <is>
          <t>Bethesda</t>
        </is>
      </c>
      <c r="D2274" s="12" t="inlineStr">
        <is>
          <t>MD</t>
        </is>
      </c>
      <c r="E2274" s="12" t="inlineStr">
        <is>
          <t>USA</t>
        </is>
      </c>
      <c r="F2274" s="12" t="inlineStr">
        <is>
          <t>https://mckaymortgageco.com</t>
        </is>
      </c>
      <c r="G2274" s="12" t="inlineStr">
        <is>
          <t>(301) 520-5677</t>
        </is>
      </c>
      <c r="H2274" s="12" t="inlineStr">
        <is>
          <t>bmckay@mckaymtg.com</t>
        </is>
      </c>
      <c r="I2274" s="12" t="inlineStr">
        <is>
          <t>Mortgage</t>
        </is>
      </c>
      <c r="J2274" s="12" t="inlineStr">
        <is>
          <t>general</t>
        </is>
      </c>
      <c r="K2274" s="13" t="inlineStr">
        <is>
          <t>A</t>
        </is>
      </c>
    </row>
    <row r="2275">
      <c r="A2275" s="12" t="inlineStr">
        <is>
          <t>MX-0136</t>
        </is>
      </c>
      <c r="B2275" s="12" t="inlineStr">
        <is>
          <t>Washington Home Mortgage</t>
        </is>
      </c>
      <c r="C2275" s="12" t="inlineStr">
        <is>
          <t>Bethesda</t>
        </is>
      </c>
      <c r="D2275" s="12" t="inlineStr">
        <is>
          <t>MD</t>
        </is>
      </c>
      <c r="E2275" s="12" t="inlineStr">
        <is>
          <t>USA</t>
        </is>
      </c>
      <c r="F2275" s="12" t="inlineStr">
        <is>
          <t>https://www.whmortgage.com</t>
        </is>
      </c>
      <c r="G2275" s="12" t="inlineStr">
        <is>
          <t>(301) 215-7310</t>
        </is>
      </c>
      <c r="H2275" s="12" t="inlineStr">
        <is>
          <t>dcalderon@whmortgage.com</t>
        </is>
      </c>
      <c r="I2275" s="12" t="inlineStr">
        <is>
          <t>Mortgage</t>
        </is>
      </c>
      <c r="J2275" s="12" t="inlineStr">
        <is>
          <t>general</t>
        </is>
      </c>
      <c r="K2275" s="13" t="inlineStr">
        <is>
          <t>A</t>
        </is>
      </c>
    </row>
    <row r="2276">
      <c r="A2276" s="12" t="inlineStr">
        <is>
          <t>MX-0137</t>
        </is>
      </c>
      <c r="B2276" s="12" t="inlineStr">
        <is>
          <t>Mbanc</t>
        </is>
      </c>
      <c r="C2276" s="12" t="inlineStr">
        <is>
          <t>Beverly Hills</t>
        </is>
      </c>
      <c r="D2276" s="12" t="inlineStr">
        <is>
          <t>CA</t>
        </is>
      </c>
      <c r="E2276" s="12" t="inlineStr">
        <is>
          <t>USA</t>
        </is>
      </c>
      <c r="F2276" s="12" t="inlineStr">
        <is>
          <t>https://mbanc.com</t>
        </is>
      </c>
      <c r="G2276" s="12" t="inlineStr">
        <is>
          <t>(888) 623-2177</t>
        </is>
      </c>
      <c r="H2276" s="12" t="inlineStr">
        <is>
          <t>sales@mbanc.com</t>
        </is>
      </c>
      <c r="I2276" s="12" t="inlineStr">
        <is>
          <t>Mortgage</t>
        </is>
      </c>
      <c r="J2276" s="12" t="inlineStr">
        <is>
          <t>bank-statement</t>
        </is>
      </c>
      <c r="K2276" s="13" t="inlineStr">
        <is>
          <t>A</t>
        </is>
      </c>
    </row>
    <row r="2277">
      <c r="A2277" s="12" t="inlineStr">
        <is>
          <t>MX-0138</t>
        </is>
      </c>
      <c r="B2277" s="12" t="inlineStr">
        <is>
          <t>Carlyle Financial</t>
        </is>
      </c>
      <c r="C2277" s="12" t="inlineStr">
        <is>
          <t>Beverly Hills</t>
        </is>
      </c>
      <c r="D2277" s="12" t="inlineStr">
        <is>
          <t>CA</t>
        </is>
      </c>
      <c r="E2277" s="12" t="inlineStr">
        <is>
          <t>USA</t>
        </is>
      </c>
      <c r="F2277" s="12" t="inlineStr">
        <is>
          <t>https://www.carlylefinancial.com/</t>
        </is>
      </c>
      <c r="G2277" s="12" t="inlineStr">
        <is>
          <t>310-276-7400</t>
        </is>
      </c>
      <c r="H2277" s="12" t="inlineStr">
        <is>
          <t>info@CarlyleFinancial.com</t>
        </is>
      </c>
      <c r="I2277" s="12" t="inlineStr">
        <is>
          <t>Mortgage</t>
        </is>
      </c>
      <c r="J2277" s="12" t="inlineStr">
        <is>
          <t>jumbo</t>
        </is>
      </c>
      <c r="K2277" s="13" t="inlineStr">
        <is>
          <t>A</t>
        </is>
      </c>
    </row>
    <row r="2278">
      <c r="A2278" s="12" t="inlineStr">
        <is>
          <t>MX-0139</t>
        </is>
      </c>
      <c r="B2278" s="12" t="inlineStr">
        <is>
          <t>Most Home Loans</t>
        </is>
      </c>
      <c r="C2278" s="12" t="inlineStr">
        <is>
          <t>Beverly Hills</t>
        </is>
      </c>
      <c r="D2278" s="12" t="inlineStr">
        <is>
          <t>CA</t>
        </is>
      </c>
      <c r="E2278" s="12" t="inlineStr">
        <is>
          <t>USA</t>
        </is>
      </c>
      <c r="F2278" s="12" t="inlineStr">
        <is>
          <t>https://www.mosthomeloans.com</t>
        </is>
      </c>
      <c r="G2278" s="12" t="inlineStr">
        <is>
          <t>(323) 523-5104</t>
        </is>
      </c>
      <c r="H2278" s="12" t="inlineStr"/>
      <c r="I2278" s="12" t="inlineStr">
        <is>
          <t>Mortgage</t>
        </is>
      </c>
      <c r="J2278" s="12" t="inlineStr">
        <is>
          <t>jumbo</t>
        </is>
      </c>
      <c r="K2278" s="13" t="inlineStr">
        <is>
          <t>A</t>
        </is>
      </c>
    </row>
    <row r="2279">
      <c r="A2279" s="12" t="inlineStr">
        <is>
          <t>MX-0012</t>
        </is>
      </c>
      <c r="B2279" s="12" t="inlineStr">
        <is>
          <t>Guardian Mortgage MT</t>
        </is>
      </c>
      <c r="C2279" s="12" t="inlineStr">
        <is>
          <t>Billings</t>
        </is>
      </c>
      <c r="D2279" s="12" t="inlineStr">
        <is>
          <t>MT</t>
        </is>
      </c>
      <c r="E2279" s="12" t="inlineStr">
        <is>
          <t>USA</t>
        </is>
      </c>
      <c r="F2279" s="12" t="inlineStr">
        <is>
          <t>https://guardianmortgagemt.com</t>
        </is>
      </c>
      <c r="G2279" s="12" t="inlineStr">
        <is>
          <t>(406) 259-1100</t>
        </is>
      </c>
      <c r="H2279" s="12" t="inlineStr"/>
      <c r="I2279" s="12" t="inlineStr">
        <is>
          <t>Mortgage</t>
        </is>
      </c>
      <c r="J2279" s="12" t="inlineStr">
        <is>
          <t>general</t>
        </is>
      </c>
      <c r="K2279" s="13" t="inlineStr">
        <is>
          <t>A</t>
        </is>
      </c>
    </row>
    <row r="2280">
      <c r="A2280" s="12" t="inlineStr">
        <is>
          <t>MX-0140</t>
        </is>
      </c>
      <c r="B2280" s="12" t="inlineStr">
        <is>
          <t>Division Mortgage Group</t>
        </is>
      </c>
      <c r="C2280" s="12" t="inlineStr">
        <is>
          <t>Billings</t>
        </is>
      </c>
      <c r="D2280" s="12" t="inlineStr">
        <is>
          <t>MT</t>
        </is>
      </c>
      <c r="E2280" s="12" t="inlineStr">
        <is>
          <t>USA</t>
        </is>
      </c>
      <c r="F2280" s="12" t="inlineStr">
        <is>
          <t>https://www.divisionmortgagegroup.com</t>
        </is>
      </c>
      <c r="G2280" s="12" t="inlineStr">
        <is>
          <t>(406) 294-7207</t>
        </is>
      </c>
      <c r="H2280" s="12" t="inlineStr">
        <is>
          <t>info@divisionmortgagegroup.com</t>
        </is>
      </c>
      <c r="I2280" s="12" t="inlineStr">
        <is>
          <t>Mortgage</t>
        </is>
      </c>
      <c r="J2280" s="12" t="inlineStr">
        <is>
          <t>general</t>
        </is>
      </c>
      <c r="K2280" s="13" t="inlineStr">
        <is>
          <t>A</t>
        </is>
      </c>
    </row>
    <row r="2281">
      <c r="A2281" s="12" t="inlineStr">
        <is>
          <t>MX-0141</t>
        </is>
      </c>
      <c r="B2281" s="12" t="inlineStr">
        <is>
          <t>Mortgage Resources AL</t>
        </is>
      </c>
      <c r="C2281" s="12" t="inlineStr">
        <is>
          <t>Birmingham</t>
        </is>
      </c>
      <c r="D2281" s="12" t="inlineStr">
        <is>
          <t>AL</t>
        </is>
      </c>
      <c r="E2281" s="12" t="inlineStr">
        <is>
          <t>USA</t>
        </is>
      </c>
      <c r="F2281" s="12" t="inlineStr">
        <is>
          <t>https://www.mortgageresourcesal.com</t>
        </is>
      </c>
      <c r="G2281" s="12" t="inlineStr">
        <is>
          <t>(205) 823-2233</t>
        </is>
      </c>
      <c r="H2281" s="12" t="inlineStr"/>
      <c r="I2281" s="12" t="inlineStr">
        <is>
          <t>Mortgage</t>
        </is>
      </c>
      <c r="J2281" s="12" t="inlineStr">
        <is>
          <t>general</t>
        </is>
      </c>
      <c r="K2281" s="13" t="inlineStr">
        <is>
          <t>A</t>
        </is>
      </c>
    </row>
    <row r="2282">
      <c r="A2282" s="12" t="inlineStr">
        <is>
          <t>MX-0142</t>
        </is>
      </c>
      <c r="B2282" s="12" t="inlineStr">
        <is>
          <t>McGowin-King Mortgage</t>
        </is>
      </c>
      <c r="C2282" s="12" t="inlineStr">
        <is>
          <t>Birmingham</t>
        </is>
      </c>
      <c r="D2282" s="12" t="inlineStr">
        <is>
          <t>AL</t>
        </is>
      </c>
      <c r="E2282" s="12" t="inlineStr">
        <is>
          <t>USA</t>
        </is>
      </c>
      <c r="F2282" s="12" t="inlineStr">
        <is>
          <t>https://mcgowinking.com</t>
        </is>
      </c>
      <c r="G2282" s="12" t="inlineStr">
        <is>
          <t>(205) 879-7774</t>
        </is>
      </c>
      <c r="H2282" s="12" t="inlineStr">
        <is>
          <t>travis@mcgowinking.com</t>
        </is>
      </c>
      <c r="I2282" s="12" t="inlineStr">
        <is>
          <t>Mortgage</t>
        </is>
      </c>
      <c r="J2282" s="12" t="inlineStr">
        <is>
          <t>general</t>
        </is>
      </c>
      <c r="K2282" s="13" t="inlineStr">
        <is>
          <t>A</t>
        </is>
      </c>
    </row>
    <row r="2283">
      <c r="A2283" s="12" t="inlineStr">
        <is>
          <t>MX-0143</t>
        </is>
      </c>
      <c r="B2283" s="12" t="inlineStr">
        <is>
          <t>Reverse Mortgage Alabama</t>
        </is>
      </c>
      <c r="C2283" s="12" t="inlineStr">
        <is>
          <t>Birmingham</t>
        </is>
      </c>
      <c r="D2283" s="12" t="inlineStr">
        <is>
          <t>AL</t>
        </is>
      </c>
      <c r="E2283" s="12" t="inlineStr">
        <is>
          <t>USA</t>
        </is>
      </c>
      <c r="F2283" s="12" t="inlineStr">
        <is>
          <t>https://www.reversemortgagealabama.com</t>
        </is>
      </c>
      <c r="G2283" s="12" t="inlineStr">
        <is>
          <t>(205) 908-2993</t>
        </is>
      </c>
      <c r="H2283" s="12" t="inlineStr">
        <is>
          <t>scott@reversemortgagealabama.com</t>
        </is>
      </c>
      <c r="I2283" s="12" t="inlineStr">
        <is>
          <t>Mortgage</t>
        </is>
      </c>
      <c r="J2283" s="12" t="inlineStr">
        <is>
          <t>general</t>
        </is>
      </c>
      <c r="K2283" s="13" t="inlineStr">
        <is>
          <t>A</t>
        </is>
      </c>
    </row>
    <row r="2284">
      <c r="A2284" s="12" t="inlineStr">
        <is>
          <t>MX-0144</t>
        </is>
      </c>
      <c r="B2284" s="12" t="inlineStr">
        <is>
          <t>M&amp;M Private Lending</t>
        </is>
      </c>
      <c r="C2284" s="12" t="inlineStr">
        <is>
          <t>Boca Raton</t>
        </is>
      </c>
      <c r="D2284" s="12" t="inlineStr">
        <is>
          <t>FL</t>
        </is>
      </c>
      <c r="E2284" s="12" t="inlineStr">
        <is>
          <t>USA</t>
        </is>
      </c>
      <c r="F2284" s="12" t="inlineStr">
        <is>
          <t>https://mmprivatelending.com/</t>
        </is>
      </c>
      <c r="G2284" s="12" t="inlineStr">
        <is>
          <t>(305) 899-2201</t>
        </is>
      </c>
      <c r="H2284" s="12" t="inlineStr">
        <is>
          <t>efinkelberg@mmprivatelending.com</t>
        </is>
      </c>
      <c r="I2284" s="12" t="inlineStr">
        <is>
          <t>Mortgage</t>
        </is>
      </c>
      <c r="J2284" s="12" t="inlineStr">
        <is>
          <t>private</t>
        </is>
      </c>
      <c r="K2284" s="13" t="inlineStr">
        <is>
          <t>A</t>
        </is>
      </c>
    </row>
    <row r="2285">
      <c r="A2285" s="12" t="inlineStr">
        <is>
          <t>MX-0145</t>
        </is>
      </c>
      <c r="B2285" s="12" t="inlineStr">
        <is>
          <t>Melissa Nelson Mortgage Broker</t>
        </is>
      </c>
      <c r="C2285" s="12" t="inlineStr">
        <is>
          <t>Boise</t>
        </is>
      </c>
      <c r="D2285" s="12" t="inlineStr">
        <is>
          <t>ID</t>
        </is>
      </c>
      <c r="E2285" s="12" t="inlineStr">
        <is>
          <t>USA</t>
        </is>
      </c>
      <c r="F2285" s="12" t="inlineStr">
        <is>
          <t>https://mortgageloansidaho.com</t>
        </is>
      </c>
      <c r="G2285" s="12" t="inlineStr">
        <is>
          <t>(208) 521-6574</t>
        </is>
      </c>
      <c r="H2285" s="12" t="inlineStr">
        <is>
          <t>MelissaN@BarrettFinancial.com</t>
        </is>
      </c>
      <c r="I2285" s="12" t="inlineStr">
        <is>
          <t>Mortgage</t>
        </is>
      </c>
      <c r="J2285" s="12" t="inlineStr">
        <is>
          <t>general</t>
        </is>
      </c>
      <c r="K2285" s="13" t="inlineStr">
        <is>
          <t>A</t>
        </is>
      </c>
    </row>
    <row r="2286">
      <c r="A2286" s="12" t="inlineStr">
        <is>
          <t>MX-0146</t>
        </is>
      </c>
      <c r="B2286" s="12" t="inlineStr">
        <is>
          <t>375 Loan</t>
        </is>
      </c>
      <c r="C2286" s="12" t="inlineStr">
        <is>
          <t>Boise</t>
        </is>
      </c>
      <c r="D2286" s="12" t="inlineStr">
        <is>
          <t>ID</t>
        </is>
      </c>
      <c r="E2286" s="12" t="inlineStr">
        <is>
          <t>USA</t>
        </is>
      </c>
      <c r="F2286" s="12" t="inlineStr">
        <is>
          <t>https://375loan.com</t>
        </is>
      </c>
      <c r="G2286" s="12" t="inlineStr">
        <is>
          <t>(208) 375-5626</t>
        </is>
      </c>
      <c r="H2286" s="12" t="inlineStr">
        <is>
          <t>info@375loan.com</t>
        </is>
      </c>
      <c r="I2286" s="12" t="inlineStr">
        <is>
          <t>Mortgage</t>
        </is>
      </c>
      <c r="J2286" s="12" t="inlineStr">
        <is>
          <t>general</t>
        </is>
      </c>
      <c r="K2286" s="13" t="inlineStr">
        <is>
          <t>A</t>
        </is>
      </c>
    </row>
    <row r="2287">
      <c r="A2287" s="12" t="inlineStr">
        <is>
          <t>MX-0147</t>
        </is>
      </c>
      <c r="B2287" s="12" t="inlineStr">
        <is>
          <t>Home Loans of Idaho</t>
        </is>
      </c>
      <c r="C2287" s="12" t="inlineStr">
        <is>
          <t>Boise</t>
        </is>
      </c>
      <c r="D2287" s="12" t="inlineStr">
        <is>
          <t>ID</t>
        </is>
      </c>
      <c r="E2287" s="12" t="inlineStr">
        <is>
          <t>USA</t>
        </is>
      </c>
      <c r="F2287" s="12" t="inlineStr">
        <is>
          <t>https://homeloansofidaho.com</t>
        </is>
      </c>
      <c r="G2287" s="12" t="inlineStr">
        <is>
          <t>(208) 907-2846</t>
        </is>
      </c>
      <c r="H2287" s="12" t="inlineStr">
        <is>
          <t>Jesse@HomeLoansofIdaho.com</t>
        </is>
      </c>
      <c r="I2287" s="12" t="inlineStr">
        <is>
          <t>Mortgage</t>
        </is>
      </c>
      <c r="J2287" s="12" t="inlineStr">
        <is>
          <t>general</t>
        </is>
      </c>
      <c r="K2287" s="13" t="inlineStr">
        <is>
          <t>A</t>
        </is>
      </c>
    </row>
    <row r="2288">
      <c r="A2288" s="12" t="inlineStr">
        <is>
          <t>MX-0148</t>
        </is>
      </c>
      <c r="B2288" s="12" t="inlineStr">
        <is>
          <t>Transcend Mortgage</t>
        </is>
      </c>
      <c r="C2288" s="12" t="inlineStr">
        <is>
          <t>Boston</t>
        </is>
      </c>
      <c r="D2288" s="12" t="inlineStr">
        <is>
          <t>MA</t>
        </is>
      </c>
      <c r="E2288" s="12" t="inlineStr">
        <is>
          <t>USA</t>
        </is>
      </c>
      <c r="F2288" s="12" t="inlineStr">
        <is>
          <t>https://transcendmortgage.com</t>
        </is>
      </c>
      <c r="G2288" s="12" t="inlineStr">
        <is>
          <t>(617) 892-9679</t>
        </is>
      </c>
      <c r="H2288" s="12" t="inlineStr">
        <is>
          <t>dan.tran@transcendmortgage.com</t>
        </is>
      </c>
      <c r="I2288" s="12" t="inlineStr">
        <is>
          <t>Mortgage</t>
        </is>
      </c>
      <c r="J2288" s="12" t="inlineStr">
        <is>
          <t>first-time</t>
        </is>
      </c>
      <c r="K2288" s="13" t="inlineStr">
        <is>
          <t>A</t>
        </is>
      </c>
    </row>
    <row r="2289">
      <c r="A2289" s="12" t="inlineStr">
        <is>
          <t>MX-0149</t>
        </is>
      </c>
      <c r="B2289" s="12" t="inlineStr">
        <is>
          <t>First Community Mortgage</t>
        </is>
      </c>
      <c r="C2289" s="12" t="inlineStr">
        <is>
          <t>Boston</t>
        </is>
      </c>
      <c r="D2289" s="12" t="inlineStr">
        <is>
          <t>MA</t>
        </is>
      </c>
      <c r="E2289" s="12" t="inlineStr">
        <is>
          <t>USA</t>
        </is>
      </c>
      <c r="F2289" s="12" t="inlineStr">
        <is>
          <t>https://firstcommunitymortgage.com</t>
        </is>
      </c>
      <c r="G2289" s="12" t="inlineStr">
        <is>
          <t>617-921-1599</t>
        </is>
      </c>
      <c r="H2289" s="12" t="inlineStr"/>
      <c r="I2289" s="12" t="inlineStr">
        <is>
          <t>Mortgage</t>
        </is>
      </c>
      <c r="J2289" s="12" t="inlineStr">
        <is>
          <t>first-time</t>
        </is>
      </c>
      <c r="K2289" s="13" t="inlineStr">
        <is>
          <t>A</t>
        </is>
      </c>
    </row>
    <row r="2290">
      <c r="A2290" s="12" t="inlineStr">
        <is>
          <t>MX-0150</t>
        </is>
      </c>
      <c r="B2290" s="12" t="inlineStr">
        <is>
          <t>Drew Mortgage</t>
        </is>
      </c>
      <c r="C2290" s="12" t="inlineStr">
        <is>
          <t>Boston</t>
        </is>
      </c>
      <c r="D2290" s="12" t="inlineStr">
        <is>
          <t>MA</t>
        </is>
      </c>
      <c r="E2290" s="12" t="inlineStr">
        <is>
          <t>USA</t>
        </is>
      </c>
      <c r="F2290" s="12" t="inlineStr">
        <is>
          <t>https://www.drewmortgage.com</t>
        </is>
      </c>
      <c r="G2290" s="12" t="inlineStr">
        <is>
          <t>(508) 753-1656</t>
        </is>
      </c>
      <c r="H2290" s="12" t="inlineStr">
        <is>
          <t>questions@drewmortgage.com</t>
        </is>
      </c>
      <c r="I2290" s="12" t="inlineStr">
        <is>
          <t>Mortgage</t>
        </is>
      </c>
      <c r="J2290" s="12" t="inlineStr">
        <is>
          <t>general</t>
        </is>
      </c>
      <c r="K2290" s="13" t="inlineStr">
        <is>
          <t>A</t>
        </is>
      </c>
    </row>
    <row r="2291">
      <c r="A2291" s="12" t="inlineStr">
        <is>
          <t>MX-0151</t>
        </is>
      </c>
      <c r="B2291" s="12" t="inlineStr">
        <is>
          <t>VA Home Loans Boulder</t>
        </is>
      </c>
      <c r="C2291" s="12" t="inlineStr">
        <is>
          <t>Boulder</t>
        </is>
      </c>
      <c r="D2291" s="12" t="inlineStr">
        <is>
          <t>CO</t>
        </is>
      </c>
      <c r="E2291" s="12" t="inlineStr">
        <is>
          <t>USA</t>
        </is>
      </c>
      <c r="F2291" s="12" t="inlineStr">
        <is>
          <t>https://vahomeloanboulder.com/</t>
        </is>
      </c>
      <c r="G2291" s="12" t="inlineStr">
        <is>
          <t>(503) 697-7214</t>
        </is>
      </c>
      <c r="H2291" s="12" t="inlineStr">
        <is>
          <t>info@vahomeloanboulder.com</t>
        </is>
      </c>
      <c r="I2291" s="12" t="inlineStr">
        <is>
          <t>Mortgage</t>
        </is>
      </c>
      <c r="J2291" s="12" t="inlineStr">
        <is>
          <t>va</t>
        </is>
      </c>
      <c r="K2291" s="13" t="inlineStr">
        <is>
          <t>A</t>
        </is>
      </c>
    </row>
    <row r="2292">
      <c r="A2292" s="12" t="inlineStr">
        <is>
          <t>MX-0152</t>
        </is>
      </c>
      <c r="B2292" s="12" t="inlineStr">
        <is>
          <t>Matthew Cooke Mortgage</t>
        </is>
      </c>
      <c r="C2292" s="12" t="inlineStr">
        <is>
          <t>Boulder</t>
        </is>
      </c>
      <c r="D2292" s="12" t="inlineStr">
        <is>
          <t>CO</t>
        </is>
      </c>
      <c r="E2292" s="12" t="inlineStr">
        <is>
          <t>USA</t>
        </is>
      </c>
      <c r="F2292" s="12" t="inlineStr">
        <is>
          <t>https://matthewcooke.mortgage</t>
        </is>
      </c>
      <c r="G2292" s="12" t="inlineStr">
        <is>
          <t>(202) 441-4933</t>
        </is>
      </c>
      <c r="H2292" s="12" t="inlineStr">
        <is>
          <t>matthew@matthewcooke.mortgage</t>
        </is>
      </c>
      <c r="I2292" s="12" t="inlineStr">
        <is>
          <t>Mortgage</t>
        </is>
      </c>
      <c r="J2292" s="12" t="inlineStr">
        <is>
          <t>general</t>
        </is>
      </c>
      <c r="K2292" s="13" t="inlineStr">
        <is>
          <t>A</t>
        </is>
      </c>
    </row>
    <row r="2293">
      <c r="A2293" s="12" t="inlineStr">
        <is>
          <t>MX-0153</t>
        </is>
      </c>
      <c r="B2293" s="12" t="inlineStr">
        <is>
          <t>Colorado Loan Pro</t>
        </is>
      </c>
      <c r="C2293" s="12" t="inlineStr">
        <is>
          <t>Boulder</t>
        </is>
      </c>
      <c r="D2293" s="12" t="inlineStr">
        <is>
          <t>CO</t>
        </is>
      </c>
      <c r="E2293" s="12" t="inlineStr">
        <is>
          <t>USA</t>
        </is>
      </c>
      <c r="F2293" s="12" t="inlineStr">
        <is>
          <t>https://www.coloradoloanpro.com</t>
        </is>
      </c>
      <c r="G2293" s="12" t="inlineStr">
        <is>
          <t>(720) 432-0404</t>
        </is>
      </c>
      <c r="H2293" s="12" t="inlineStr">
        <is>
          <t>info@coloradoloanpro.com</t>
        </is>
      </c>
      <c r="I2293" s="12" t="inlineStr">
        <is>
          <t>Mortgage</t>
        </is>
      </c>
      <c r="J2293" s="12" t="inlineStr">
        <is>
          <t>general</t>
        </is>
      </c>
      <c r="K2293" s="13" t="inlineStr">
        <is>
          <t>A</t>
        </is>
      </c>
    </row>
    <row r="2294">
      <c r="A2294" s="12" t="inlineStr">
        <is>
          <t>MX-0013</t>
        </is>
      </c>
      <c r="B2294" s="12" t="inlineStr">
        <is>
          <t>Wood Team Home Mortgage LLC</t>
        </is>
      </c>
      <c r="C2294" s="12" t="inlineStr">
        <is>
          <t>Bozeman</t>
        </is>
      </c>
      <c r="D2294" s="12" t="inlineStr">
        <is>
          <t>MT</t>
        </is>
      </c>
      <c r="E2294" s="12" t="inlineStr">
        <is>
          <t>USA</t>
        </is>
      </c>
      <c r="F2294" s="12" t="inlineStr">
        <is>
          <t>https://www.4062200077.com</t>
        </is>
      </c>
      <c r="G2294" s="12" t="inlineStr">
        <is>
          <t>(406) 220-0077</t>
        </is>
      </c>
      <c r="H2294" s="12" t="inlineStr"/>
      <c r="I2294" s="12" t="inlineStr">
        <is>
          <t>Mortgage</t>
        </is>
      </c>
      <c r="J2294" s="12" t="inlineStr">
        <is>
          <t>general</t>
        </is>
      </c>
      <c r="K2294" s="13" t="inlineStr">
        <is>
          <t>A</t>
        </is>
      </c>
    </row>
    <row r="2295">
      <c r="A2295" s="12" t="inlineStr">
        <is>
          <t>MX-0154</t>
        </is>
      </c>
      <c r="B2295" s="12" t="inlineStr">
        <is>
          <t>Black Diamond Mortgage</t>
        </is>
      </c>
      <c r="C2295" s="12" t="inlineStr">
        <is>
          <t>Bozeman</t>
        </is>
      </c>
      <c r="D2295" s="12" t="inlineStr">
        <is>
          <t>MT</t>
        </is>
      </c>
      <c r="E2295" s="12" t="inlineStr">
        <is>
          <t>USA</t>
        </is>
      </c>
      <c r="F2295" s="12" t="inlineStr">
        <is>
          <t>https://blackdiamondmortgage.com</t>
        </is>
      </c>
      <c r="G2295" s="12" t="inlineStr">
        <is>
          <t>(406) 862-4999</t>
        </is>
      </c>
      <c r="H2295" s="12" t="inlineStr"/>
      <c r="I2295" s="12" t="inlineStr">
        <is>
          <t>Mortgage</t>
        </is>
      </c>
      <c r="J2295" s="12" t="inlineStr">
        <is>
          <t>general</t>
        </is>
      </c>
      <c r="K2295" s="13" t="inlineStr">
        <is>
          <t>A</t>
        </is>
      </c>
    </row>
    <row r="2296">
      <c r="A2296" s="12" t="inlineStr">
        <is>
          <t>MX-0155</t>
        </is>
      </c>
      <c r="B2296" s="12" t="inlineStr">
        <is>
          <t>Access Reverse Mortgage Corp</t>
        </is>
      </c>
      <c r="C2296" s="12" t="inlineStr">
        <is>
          <t>Bradenton</t>
        </is>
      </c>
      <c r="D2296" s="12" t="inlineStr">
        <is>
          <t>FL</t>
        </is>
      </c>
      <c r="E2296" s="12" t="inlineStr">
        <is>
          <t>USA</t>
        </is>
      </c>
      <c r="F2296" s="12" t="inlineStr">
        <is>
          <t>https://accessreversemortgage.com</t>
        </is>
      </c>
      <c r="G2296" s="12" t="inlineStr">
        <is>
          <t>(727) 240-0000</t>
        </is>
      </c>
      <c r="H2296" s="12" t="inlineStr">
        <is>
          <t>inquiries@accessrm.com</t>
        </is>
      </c>
      <c r="I2296" s="12" t="inlineStr">
        <is>
          <t>Mortgage</t>
        </is>
      </c>
      <c r="J2296" s="12" t="inlineStr">
        <is>
          <t>reverse</t>
        </is>
      </c>
      <c r="K2296" s="13" t="inlineStr">
        <is>
          <t>A</t>
        </is>
      </c>
    </row>
    <row r="2297">
      <c r="A2297" s="12" t="inlineStr">
        <is>
          <t>MX-0014</t>
        </is>
      </c>
      <c r="B2297" s="12" t="inlineStr">
        <is>
          <t>Dhugga Mortgages</t>
        </is>
      </c>
      <c r="C2297" s="12" t="inlineStr">
        <is>
          <t>Brampton</t>
        </is>
      </c>
      <c r="D2297" s="12" t="inlineStr">
        <is>
          <t>ON</t>
        </is>
      </c>
      <c r="E2297" s="12" t="inlineStr">
        <is>
          <t>Canada</t>
        </is>
      </c>
      <c r="F2297" s="12" t="inlineStr">
        <is>
          <t>https://dhuggamortgages.ca</t>
        </is>
      </c>
      <c r="G2297" s="12" t="inlineStr">
        <is>
          <t>647-987-0954</t>
        </is>
      </c>
      <c r="H2297" s="12" t="inlineStr"/>
      <c r="I2297" s="12" t="inlineStr">
        <is>
          <t>Mortgage</t>
        </is>
      </c>
      <c r="J2297" s="12" t="inlineStr">
        <is>
          <t>general</t>
        </is>
      </c>
      <c r="K2297" s="13" t="inlineStr">
        <is>
          <t>A</t>
        </is>
      </c>
    </row>
    <row r="2298">
      <c r="A2298" s="12" t="inlineStr">
        <is>
          <t>MX-0015</t>
        </is>
      </c>
      <c r="B2298" s="12" t="inlineStr">
        <is>
          <t>Kingdom Mortgages</t>
        </is>
      </c>
      <c r="C2298" s="12" t="inlineStr">
        <is>
          <t>Brampton</t>
        </is>
      </c>
      <c r="D2298" s="12" t="inlineStr">
        <is>
          <t>ON</t>
        </is>
      </c>
      <c r="E2298" s="12" t="inlineStr">
        <is>
          <t>Canada</t>
        </is>
      </c>
      <c r="F2298" s="12" t="inlineStr">
        <is>
          <t>https://www.kingdommortgages.ca</t>
        </is>
      </c>
      <c r="G2298" s="12" t="inlineStr">
        <is>
          <t>416-697-6423</t>
        </is>
      </c>
      <c r="H2298" s="12" t="inlineStr"/>
      <c r="I2298" s="12" t="inlineStr">
        <is>
          <t>Mortgage</t>
        </is>
      </c>
      <c r="J2298" s="12" t="inlineStr">
        <is>
          <t>general</t>
        </is>
      </c>
      <c r="K2298" s="13" t="inlineStr">
        <is>
          <t>A</t>
        </is>
      </c>
    </row>
    <row r="2299">
      <c r="A2299" s="12" t="inlineStr">
        <is>
          <t>MX-0156</t>
        </is>
      </c>
      <c r="B2299" s="12" t="inlineStr">
        <is>
          <t>Burke Financial</t>
        </is>
      </c>
      <c r="C2299" s="12" t="inlineStr">
        <is>
          <t>Brampton</t>
        </is>
      </c>
      <c r="D2299" s="12" t="inlineStr">
        <is>
          <t>ON</t>
        </is>
      </c>
      <c r="E2299" s="12" t="inlineStr">
        <is>
          <t>Canada</t>
        </is>
      </c>
      <c r="F2299" s="12" t="inlineStr">
        <is>
          <t>https://burkefinancial.ca</t>
        </is>
      </c>
      <c r="G2299" s="12" t="inlineStr">
        <is>
          <t>905-770-0036</t>
        </is>
      </c>
      <c r="H2299" s="12" t="inlineStr">
        <is>
          <t>hello@burkefinancial.ca</t>
        </is>
      </c>
      <c r="I2299" s="12" t="inlineStr">
        <is>
          <t>Mortgage</t>
        </is>
      </c>
      <c r="J2299" s="12" t="inlineStr">
        <is>
          <t>general</t>
        </is>
      </c>
      <c r="K2299" s="13" t="inlineStr">
        <is>
          <t>A</t>
        </is>
      </c>
    </row>
    <row r="2300">
      <c r="A2300" s="12" t="inlineStr">
        <is>
          <t>MX-0157</t>
        </is>
      </c>
      <c r="B2300" s="12" t="inlineStr">
        <is>
          <t>Team Karlin Mortgage</t>
        </is>
      </c>
      <c r="C2300" s="12" t="inlineStr">
        <is>
          <t>Brooklyn</t>
        </is>
      </c>
      <c r="D2300" s="12" t="inlineStr">
        <is>
          <t>NY</t>
        </is>
      </c>
      <c r="E2300" s="12" t="inlineStr">
        <is>
          <t>USA</t>
        </is>
      </c>
      <c r="F2300" s="12" t="inlineStr">
        <is>
          <t>https://teamkarlin.com</t>
        </is>
      </c>
      <c r="G2300" s="12" t="inlineStr">
        <is>
          <t>(646) 993-4258</t>
        </is>
      </c>
      <c r="H2300" s="12" t="inlineStr">
        <is>
          <t>peter@gorascal.com</t>
        </is>
      </c>
      <c r="I2300" s="12" t="inlineStr">
        <is>
          <t>Mortgage</t>
        </is>
      </c>
      <c r="J2300" s="12" t="inlineStr">
        <is>
          <t>investor</t>
        </is>
      </c>
      <c r="K2300" s="13" t="inlineStr">
        <is>
          <t>A</t>
        </is>
      </c>
    </row>
    <row r="2301">
      <c r="A2301" s="12" t="inlineStr">
        <is>
          <t>MX-0158</t>
        </is>
      </c>
      <c r="B2301" s="12" t="inlineStr">
        <is>
          <t>Brooklyn Coop Federal Credit Union</t>
        </is>
      </c>
      <c r="C2301" s="12" t="inlineStr">
        <is>
          <t>Brooklyn</t>
        </is>
      </c>
      <c r="D2301" s="12" t="inlineStr">
        <is>
          <t>NY</t>
        </is>
      </c>
      <c r="E2301" s="12" t="inlineStr">
        <is>
          <t>USA</t>
        </is>
      </c>
      <c r="F2301" s="12" t="inlineStr">
        <is>
          <t>https://www.brooklyn.coop/</t>
        </is>
      </c>
      <c r="G2301" s="12" t="inlineStr">
        <is>
          <t>(718) 418-8232</t>
        </is>
      </c>
      <c r="H2301" s="12" t="inlineStr">
        <is>
          <t>loans@brooklyn.coop</t>
        </is>
      </c>
      <c r="I2301" s="12" t="inlineStr">
        <is>
          <t>Mortgage</t>
        </is>
      </c>
      <c r="J2301" s="12" t="inlineStr">
        <is>
          <t>condo</t>
        </is>
      </c>
      <c r="K2301" s="13" t="inlineStr">
        <is>
          <t>A</t>
        </is>
      </c>
    </row>
    <row r="2302">
      <c r="A2302" s="12" t="inlineStr">
        <is>
          <t>MX-0159</t>
        </is>
      </c>
      <c r="B2302" s="12" t="inlineStr">
        <is>
          <t>General Mortgage Capital Corp</t>
        </is>
      </c>
      <c r="C2302" s="12" t="inlineStr">
        <is>
          <t>Brooklyn</t>
        </is>
      </c>
      <c r="D2302" s="12" t="inlineStr">
        <is>
          <t>NY</t>
        </is>
      </c>
      <c r="E2302" s="12" t="inlineStr">
        <is>
          <t>USA</t>
        </is>
      </c>
      <c r="F2302" s="12" t="inlineStr">
        <is>
          <t>https://marketing.gmccloan.com</t>
        </is>
      </c>
      <c r="G2302" s="12" t="inlineStr">
        <is>
          <t>(650) 340-7800</t>
        </is>
      </c>
      <c r="H2302" s="12" t="inlineStr">
        <is>
          <t>info@gmccloan.com</t>
        </is>
      </c>
      <c r="I2302" s="12" t="inlineStr">
        <is>
          <t>Mortgage</t>
        </is>
      </c>
      <c r="J2302" s="12" t="inlineStr">
        <is>
          <t>general</t>
        </is>
      </c>
      <c r="K2302" s="13" t="inlineStr">
        <is>
          <t>A</t>
        </is>
      </c>
    </row>
    <row r="2303">
      <c r="A2303" s="12" t="inlineStr">
        <is>
          <t>MX-0160</t>
        </is>
      </c>
      <c r="B2303" s="12" t="inlineStr">
        <is>
          <t>HUNT Mortgage</t>
        </is>
      </c>
      <c r="C2303" s="12" t="inlineStr">
        <is>
          <t>Buffalo</t>
        </is>
      </c>
      <c r="D2303" s="12" t="inlineStr">
        <is>
          <t>NY</t>
        </is>
      </c>
      <c r="E2303" s="12" t="inlineStr">
        <is>
          <t>USA</t>
        </is>
      </c>
      <c r="F2303" s="12" t="inlineStr">
        <is>
          <t>https://www.huntmortgage.com/</t>
        </is>
      </c>
      <c r="G2303" s="12" t="inlineStr">
        <is>
          <t>(888) 433-8373</t>
        </is>
      </c>
      <c r="H2303" s="12" t="inlineStr">
        <is>
          <t>info@huntmortgage.com</t>
        </is>
      </c>
      <c r="I2303" s="12" t="inlineStr">
        <is>
          <t>Mortgage</t>
        </is>
      </c>
      <c r="J2303" s="12" t="inlineStr">
        <is>
          <t>jumbo</t>
        </is>
      </c>
      <c r="K2303" s="13" t="inlineStr">
        <is>
          <t>A</t>
        </is>
      </c>
    </row>
    <row r="2304">
      <c r="A2304" s="12" t="inlineStr">
        <is>
          <t>MX-0161</t>
        </is>
      </c>
      <c r="B2304" s="12" t="inlineStr">
        <is>
          <t>Nickel City Funding</t>
        </is>
      </c>
      <c r="C2304" s="12" t="inlineStr">
        <is>
          <t>Buffalo</t>
        </is>
      </c>
      <c r="D2304" s="12" t="inlineStr">
        <is>
          <t>NY</t>
        </is>
      </c>
      <c r="E2304" s="12" t="inlineStr">
        <is>
          <t>USA</t>
        </is>
      </c>
      <c r="F2304" s="12" t="inlineStr">
        <is>
          <t>https://ncityfunding.com</t>
        </is>
      </c>
      <c r="G2304" s="12" t="inlineStr">
        <is>
          <t>(716) 558-5200</t>
        </is>
      </c>
      <c r="H2304" s="12" t="inlineStr">
        <is>
          <t>info@ncityfunding.com</t>
        </is>
      </c>
      <c r="I2304" s="12" t="inlineStr">
        <is>
          <t>Mortgage</t>
        </is>
      </c>
      <c r="J2304" s="12" t="inlineStr">
        <is>
          <t>general</t>
        </is>
      </c>
      <c r="K2304" s="13" t="inlineStr">
        <is>
          <t>A</t>
        </is>
      </c>
    </row>
    <row r="2305">
      <c r="A2305" s="12" t="inlineStr">
        <is>
          <t>MX-0162</t>
        </is>
      </c>
      <c r="B2305" s="12" t="inlineStr">
        <is>
          <t>Cross State Funding</t>
        </is>
      </c>
      <c r="C2305" s="12" t="inlineStr">
        <is>
          <t>Buffalo</t>
        </is>
      </c>
      <c r="D2305" s="12" t="inlineStr">
        <is>
          <t>NY</t>
        </is>
      </c>
      <c r="E2305" s="12" t="inlineStr">
        <is>
          <t>USA</t>
        </is>
      </c>
      <c r="F2305" s="12" t="inlineStr">
        <is>
          <t>https://www.crossstatefunding.com</t>
        </is>
      </c>
      <c r="G2305" s="12" t="inlineStr">
        <is>
          <t>(716) 984-6968</t>
        </is>
      </c>
      <c r="H2305" s="12" t="inlineStr">
        <is>
          <t>jesse@crossstatefunding.com</t>
        </is>
      </c>
      <c r="I2305" s="12" t="inlineStr">
        <is>
          <t>Mortgage</t>
        </is>
      </c>
      <c r="J2305" s="12" t="inlineStr">
        <is>
          <t>general</t>
        </is>
      </c>
      <c r="K2305" s="13" t="inlineStr">
        <is>
          <t>A</t>
        </is>
      </c>
    </row>
    <row r="2306">
      <c r="A2306" s="12" t="inlineStr">
        <is>
          <t>MX-0163</t>
        </is>
      </c>
      <c r="B2306" s="12" t="inlineStr">
        <is>
          <t>Premium Mortgage Corporation</t>
        </is>
      </c>
      <c r="C2306" s="12" t="inlineStr">
        <is>
          <t>Buffalo</t>
        </is>
      </c>
      <c r="D2306" s="12" t="inlineStr">
        <is>
          <t>NY</t>
        </is>
      </c>
      <c r="E2306" s="12" t="inlineStr">
        <is>
          <t>USA</t>
        </is>
      </c>
      <c r="F2306" s="12" t="inlineStr">
        <is>
          <t>https://www.premiummortgage.com</t>
        </is>
      </c>
      <c r="G2306" s="12" t="inlineStr">
        <is>
          <t>(844) 793-0177</t>
        </is>
      </c>
      <c r="H2306" s="12" t="inlineStr"/>
      <c r="I2306" s="12" t="inlineStr">
        <is>
          <t>Mortgage</t>
        </is>
      </c>
      <c r="J2306" s="12" t="inlineStr">
        <is>
          <t>general</t>
        </is>
      </c>
      <c r="K2306" s="13" t="inlineStr">
        <is>
          <t>A</t>
        </is>
      </c>
    </row>
    <row r="2307">
      <c r="A2307" s="12" t="inlineStr">
        <is>
          <t>MX-0164</t>
        </is>
      </c>
      <c r="B2307" s="12" t="inlineStr">
        <is>
          <t>Banas Mortgage</t>
        </is>
      </c>
      <c r="C2307" s="12" t="inlineStr">
        <is>
          <t>Buffalo</t>
        </is>
      </c>
      <c r="D2307" s="12" t="inlineStr">
        <is>
          <t>NY</t>
        </is>
      </c>
      <c r="E2307" s="12" t="inlineStr">
        <is>
          <t>USA</t>
        </is>
      </c>
      <c r="F2307" s="12" t="inlineStr">
        <is>
          <t>https://banasmortgage.com</t>
        </is>
      </c>
      <c r="G2307" s="12" t="inlineStr">
        <is>
          <t>(716) 633-5888</t>
        </is>
      </c>
      <c r="H2307" s="12" t="inlineStr">
        <is>
          <t>rbansal@banasmortgage.com</t>
        </is>
      </c>
      <c r="I2307" s="12" t="inlineStr">
        <is>
          <t>Mortgage</t>
        </is>
      </c>
      <c r="J2307" s="12" t="inlineStr">
        <is>
          <t>general</t>
        </is>
      </c>
      <c r="K2307" s="13" t="inlineStr">
        <is>
          <t>A</t>
        </is>
      </c>
    </row>
    <row r="2308">
      <c r="A2308" s="12" t="inlineStr">
        <is>
          <t>MX-0016</t>
        </is>
      </c>
      <c r="B2308" s="12" t="inlineStr">
        <is>
          <t>Ray Silvestri Mortgage Agent</t>
        </is>
      </c>
      <c r="C2308" s="12" t="inlineStr">
        <is>
          <t>Burlington</t>
        </is>
      </c>
      <c r="D2308" s="12" t="inlineStr">
        <is>
          <t>ON</t>
        </is>
      </c>
      <c r="E2308" s="12" t="inlineStr">
        <is>
          <t>Canada</t>
        </is>
      </c>
      <c r="F2308" s="12" t="inlineStr">
        <is>
          <t>http://www.raysilvestri.ca</t>
        </is>
      </c>
      <c r="G2308" s="12" t="inlineStr">
        <is>
          <t>905-634-6111</t>
        </is>
      </c>
      <c r="H2308" s="12" t="inlineStr">
        <is>
          <t>ray@raysilvestri.ca</t>
        </is>
      </c>
      <c r="I2308" s="12" t="inlineStr">
        <is>
          <t>Mortgage</t>
        </is>
      </c>
      <c r="J2308" s="12" t="inlineStr">
        <is>
          <t>general</t>
        </is>
      </c>
      <c r="K2308" s="13" t="inlineStr">
        <is>
          <t>A</t>
        </is>
      </c>
    </row>
    <row r="2309">
      <c r="A2309" s="12" t="inlineStr">
        <is>
          <t>MX-0017</t>
        </is>
      </c>
      <c r="B2309" s="12" t="inlineStr">
        <is>
          <t>Mark Eade Mortgages</t>
        </is>
      </c>
      <c r="C2309" s="12" t="inlineStr">
        <is>
          <t>Burlington</t>
        </is>
      </c>
      <c r="D2309" s="12" t="inlineStr">
        <is>
          <t>ON</t>
        </is>
      </c>
      <c r="E2309" s="12" t="inlineStr">
        <is>
          <t>Canada</t>
        </is>
      </c>
      <c r="F2309" s="12" t="inlineStr">
        <is>
          <t>https://www.mark4mortgages.ca</t>
        </is>
      </c>
      <c r="G2309" s="12" t="inlineStr">
        <is>
          <t>9056810811</t>
        </is>
      </c>
      <c r="H2309" s="12" t="inlineStr">
        <is>
          <t>mark@eademortgages.ca</t>
        </is>
      </c>
      <c r="I2309" s="12" t="inlineStr">
        <is>
          <t>Mortgage</t>
        </is>
      </c>
      <c r="J2309" s="12" t="inlineStr">
        <is>
          <t>general</t>
        </is>
      </c>
      <c r="K2309" s="13" t="inlineStr">
        <is>
          <t>A</t>
        </is>
      </c>
    </row>
    <row r="2310">
      <c r="A2310" s="12" t="inlineStr">
        <is>
          <t>MX-0018</t>
        </is>
      </c>
      <c r="B2310" s="12" t="inlineStr">
        <is>
          <t>Vermont Mortgage Company</t>
        </is>
      </c>
      <c r="C2310" s="12" t="inlineStr">
        <is>
          <t>Burlington</t>
        </is>
      </c>
      <c r="D2310" s="12" t="inlineStr">
        <is>
          <t>VT</t>
        </is>
      </c>
      <c r="E2310" s="12" t="inlineStr">
        <is>
          <t>USA</t>
        </is>
      </c>
      <c r="F2310" s="12" t="inlineStr">
        <is>
          <t>https://vermontmortgagecompany.com</t>
        </is>
      </c>
      <c r="G2310" s="12" t="inlineStr">
        <is>
          <t>802-863-2020</t>
        </is>
      </c>
      <c r="H2310" s="12" t="inlineStr"/>
      <c r="I2310" s="12" t="inlineStr">
        <is>
          <t>Mortgage</t>
        </is>
      </c>
      <c r="J2310" s="12" t="inlineStr">
        <is>
          <t>general</t>
        </is>
      </c>
      <c r="K2310" s="13" t="inlineStr">
        <is>
          <t>A</t>
        </is>
      </c>
    </row>
    <row r="2311">
      <c r="A2311" s="12" t="inlineStr">
        <is>
          <t>MX-0165</t>
        </is>
      </c>
      <c r="B2311" s="12" t="inlineStr">
        <is>
          <t>Burlington Mortgage Centre</t>
        </is>
      </c>
      <c r="C2311" s="12" t="inlineStr">
        <is>
          <t>Burlington</t>
        </is>
      </c>
      <c r="D2311" s="12" t="inlineStr">
        <is>
          <t>ON</t>
        </is>
      </c>
      <c r="E2311" s="12" t="inlineStr">
        <is>
          <t>Canada</t>
        </is>
      </c>
      <c r="F2311" s="12" t="inlineStr">
        <is>
          <t>https://www.burlingtonmortgagecentre.com</t>
        </is>
      </c>
      <c r="G2311" s="12" t="inlineStr">
        <is>
          <t>(905) 699-2095</t>
        </is>
      </c>
      <c r="H2311" s="12" t="inlineStr">
        <is>
          <t>beach.b@mortgagecentre.com</t>
        </is>
      </c>
      <c r="I2311" s="12" t="inlineStr">
        <is>
          <t>Mortgage</t>
        </is>
      </c>
      <c r="J2311" s="12" t="inlineStr">
        <is>
          <t>general</t>
        </is>
      </c>
      <c r="K2311" s="13" t="inlineStr">
        <is>
          <t>A</t>
        </is>
      </c>
    </row>
    <row r="2312">
      <c r="A2312" s="12" t="inlineStr">
        <is>
          <t>MX-0166</t>
        </is>
      </c>
      <c r="B2312" s="12" t="inlineStr">
        <is>
          <t>Circle Mortgage Group</t>
        </is>
      </c>
      <c r="C2312" s="12" t="inlineStr">
        <is>
          <t>Burlington</t>
        </is>
      </c>
      <c r="D2312" s="12" t="inlineStr">
        <is>
          <t>ON</t>
        </is>
      </c>
      <c r="E2312" s="12" t="inlineStr">
        <is>
          <t>Canada</t>
        </is>
      </c>
      <c r="F2312" s="12" t="inlineStr">
        <is>
          <t>https://circlemortgage.ca</t>
        </is>
      </c>
      <c r="G2312" s="12" t="inlineStr">
        <is>
          <t>(905) 633-9111</t>
        </is>
      </c>
      <c r="H2312" s="12" t="inlineStr">
        <is>
          <t>jivan@circlemortgage.ca</t>
        </is>
      </c>
      <c r="I2312" s="12" t="inlineStr">
        <is>
          <t>Mortgage</t>
        </is>
      </c>
      <c r="J2312" s="12" t="inlineStr">
        <is>
          <t>general</t>
        </is>
      </c>
      <c r="K2312" s="13" t="inlineStr">
        <is>
          <t>A</t>
        </is>
      </c>
    </row>
    <row r="2313">
      <c r="A2313" s="12" t="inlineStr">
        <is>
          <t>MX-0167</t>
        </is>
      </c>
      <c r="B2313" s="12" t="inlineStr">
        <is>
          <t>Loewen Group Mortgages</t>
        </is>
      </c>
      <c r="C2313" s="12" t="inlineStr">
        <is>
          <t>Burlington</t>
        </is>
      </c>
      <c r="D2313" s="12" t="inlineStr">
        <is>
          <t>ON</t>
        </is>
      </c>
      <c r="E2313" s="12" t="inlineStr">
        <is>
          <t>Canada</t>
        </is>
      </c>
      <c r="F2313" s="12" t="inlineStr">
        <is>
          <t>https://www.loewengroup.ca</t>
        </is>
      </c>
      <c r="G2313" s="12" t="inlineStr">
        <is>
          <t>(289) 337-4029</t>
        </is>
      </c>
      <c r="H2313" s="12" t="inlineStr">
        <is>
          <t>james@loewengroup.ca</t>
        </is>
      </c>
      <c r="I2313" s="12" t="inlineStr">
        <is>
          <t>Mortgage</t>
        </is>
      </c>
      <c r="J2313" s="12" t="inlineStr">
        <is>
          <t>general</t>
        </is>
      </c>
      <c r="K2313" s="13" t="inlineStr">
        <is>
          <t>A</t>
        </is>
      </c>
    </row>
    <row r="2314">
      <c r="A2314" s="12" t="inlineStr">
        <is>
          <t>MX-0168</t>
        </is>
      </c>
      <c r="B2314" s="12" t="inlineStr">
        <is>
          <t>HW Advantage</t>
        </is>
      </c>
      <c r="C2314" s="12" t="inlineStr">
        <is>
          <t>Burlington</t>
        </is>
      </c>
      <c r="D2314" s="12" t="inlineStr">
        <is>
          <t>ON</t>
        </is>
      </c>
      <c r="E2314" s="12" t="inlineStr">
        <is>
          <t>Canada</t>
        </is>
      </c>
      <c r="F2314" s="12" t="inlineStr">
        <is>
          <t>https://www.hwadvantage.com</t>
        </is>
      </c>
      <c r="G2314" s="12" t="inlineStr">
        <is>
          <t>(905) 541-6961</t>
        </is>
      </c>
      <c r="H2314" s="12" t="inlineStr">
        <is>
          <t>harrison@hwadvantage.com</t>
        </is>
      </c>
      <c r="I2314" s="12" t="inlineStr">
        <is>
          <t>Mortgage</t>
        </is>
      </c>
      <c r="J2314" s="12" t="inlineStr">
        <is>
          <t>general</t>
        </is>
      </c>
      <c r="K2314" s="13" t="inlineStr">
        <is>
          <t>A</t>
        </is>
      </c>
    </row>
    <row r="2315">
      <c r="A2315" s="12" t="inlineStr">
        <is>
          <t>MX-0169</t>
        </is>
      </c>
      <c r="B2315" s="12" t="inlineStr">
        <is>
          <t>Mansfield Mortgage</t>
        </is>
      </c>
      <c r="C2315" s="12" t="inlineStr">
        <is>
          <t>Burlington</t>
        </is>
      </c>
      <c r="D2315" s="12" t="inlineStr">
        <is>
          <t>VT</t>
        </is>
      </c>
      <c r="E2315" s="12" t="inlineStr">
        <is>
          <t>USA</t>
        </is>
      </c>
      <c r="F2315" s="12" t="inlineStr">
        <is>
          <t>https://mmpvt.com</t>
        </is>
      </c>
      <c r="G2315" s="12" t="inlineStr">
        <is>
          <t>(802) 879-4200</t>
        </is>
      </c>
      <c r="H2315" s="12" t="inlineStr">
        <is>
          <t>dleahey@mmpvt.com</t>
        </is>
      </c>
      <c r="I2315" s="12" t="inlineStr">
        <is>
          <t>Mortgage</t>
        </is>
      </c>
      <c r="J2315" s="12" t="inlineStr">
        <is>
          <t>general</t>
        </is>
      </c>
      <c r="K2315" s="13" t="inlineStr">
        <is>
          <t>A</t>
        </is>
      </c>
    </row>
    <row r="2316">
      <c r="A2316" s="12" t="inlineStr">
        <is>
          <t>MX-0170</t>
        </is>
      </c>
      <c r="B2316" s="12" t="inlineStr">
        <is>
          <t>Spruce Mortgage</t>
        </is>
      </c>
      <c r="C2316" s="12" t="inlineStr">
        <is>
          <t>Burlington</t>
        </is>
      </c>
      <c r="D2316" s="12" t="inlineStr">
        <is>
          <t>VT</t>
        </is>
      </c>
      <c r="E2316" s="12" t="inlineStr">
        <is>
          <t>USA</t>
        </is>
      </c>
      <c r="F2316" s="12" t="inlineStr">
        <is>
          <t>https://sprucemortgage.com</t>
        </is>
      </c>
      <c r="G2316" s="12" t="inlineStr">
        <is>
          <t>(802) 863-8816</t>
        </is>
      </c>
      <c r="H2316" s="12" t="inlineStr"/>
      <c r="I2316" s="12" t="inlineStr">
        <is>
          <t>Mortgage</t>
        </is>
      </c>
      <c r="J2316" s="12" t="inlineStr">
        <is>
          <t>general</t>
        </is>
      </c>
      <c r="K2316" s="13" t="inlineStr">
        <is>
          <t>A</t>
        </is>
      </c>
    </row>
    <row r="2317">
      <c r="A2317" s="12" t="inlineStr">
        <is>
          <t>MX-0171</t>
        </is>
      </c>
      <c r="B2317" s="12" t="inlineStr">
        <is>
          <t>Manpreet Pabla Mortgage</t>
        </is>
      </c>
      <c r="C2317" s="12" t="inlineStr">
        <is>
          <t>Calgary</t>
        </is>
      </c>
      <c r="D2317" s="12" t="inlineStr">
        <is>
          <t>AB</t>
        </is>
      </c>
      <c r="E2317" s="12" t="inlineStr">
        <is>
          <t>Canada</t>
        </is>
      </c>
      <c r="F2317" s="12" t="inlineStr">
        <is>
          <t>https://manpreetpabla.com</t>
        </is>
      </c>
      <c r="G2317" s="12" t="inlineStr">
        <is>
          <t>(403) 423-2222</t>
        </is>
      </c>
      <c r="H2317" s="12" t="inlineStr">
        <is>
          <t>doc@manpriitpabla.ca</t>
        </is>
      </c>
      <c r="I2317" s="12" t="inlineStr">
        <is>
          <t>Mortgage</t>
        </is>
      </c>
      <c r="J2317" s="12" t="inlineStr">
        <is>
          <t>self-employed</t>
        </is>
      </c>
      <c r="K2317" s="13" t="inlineStr">
        <is>
          <t>A</t>
        </is>
      </c>
    </row>
    <row r="2318">
      <c r="A2318" s="12" t="inlineStr">
        <is>
          <t>MX-0172</t>
        </is>
      </c>
      <c r="B2318" s="12" t="inlineStr">
        <is>
          <t>MMG Mortgages</t>
        </is>
      </c>
      <c r="C2318" s="12" t="inlineStr">
        <is>
          <t>Calgary</t>
        </is>
      </c>
      <c r="D2318" s="12" t="inlineStr">
        <is>
          <t>AB</t>
        </is>
      </c>
      <c r="E2318" s="12" t="inlineStr">
        <is>
          <t>Canada</t>
        </is>
      </c>
      <c r="F2318" s="12" t="inlineStr">
        <is>
          <t>https://mmgmortgages.ca</t>
        </is>
      </c>
      <c r="G2318" s="12" t="inlineStr">
        <is>
          <t>587-617-5818</t>
        </is>
      </c>
      <c r="H2318" s="12" t="inlineStr">
        <is>
          <t>info@mmgmortgages.ca</t>
        </is>
      </c>
      <c r="I2318" s="12" t="inlineStr">
        <is>
          <t>Mortgage</t>
        </is>
      </c>
      <c r="J2318" s="12" t="inlineStr">
        <is>
          <t>self-employed</t>
        </is>
      </c>
      <c r="K2318" s="13" t="inlineStr">
        <is>
          <t>A</t>
        </is>
      </c>
    </row>
    <row r="2319">
      <c r="A2319" s="12" t="inlineStr">
        <is>
          <t>MX-0174</t>
        </is>
      </c>
      <c r="B2319" s="12" t="inlineStr">
        <is>
          <t>Richards Mortgage Group</t>
        </is>
      </c>
      <c r="C2319" s="12" t="inlineStr">
        <is>
          <t>Calgary</t>
        </is>
      </c>
      <c r="D2319" s="12" t="inlineStr">
        <is>
          <t>AB</t>
        </is>
      </c>
      <c r="E2319" s="12" t="inlineStr">
        <is>
          <t>Canada</t>
        </is>
      </c>
      <c r="F2319" s="12" t="inlineStr">
        <is>
          <t>https://www.richardsmortgagegroup.ca/</t>
        </is>
      </c>
      <c r="G2319" s="12" t="inlineStr">
        <is>
          <t>587-774-6290</t>
        </is>
      </c>
      <c r="H2319" s="12" t="inlineStr">
        <is>
          <t>inquiry@richardsmortgagegroup.ca</t>
        </is>
      </c>
      <c r="I2319" s="12" t="inlineStr">
        <is>
          <t>Mortgage</t>
        </is>
      </c>
      <c r="J2319" s="12" t="inlineStr">
        <is>
          <t>vacation</t>
        </is>
      </c>
      <c r="K2319" s="13" t="inlineStr">
        <is>
          <t>A</t>
        </is>
      </c>
    </row>
    <row r="2320">
      <c r="A2320" s="12" t="inlineStr">
        <is>
          <t>MX-0175</t>
        </is>
      </c>
      <c r="B2320" s="12" t="inlineStr">
        <is>
          <t>Mortgage Alberta</t>
        </is>
      </c>
      <c r="C2320" s="12" t="inlineStr">
        <is>
          <t>Calgary</t>
        </is>
      </c>
      <c r="D2320" s="12" t="inlineStr">
        <is>
          <t>AB</t>
        </is>
      </c>
      <c r="E2320" s="12" t="inlineStr">
        <is>
          <t>Canada</t>
        </is>
      </c>
      <c r="F2320" s="12" t="inlineStr">
        <is>
          <t>https://www.mortgage-alberta.com/</t>
        </is>
      </c>
      <c r="G2320" s="12" t="inlineStr">
        <is>
          <t>250-212-8512</t>
        </is>
      </c>
      <c r="H2320" s="12" t="inlineStr"/>
      <c r="I2320" s="12" t="inlineStr">
        <is>
          <t>Mortgage</t>
        </is>
      </c>
      <c r="J2320" s="12" t="inlineStr">
        <is>
          <t>heloc</t>
        </is>
      </c>
      <c r="K2320" s="13" t="inlineStr">
        <is>
          <t>A</t>
        </is>
      </c>
    </row>
    <row r="2321">
      <c r="A2321" s="12" t="inlineStr">
        <is>
          <t>MX-0176</t>
        </is>
      </c>
      <c r="B2321" s="12" t="inlineStr">
        <is>
          <t>Mortgage Wisdom</t>
        </is>
      </c>
      <c r="C2321" s="12" t="inlineStr">
        <is>
          <t>Calgary</t>
        </is>
      </c>
      <c r="D2321" s="12" t="inlineStr">
        <is>
          <t>AB</t>
        </is>
      </c>
      <c r="E2321" s="12" t="inlineStr">
        <is>
          <t>Canada</t>
        </is>
      </c>
      <c r="F2321" s="12" t="inlineStr">
        <is>
          <t>https://mortgagewisdom.ca/</t>
        </is>
      </c>
      <c r="G2321" s="12" t="inlineStr">
        <is>
          <t>(403) 463-2000</t>
        </is>
      </c>
      <c r="H2321" s="12" t="inlineStr">
        <is>
          <t>info@mortgagewisdom.ca</t>
        </is>
      </c>
      <c r="I2321" s="12" t="inlineStr">
        <is>
          <t>Mortgage</t>
        </is>
      </c>
      <c r="J2321" s="12" t="inlineStr">
        <is>
          <t>heloc</t>
        </is>
      </c>
      <c r="K2321" s="13" t="inlineStr">
        <is>
          <t>A</t>
        </is>
      </c>
    </row>
    <row r="2322">
      <c r="A2322" s="12" t="inlineStr">
        <is>
          <t>MX-0019</t>
        </is>
      </c>
      <c r="B2322" s="12" t="inlineStr">
        <is>
          <t>X2 Mortgage</t>
        </is>
      </c>
      <c r="C2322" s="12" t="inlineStr">
        <is>
          <t>Chandler</t>
        </is>
      </c>
      <c r="D2322" s="12" t="inlineStr">
        <is>
          <t>AZ</t>
        </is>
      </c>
      <c r="E2322" s="12" t="inlineStr">
        <is>
          <t>USA</t>
        </is>
      </c>
      <c r="F2322" s="12" t="inlineStr">
        <is>
          <t>https://x2mortgage.com</t>
        </is>
      </c>
      <c r="G2322" s="12" t="inlineStr">
        <is>
          <t>(480) 992-4200</t>
        </is>
      </c>
      <c r="H2322" s="12" t="inlineStr"/>
      <c r="I2322" s="12" t="inlineStr">
        <is>
          <t>Mortgage</t>
        </is>
      </c>
      <c r="J2322" s="12" t="inlineStr">
        <is>
          <t>general</t>
        </is>
      </c>
      <c r="K2322" s="13" t="inlineStr">
        <is>
          <t>A</t>
        </is>
      </c>
    </row>
    <row r="2323">
      <c r="A2323" s="12" t="inlineStr">
        <is>
          <t>MX-0177</t>
        </is>
      </c>
      <c r="B2323" s="12" t="inlineStr">
        <is>
          <t>Reliability in Lending (PRMI Chandler)</t>
        </is>
      </c>
      <c r="C2323" s="12" t="inlineStr">
        <is>
          <t>Chandler</t>
        </is>
      </c>
      <c r="D2323" s="12" t="inlineStr">
        <is>
          <t>AZ</t>
        </is>
      </c>
      <c r="E2323" s="12" t="inlineStr">
        <is>
          <t>USA</t>
        </is>
      </c>
      <c r="F2323" s="12" t="inlineStr">
        <is>
          <t>https://reliabilityinlending.com</t>
        </is>
      </c>
      <c r="G2323" s="12" t="inlineStr">
        <is>
          <t>(480) 550-0211</t>
        </is>
      </c>
      <c r="H2323" s="12" t="inlineStr"/>
      <c r="I2323" s="12" t="inlineStr">
        <is>
          <t>Mortgage</t>
        </is>
      </c>
      <c r="J2323" s="12" t="inlineStr">
        <is>
          <t>general</t>
        </is>
      </c>
      <c r="K2323" s="13" t="inlineStr">
        <is>
          <t>A</t>
        </is>
      </c>
    </row>
    <row r="2324">
      <c r="A2324" s="12" t="inlineStr">
        <is>
          <t>MX-0182</t>
        </is>
      </c>
      <c r="B2324" s="12" t="inlineStr">
        <is>
          <t>Discovery Mortgage NC</t>
        </is>
      </c>
      <c r="C2324" s="12" t="inlineStr">
        <is>
          <t>Charlotte</t>
        </is>
      </c>
      <c r="D2324" s="12" t="inlineStr">
        <is>
          <t>NC</t>
        </is>
      </c>
      <c r="E2324" s="12" t="inlineStr">
        <is>
          <t>USA</t>
        </is>
      </c>
      <c r="F2324" s="12" t="inlineStr">
        <is>
          <t>https://discoverymortgage.net</t>
        </is>
      </c>
      <c r="G2324" s="12" t="inlineStr">
        <is>
          <t>(980) 282-9497</t>
        </is>
      </c>
      <c r="H2324" s="12" t="inlineStr">
        <is>
          <t>amoser@discoverymortgage.net</t>
        </is>
      </c>
      <c r="I2324" s="12" t="inlineStr">
        <is>
          <t>Mortgage</t>
        </is>
      </c>
      <c r="J2324" s="12" t="inlineStr">
        <is>
          <t>construction</t>
        </is>
      </c>
      <c r="K2324" s="13" t="inlineStr">
        <is>
          <t>A</t>
        </is>
      </c>
    </row>
    <row r="2325">
      <c r="A2325" s="12" t="inlineStr">
        <is>
          <t>MX-0178</t>
        </is>
      </c>
      <c r="B2325" s="12" t="inlineStr">
        <is>
          <t>Mortgages by Scott</t>
        </is>
      </c>
      <c r="C2325" s="12" t="inlineStr">
        <is>
          <t>Charlotte</t>
        </is>
      </c>
      <c r="D2325" s="12" t="inlineStr">
        <is>
          <t>NC</t>
        </is>
      </c>
      <c r="E2325" s="12" t="inlineStr">
        <is>
          <t>USA</t>
        </is>
      </c>
      <c r="F2325" s="12" t="inlineStr">
        <is>
          <t>https://mortgagesbyscott.com</t>
        </is>
      </c>
      <c r="G2325" s="12" t="inlineStr">
        <is>
          <t>(704) 890-7168</t>
        </is>
      </c>
      <c r="H2325" s="12" t="inlineStr">
        <is>
          <t>scott.hastings@mortgagesbyscott.com</t>
        </is>
      </c>
      <c r="I2325" s="12" t="inlineStr">
        <is>
          <t>Mortgage</t>
        </is>
      </c>
      <c r="J2325" s="12" t="inlineStr">
        <is>
          <t>general</t>
        </is>
      </c>
      <c r="K2325" s="13" t="inlineStr">
        <is>
          <t>A</t>
        </is>
      </c>
    </row>
    <row r="2326">
      <c r="A2326" s="12" t="inlineStr">
        <is>
          <t>MX-0179</t>
        </is>
      </c>
      <c r="B2326" s="12" t="inlineStr">
        <is>
          <t>Quail Hollow Financial Services</t>
        </is>
      </c>
      <c r="C2326" s="12" t="inlineStr">
        <is>
          <t>Charlotte</t>
        </is>
      </c>
      <c r="D2326" s="12" t="inlineStr">
        <is>
          <t>NC</t>
        </is>
      </c>
      <c r="E2326" s="12" t="inlineStr">
        <is>
          <t>USA</t>
        </is>
      </c>
      <c r="F2326" s="12" t="inlineStr">
        <is>
          <t>https://quailhollowfinancial.com</t>
        </is>
      </c>
      <c r="G2326" s="12" t="inlineStr">
        <is>
          <t>(704) 341-2333</t>
        </is>
      </c>
      <c r="H2326" s="12" t="inlineStr">
        <is>
          <t>smcquay@quailhollowfinancial.com</t>
        </is>
      </c>
      <c r="I2326" s="12" t="inlineStr">
        <is>
          <t>Mortgage</t>
        </is>
      </c>
      <c r="J2326" s="12" t="inlineStr">
        <is>
          <t>general</t>
        </is>
      </c>
      <c r="K2326" s="13" t="inlineStr">
        <is>
          <t>A</t>
        </is>
      </c>
    </row>
    <row r="2327">
      <c r="A2327" s="12" t="inlineStr">
        <is>
          <t>MX-0180</t>
        </is>
      </c>
      <c r="B2327" s="12" t="inlineStr">
        <is>
          <t>Bridgewater Capital</t>
        </is>
      </c>
      <c r="C2327" s="12" t="inlineStr">
        <is>
          <t>Charlotte</t>
        </is>
      </c>
      <c r="D2327" s="12" t="inlineStr">
        <is>
          <t>NC</t>
        </is>
      </c>
      <c r="E2327" s="12" t="inlineStr">
        <is>
          <t>USA</t>
        </is>
      </c>
      <c r="F2327" s="12" t="inlineStr">
        <is>
          <t>https://www.bridgewatercapital.com</t>
        </is>
      </c>
      <c r="G2327" s="12" t="inlineStr">
        <is>
          <t>(704) 333-4500</t>
        </is>
      </c>
      <c r="H2327" s="12" t="inlineStr">
        <is>
          <t>info@bridgewatercapital.com</t>
        </is>
      </c>
      <c r="I2327" s="12" t="inlineStr">
        <is>
          <t>Mortgage</t>
        </is>
      </c>
      <c r="J2327" s="12" t="inlineStr">
        <is>
          <t>general</t>
        </is>
      </c>
      <c r="K2327" s="13" t="inlineStr">
        <is>
          <t>A</t>
        </is>
      </c>
    </row>
    <row r="2328">
      <c r="A2328" s="12" t="inlineStr">
        <is>
          <t>MX-0181</t>
        </is>
      </c>
      <c r="B2328" s="12" t="inlineStr">
        <is>
          <t>Premier Lending Charlotte</t>
        </is>
      </c>
      <c r="C2328" s="12" t="inlineStr">
        <is>
          <t>Charlotte</t>
        </is>
      </c>
      <c r="D2328" s="12" t="inlineStr">
        <is>
          <t>NC</t>
        </is>
      </c>
      <c r="E2328" s="12" t="inlineStr">
        <is>
          <t>USA</t>
        </is>
      </c>
      <c r="F2328" s="12" t="inlineStr">
        <is>
          <t>https://premierlending.com</t>
        </is>
      </c>
      <c r="G2328" s="12" t="inlineStr">
        <is>
          <t>(844) 773-6137</t>
        </is>
      </c>
      <c r="H2328" s="12" t="inlineStr">
        <is>
          <t>info@premierlending.com</t>
        </is>
      </c>
      <c r="I2328" s="12" t="inlineStr">
        <is>
          <t>Mortgage</t>
        </is>
      </c>
      <c r="J2328" s="12" t="inlineStr">
        <is>
          <t>general</t>
        </is>
      </c>
      <c r="K2328" s="13" t="inlineStr">
        <is>
          <t>A</t>
        </is>
      </c>
    </row>
    <row r="2329">
      <c r="A2329" s="12" t="inlineStr">
        <is>
          <t>MX-0183</t>
        </is>
      </c>
      <c r="B2329" s="12" t="inlineStr">
        <is>
          <t>CTC Mortgage</t>
        </is>
      </c>
      <c r="C2329" s="12" t="inlineStr">
        <is>
          <t>Charlotte</t>
        </is>
      </c>
      <c r="D2329" s="12" t="inlineStr">
        <is>
          <t>NC</t>
        </is>
      </c>
      <c r="E2329" s="12" t="inlineStr">
        <is>
          <t>USA</t>
        </is>
      </c>
      <c r="F2329" s="12" t="inlineStr">
        <is>
          <t>https://ctcmortgage.com</t>
        </is>
      </c>
      <c r="G2329" s="12" t="inlineStr">
        <is>
          <t>(678) 943-2722</t>
        </is>
      </c>
      <c r="H2329" s="12" t="inlineStr">
        <is>
          <t>jcraig@ctcmortgage.net</t>
        </is>
      </c>
      <c r="I2329" s="12" t="inlineStr">
        <is>
          <t>Mortgage</t>
        </is>
      </c>
      <c r="J2329" s="12" t="inlineStr">
        <is>
          <t>construction</t>
        </is>
      </c>
      <c r="K2329" s="13" t="inlineStr">
        <is>
          <t>A</t>
        </is>
      </c>
    </row>
    <row r="2330">
      <c r="A2330" s="12" t="inlineStr">
        <is>
          <t>MX-0020</t>
        </is>
      </c>
      <c r="B2330" s="12" t="inlineStr">
        <is>
          <t>7th Level Mortgage</t>
        </is>
      </c>
      <c r="C2330" s="12" t="inlineStr">
        <is>
          <t>Cherry Hill</t>
        </is>
      </c>
      <c r="D2330" s="12" t="inlineStr">
        <is>
          <t>NJ</t>
        </is>
      </c>
      <c r="E2330" s="12" t="inlineStr">
        <is>
          <t>USA</t>
        </is>
      </c>
      <c r="F2330" s="12" t="inlineStr">
        <is>
          <t>https://7thlvl.com</t>
        </is>
      </c>
      <c r="G2330" s="12" t="inlineStr">
        <is>
          <t>866-473-2549</t>
        </is>
      </c>
      <c r="H2330" s="12" t="inlineStr"/>
      <c r="I2330" s="12" t="inlineStr">
        <is>
          <t>Mortgage</t>
        </is>
      </c>
      <c r="J2330" s="12" t="inlineStr">
        <is>
          <t>reverse</t>
        </is>
      </c>
      <c r="K2330" s="13" t="inlineStr">
        <is>
          <t>A</t>
        </is>
      </c>
    </row>
    <row r="2331">
      <c r="A2331" s="12" t="inlineStr">
        <is>
          <t>MX-0021</t>
        </is>
      </c>
      <c r="B2331" s="12" t="inlineStr">
        <is>
          <t>BHS Mortgages</t>
        </is>
      </c>
      <c r="C2331" s="12" t="inlineStr">
        <is>
          <t>Cherry Hill</t>
        </is>
      </c>
      <c r="D2331" s="12" t="inlineStr">
        <is>
          <t>NJ</t>
        </is>
      </c>
      <c r="E2331" s="12" t="inlineStr">
        <is>
          <t>USA</t>
        </is>
      </c>
      <c r="F2331" s="12" t="inlineStr">
        <is>
          <t>https://bhsmortgages.com</t>
        </is>
      </c>
      <c r="G2331" s="12" t="inlineStr">
        <is>
          <t>267-928-7319</t>
        </is>
      </c>
      <c r="H2331" s="12" t="inlineStr"/>
      <c r="I2331" s="12" t="inlineStr">
        <is>
          <t>Mortgage</t>
        </is>
      </c>
      <c r="J2331" s="12" t="inlineStr">
        <is>
          <t>general</t>
        </is>
      </c>
      <c r="K2331" s="13" t="inlineStr">
        <is>
          <t>A</t>
        </is>
      </c>
    </row>
    <row r="2332">
      <c r="A2332" s="12" t="inlineStr">
        <is>
          <t>MX-0184</t>
        </is>
      </c>
      <c r="B2332" s="12" t="inlineStr">
        <is>
          <t>NewMark Home Mortgage</t>
        </is>
      </c>
      <c r="C2332" s="12" t="inlineStr">
        <is>
          <t>Cherry Hill</t>
        </is>
      </c>
      <c r="D2332" s="12" t="inlineStr">
        <is>
          <t>NJ</t>
        </is>
      </c>
      <c r="E2332" s="12" t="inlineStr">
        <is>
          <t>USA</t>
        </is>
      </c>
      <c r="F2332" s="12" t="inlineStr">
        <is>
          <t>https://newmarkhomemortgage.com</t>
        </is>
      </c>
      <c r="G2332" s="12" t="inlineStr">
        <is>
          <t>856-797-3434</t>
        </is>
      </c>
      <c r="H2332" s="12" t="inlineStr">
        <is>
          <t>Greg@NewMarkHomeMortgage.com</t>
        </is>
      </c>
      <c r="I2332" s="12" t="inlineStr">
        <is>
          <t>Mortgage</t>
        </is>
      </c>
      <c r="J2332" s="12" t="inlineStr">
        <is>
          <t>reverse</t>
        </is>
      </c>
      <c r="K2332" s="13" t="inlineStr">
        <is>
          <t>A</t>
        </is>
      </c>
    </row>
    <row r="2333">
      <c r="A2333" s="12" t="inlineStr">
        <is>
          <t>MX-0185</t>
        </is>
      </c>
      <c r="B2333" s="12" t="inlineStr">
        <is>
          <t>Mortgage Lending Masters</t>
        </is>
      </c>
      <c r="C2333" s="12" t="inlineStr">
        <is>
          <t>Cherry Hill</t>
        </is>
      </c>
      <c r="D2333" s="12" t="inlineStr">
        <is>
          <t>NJ</t>
        </is>
      </c>
      <c r="E2333" s="12" t="inlineStr">
        <is>
          <t>USA</t>
        </is>
      </c>
      <c r="F2333" s="12" t="inlineStr">
        <is>
          <t>https://www.mortgagelendingmasters.com</t>
        </is>
      </c>
      <c r="G2333" s="12" t="inlineStr">
        <is>
          <t>(610) 360-8650</t>
        </is>
      </c>
      <c r="H2333" s="12" t="inlineStr">
        <is>
          <t>jbell@mortgagelendingmasters.com</t>
        </is>
      </c>
      <c r="I2333" s="12" t="inlineStr">
        <is>
          <t>Mortgage</t>
        </is>
      </c>
      <c r="J2333" s="12" t="inlineStr">
        <is>
          <t>general</t>
        </is>
      </c>
      <c r="K2333" s="13" t="inlineStr">
        <is>
          <t>A</t>
        </is>
      </c>
    </row>
    <row r="2334">
      <c r="A2334" s="12" t="inlineStr">
        <is>
          <t>MX-0186</t>
        </is>
      </c>
      <c r="B2334" s="12" t="inlineStr">
        <is>
          <t>EMM Loans LLC</t>
        </is>
      </c>
      <c r="C2334" s="12" t="inlineStr">
        <is>
          <t>Cherry Hill</t>
        </is>
      </c>
      <c r="D2334" s="12" t="inlineStr">
        <is>
          <t>NJ</t>
        </is>
      </c>
      <c r="E2334" s="12" t="inlineStr">
        <is>
          <t>USA</t>
        </is>
      </c>
      <c r="F2334" s="12" t="inlineStr">
        <is>
          <t>https://emmloans.com</t>
        </is>
      </c>
      <c r="G2334" s="12" t="inlineStr">
        <is>
          <t>(800) 793-9633</t>
        </is>
      </c>
      <c r="H2334" s="12" t="inlineStr">
        <is>
          <t>customercare@emmloans.com</t>
        </is>
      </c>
      <c r="I2334" s="12" t="inlineStr">
        <is>
          <t>Mortgage</t>
        </is>
      </c>
      <c r="J2334" s="12" t="inlineStr">
        <is>
          <t>general</t>
        </is>
      </c>
      <c r="K2334" s="13" t="inlineStr">
        <is>
          <t>A</t>
        </is>
      </c>
    </row>
    <row r="2335">
      <c r="A2335" s="12" t="inlineStr">
        <is>
          <t>MX-0187</t>
        </is>
      </c>
      <c r="B2335" s="12" t="inlineStr">
        <is>
          <t>WYO Mortgage Advisors</t>
        </is>
      </c>
      <c r="C2335" s="12" t="inlineStr">
        <is>
          <t>Cheyenne</t>
        </is>
      </c>
      <c r="D2335" s="12" t="inlineStr">
        <is>
          <t>WY</t>
        </is>
      </c>
      <c r="E2335" s="12" t="inlineStr">
        <is>
          <t>USA</t>
        </is>
      </c>
      <c r="F2335" s="12" t="inlineStr">
        <is>
          <t>https://www.wymortgageadvisors.com</t>
        </is>
      </c>
      <c r="G2335" s="12" t="inlineStr">
        <is>
          <t>(307) 230-0440</t>
        </is>
      </c>
      <c r="H2335" s="12" t="inlineStr">
        <is>
          <t>richard@primeone-mortgage.com</t>
        </is>
      </c>
      <c r="I2335" s="12" t="inlineStr">
        <is>
          <t>Mortgage</t>
        </is>
      </c>
      <c r="J2335" s="12" t="inlineStr">
        <is>
          <t>general</t>
        </is>
      </c>
      <c r="K2335" s="13" t="inlineStr">
        <is>
          <t>A</t>
        </is>
      </c>
    </row>
    <row r="2336">
      <c r="A2336" s="12" t="inlineStr">
        <is>
          <t>MX-0188</t>
        </is>
      </c>
      <c r="B2336" s="12" t="inlineStr">
        <is>
          <t>Summit Lending</t>
        </is>
      </c>
      <c r="C2336" s="12" t="inlineStr">
        <is>
          <t>Cheyenne</t>
        </is>
      </c>
      <c r="D2336" s="12" t="inlineStr">
        <is>
          <t>WY</t>
        </is>
      </c>
      <c r="E2336" s="12" t="inlineStr">
        <is>
          <t>USA</t>
        </is>
      </c>
      <c r="F2336" s="12" t="inlineStr">
        <is>
          <t>https://www.summitlending.com</t>
        </is>
      </c>
      <c r="G2336" s="12" t="inlineStr">
        <is>
          <t>(385) 200-1470</t>
        </is>
      </c>
      <c r="H2336" s="12" t="inlineStr">
        <is>
          <t>hello@summitlending.com</t>
        </is>
      </c>
      <c r="I2336" s="12" t="inlineStr">
        <is>
          <t>Mortgage</t>
        </is>
      </c>
      <c r="J2336" s="12" t="inlineStr">
        <is>
          <t>general</t>
        </is>
      </c>
      <c r="K2336" s="13" t="inlineStr">
        <is>
          <t>A</t>
        </is>
      </c>
    </row>
    <row r="2337">
      <c r="A2337" s="12" t="inlineStr">
        <is>
          <t>MX-0022</t>
        </is>
      </c>
      <c r="B2337" s="12" t="inlineStr">
        <is>
          <t>1st Eagle Mortgage</t>
        </is>
      </c>
      <c r="C2337" s="12" t="inlineStr">
        <is>
          <t>Chicago</t>
        </is>
      </c>
      <c r="D2337" s="12" t="inlineStr">
        <is>
          <t>IL</t>
        </is>
      </c>
      <c r="E2337" s="12" t="inlineStr">
        <is>
          <t>USA</t>
        </is>
      </c>
      <c r="F2337" s="12" t="inlineStr">
        <is>
          <t>https://1steaglemortgage.com</t>
        </is>
      </c>
      <c r="G2337" s="12" t="inlineStr">
        <is>
          <t>847-441-4116</t>
        </is>
      </c>
      <c r="H2337" s="12" t="inlineStr">
        <is>
          <t>homeloans@1steaglemortgage.com</t>
        </is>
      </c>
      <c r="I2337" s="12" t="inlineStr">
        <is>
          <t>Mortgage</t>
        </is>
      </c>
      <c r="J2337" s="12" t="inlineStr">
        <is>
          <t>general</t>
        </is>
      </c>
      <c r="K2337" s="13" t="inlineStr">
        <is>
          <t>A</t>
        </is>
      </c>
    </row>
    <row r="2338">
      <c r="A2338" s="12" t="inlineStr">
        <is>
          <t>MX-0194</t>
        </is>
      </c>
      <c r="B2338" s="12" t="inlineStr">
        <is>
          <t>203k Mortgage Lender</t>
        </is>
      </c>
      <c r="C2338" s="12" t="inlineStr">
        <is>
          <t>Chicago</t>
        </is>
      </c>
      <c r="D2338" s="12" t="inlineStr">
        <is>
          <t>IL</t>
        </is>
      </c>
      <c r="E2338" s="12" t="inlineStr">
        <is>
          <t>USA</t>
        </is>
      </c>
      <c r="F2338" s="12" t="inlineStr">
        <is>
          <t>https://203kmortgagelender.com/</t>
        </is>
      </c>
      <c r="G2338" s="12" t="inlineStr"/>
      <c r="H2338" s="12" t="inlineStr">
        <is>
          <t>info@203kmortgagelender.com</t>
        </is>
      </c>
      <c r="I2338" s="12" t="inlineStr">
        <is>
          <t>Mortgage</t>
        </is>
      </c>
      <c r="J2338" s="12" t="inlineStr">
        <is>
          <t>fha</t>
        </is>
      </c>
      <c r="K2338" s="13" t="inlineStr">
        <is>
          <t>A</t>
        </is>
      </c>
    </row>
    <row r="2339">
      <c r="A2339" s="12" t="inlineStr">
        <is>
          <t>MX-0189</t>
        </is>
      </c>
      <c r="B2339" s="12" t="inlineStr">
        <is>
          <t>A and N Mortgage</t>
        </is>
      </c>
      <c r="C2339" s="12" t="inlineStr">
        <is>
          <t>Chicago</t>
        </is>
      </c>
      <c r="D2339" s="12" t="inlineStr">
        <is>
          <t>IL</t>
        </is>
      </c>
      <c r="E2339" s="12" t="inlineStr">
        <is>
          <t>USA</t>
        </is>
      </c>
      <c r="F2339" s="12" t="inlineStr">
        <is>
          <t>https://www.anmtg.com</t>
        </is>
      </c>
      <c r="G2339" s="12" t="inlineStr">
        <is>
          <t>(773) 305-5626</t>
        </is>
      </c>
      <c r="H2339" s="12" t="inlineStr">
        <is>
          <t>neenav@anmtg.com</t>
        </is>
      </c>
      <c r="I2339" s="12" t="inlineStr">
        <is>
          <t>Mortgage</t>
        </is>
      </c>
      <c r="J2339" s="12" t="inlineStr">
        <is>
          <t>general</t>
        </is>
      </c>
      <c r="K2339" s="13" t="inlineStr">
        <is>
          <t>A</t>
        </is>
      </c>
    </row>
    <row r="2340">
      <c r="A2340" s="12" t="inlineStr">
        <is>
          <t>MX-0190</t>
        </is>
      </c>
      <c r="B2340" s="12" t="inlineStr">
        <is>
          <t>Chicago Financial Services</t>
        </is>
      </c>
      <c r="C2340" s="12" t="inlineStr">
        <is>
          <t>Chicago</t>
        </is>
      </c>
      <c r="D2340" s="12" t="inlineStr">
        <is>
          <t>IL</t>
        </is>
      </c>
      <c r="E2340" s="12" t="inlineStr">
        <is>
          <t>USA</t>
        </is>
      </c>
      <c r="F2340" s="12" t="inlineStr">
        <is>
          <t>https://www.chicagofinancial.com</t>
        </is>
      </c>
      <c r="G2340" s="12" t="inlineStr">
        <is>
          <t>(312) 642-7979</t>
        </is>
      </c>
      <c r="H2340" s="12" t="inlineStr">
        <is>
          <t>bkandel@cfsmortgage.com</t>
        </is>
      </c>
      <c r="I2340" s="12" t="inlineStr">
        <is>
          <t>Mortgage</t>
        </is>
      </c>
      <c r="J2340" s="12" t="inlineStr">
        <is>
          <t>general</t>
        </is>
      </c>
      <c r="K2340" s="13" t="inlineStr">
        <is>
          <t>A</t>
        </is>
      </c>
    </row>
    <row r="2341">
      <c r="A2341" s="12" t="inlineStr">
        <is>
          <t>MX-0191</t>
        </is>
      </c>
      <c r="B2341" s="12" t="inlineStr">
        <is>
          <t>Apartment Loan Store Chicago</t>
        </is>
      </c>
      <c r="C2341" s="12" t="inlineStr">
        <is>
          <t>Chicago</t>
        </is>
      </c>
      <c r="D2341" s="12" t="inlineStr">
        <is>
          <t>IL</t>
        </is>
      </c>
      <c r="E2341" s="12" t="inlineStr">
        <is>
          <t>USA</t>
        </is>
      </c>
      <c r="F2341" s="12" t="inlineStr">
        <is>
          <t>https://apartmentloanstore.com</t>
        </is>
      </c>
      <c r="G2341" s="12" t="inlineStr">
        <is>
          <t>(503) 376-7303</t>
        </is>
      </c>
      <c r="H2341" s="12" t="inlineStr">
        <is>
          <t>info@apartmentloanstore.com</t>
        </is>
      </c>
      <c r="I2341" s="12" t="inlineStr">
        <is>
          <t>Mortgage</t>
        </is>
      </c>
      <c r="J2341" s="12" t="inlineStr">
        <is>
          <t>commercial</t>
        </is>
      </c>
      <c r="K2341" s="13" t="inlineStr">
        <is>
          <t>A</t>
        </is>
      </c>
    </row>
    <row r="2342">
      <c r="A2342" s="12" t="inlineStr">
        <is>
          <t>MX-0192</t>
        </is>
      </c>
      <c r="B2342" s="12" t="inlineStr">
        <is>
          <t>Elite Commercial Lending</t>
        </is>
      </c>
      <c r="C2342" s="12" t="inlineStr">
        <is>
          <t>Chicago</t>
        </is>
      </c>
      <c r="D2342" s="12" t="inlineStr">
        <is>
          <t>IL</t>
        </is>
      </c>
      <c r="E2342" s="12" t="inlineStr">
        <is>
          <t>USA</t>
        </is>
      </c>
      <c r="F2342" s="12" t="inlineStr">
        <is>
          <t>https://elitecommerciallending.com</t>
        </is>
      </c>
      <c r="G2342" s="12" t="inlineStr">
        <is>
          <t>(312) 800-0755</t>
        </is>
      </c>
      <c r="H2342" s="12" t="inlineStr">
        <is>
          <t>info@elitecommerciallending.com</t>
        </is>
      </c>
      <c r="I2342" s="12" t="inlineStr">
        <is>
          <t>Mortgage</t>
        </is>
      </c>
      <c r="J2342" s="12" t="inlineStr">
        <is>
          <t>commercial</t>
        </is>
      </c>
      <c r="K2342" s="13" t="inlineStr">
        <is>
          <t>A</t>
        </is>
      </c>
    </row>
    <row r="2343">
      <c r="A2343" s="12" t="inlineStr">
        <is>
          <t>MX-0193</t>
        </is>
      </c>
      <c r="B2343" s="12" t="inlineStr">
        <is>
          <t>Compass Mortgage</t>
        </is>
      </c>
      <c r="C2343" s="12" t="inlineStr">
        <is>
          <t>Chicago</t>
        </is>
      </c>
      <c r="D2343" s="12" t="inlineStr">
        <is>
          <t>IL</t>
        </is>
      </c>
      <c r="E2343" s="12" t="inlineStr">
        <is>
          <t>USA</t>
        </is>
      </c>
      <c r="F2343" s="12" t="inlineStr">
        <is>
          <t>https://www.compmort.com/</t>
        </is>
      </c>
      <c r="G2343" s="12" t="inlineStr">
        <is>
          <t>(630) 393-9362</t>
        </is>
      </c>
      <c r="H2343" s="12" t="inlineStr">
        <is>
          <t>abbypetersdorf@compmort.com</t>
        </is>
      </c>
      <c r="I2343" s="12" t="inlineStr">
        <is>
          <t>Mortgage</t>
        </is>
      </c>
      <c r="J2343" s="12" t="inlineStr">
        <is>
          <t>fha</t>
        </is>
      </c>
      <c r="K2343" s="13" t="inlineStr">
        <is>
          <t>A</t>
        </is>
      </c>
    </row>
    <row r="2344">
      <c r="A2344" s="12" t="inlineStr">
        <is>
          <t>MX-0195</t>
        </is>
      </c>
      <c r="B2344" s="12" t="inlineStr">
        <is>
          <t>The Home Loan Expert</t>
        </is>
      </c>
      <c r="C2344" s="12" t="inlineStr">
        <is>
          <t>Chicago</t>
        </is>
      </c>
      <c r="D2344" s="12" t="inlineStr">
        <is>
          <t>IL</t>
        </is>
      </c>
      <c r="E2344" s="12" t="inlineStr">
        <is>
          <t>USA</t>
        </is>
      </c>
      <c r="F2344" s="12" t="inlineStr">
        <is>
          <t>https://thehomeloanexpert.com/</t>
        </is>
      </c>
      <c r="G2344" s="12" t="inlineStr">
        <is>
          <t>(773) 770-4727</t>
        </is>
      </c>
      <c r="H2344" s="12" t="inlineStr">
        <is>
          <t>info@thehomeloanexpert.com</t>
        </is>
      </c>
      <c r="I2344" s="12" t="inlineStr">
        <is>
          <t>Mortgage</t>
        </is>
      </c>
      <c r="J2344" s="12" t="inlineStr">
        <is>
          <t>fha</t>
        </is>
      </c>
      <c r="K2344" s="13" t="inlineStr">
        <is>
          <t>A</t>
        </is>
      </c>
    </row>
    <row r="2345">
      <c r="A2345" s="12" t="inlineStr">
        <is>
          <t>MX-0196</t>
        </is>
      </c>
      <c r="B2345" s="12" t="inlineStr">
        <is>
          <t>e-Finance Mortgage</t>
        </is>
      </c>
      <c r="C2345" s="12" t="inlineStr">
        <is>
          <t>Chicago</t>
        </is>
      </c>
      <c r="D2345" s="12" t="inlineStr">
        <is>
          <t>IL</t>
        </is>
      </c>
      <c r="E2345" s="12" t="inlineStr">
        <is>
          <t>USA</t>
        </is>
      </c>
      <c r="F2345" s="12" t="inlineStr">
        <is>
          <t>https://www.e-financemortgage.com/</t>
        </is>
      </c>
      <c r="G2345" s="12" t="inlineStr">
        <is>
          <t>(844) 433-4626</t>
        </is>
      </c>
      <c r="H2345" s="12" t="inlineStr">
        <is>
          <t>anthony@e-financemortgage.com</t>
        </is>
      </c>
      <c r="I2345" s="12" t="inlineStr">
        <is>
          <t>Mortgage</t>
        </is>
      </c>
      <c r="J2345" s="12" t="inlineStr">
        <is>
          <t>fha</t>
        </is>
      </c>
      <c r="K2345" s="13" t="inlineStr">
        <is>
          <t>A</t>
        </is>
      </c>
    </row>
    <row r="2346">
      <c r="A2346" s="12" t="inlineStr">
        <is>
          <t>MX-0197</t>
        </is>
      </c>
      <c r="B2346" s="12" t="inlineStr">
        <is>
          <t>Forum Mortgage Bancorp</t>
        </is>
      </c>
      <c r="C2346" s="12" t="inlineStr">
        <is>
          <t>Chicago</t>
        </is>
      </c>
      <c r="D2346" s="12" t="inlineStr">
        <is>
          <t>IL</t>
        </is>
      </c>
      <c r="E2346" s="12" t="inlineStr">
        <is>
          <t>USA</t>
        </is>
      </c>
      <c r="F2346" s="12" t="inlineStr">
        <is>
          <t>https://forummtg.com/</t>
        </is>
      </c>
      <c r="G2346" s="12" t="inlineStr">
        <is>
          <t>(773) 774-9040</t>
        </is>
      </c>
      <c r="H2346" s="12" t="inlineStr">
        <is>
          <t>info@forummtg.com</t>
        </is>
      </c>
      <c r="I2346" s="12" t="inlineStr">
        <is>
          <t>Mortgage</t>
        </is>
      </c>
      <c r="J2346" s="12" t="inlineStr">
        <is>
          <t>fha</t>
        </is>
      </c>
      <c r="K2346" s="13" t="inlineStr">
        <is>
          <t>A</t>
        </is>
      </c>
    </row>
    <row r="2347">
      <c r="A2347" s="12" t="inlineStr">
        <is>
          <t>MX-0023</t>
        </is>
      </c>
      <c r="B2347" s="12" t="inlineStr">
        <is>
          <t>Rolph Mortgage</t>
        </is>
      </c>
      <c r="C2347" s="12" t="inlineStr">
        <is>
          <t>Cincinnati</t>
        </is>
      </c>
      <c r="D2347" s="12" t="inlineStr">
        <is>
          <t>OH</t>
        </is>
      </c>
      <c r="E2347" s="12" t="inlineStr">
        <is>
          <t>USA</t>
        </is>
      </c>
      <c r="F2347" s="12" t="inlineStr">
        <is>
          <t>https://www.rolphmortgage.com</t>
        </is>
      </c>
      <c r="G2347" s="12" t="inlineStr">
        <is>
          <t>(513) 449-4704</t>
        </is>
      </c>
      <c r="H2347" s="12" t="inlineStr"/>
      <c r="I2347" s="12" t="inlineStr">
        <is>
          <t>Mortgage</t>
        </is>
      </c>
      <c r="J2347" s="12" t="inlineStr">
        <is>
          <t>general</t>
        </is>
      </c>
      <c r="K2347" s="13" t="inlineStr">
        <is>
          <t>A</t>
        </is>
      </c>
    </row>
    <row r="2348">
      <c r="A2348" s="12" t="inlineStr">
        <is>
          <t>MX-0024</t>
        </is>
      </c>
      <c r="B2348" s="12" t="inlineStr">
        <is>
          <t>Humbert Mortgage</t>
        </is>
      </c>
      <c r="C2348" s="12" t="inlineStr">
        <is>
          <t>Cincinnati</t>
        </is>
      </c>
      <c r="D2348" s="12" t="inlineStr">
        <is>
          <t>OH</t>
        </is>
      </c>
      <c r="E2348" s="12" t="inlineStr">
        <is>
          <t>USA</t>
        </is>
      </c>
      <c r="F2348" s="12" t="inlineStr">
        <is>
          <t>https://humbertmortgage.com</t>
        </is>
      </c>
      <c r="G2348" s="12" t="inlineStr">
        <is>
          <t>(513) 761-2251</t>
        </is>
      </c>
      <c r="H2348" s="12" t="inlineStr"/>
      <c r="I2348" s="12" t="inlineStr">
        <is>
          <t>Mortgage</t>
        </is>
      </c>
      <c r="J2348" s="12" t="inlineStr">
        <is>
          <t>general</t>
        </is>
      </c>
      <c r="K2348" s="13" t="inlineStr">
        <is>
          <t>A</t>
        </is>
      </c>
    </row>
    <row r="2349">
      <c r="A2349" s="12" t="inlineStr">
        <is>
          <t>MX-0198</t>
        </is>
      </c>
      <c r="B2349" s="12" t="inlineStr">
        <is>
          <t>Superior Mortgage Services</t>
        </is>
      </c>
      <c r="C2349" s="12" t="inlineStr">
        <is>
          <t>Cincinnati</t>
        </is>
      </c>
      <c r="D2349" s="12" t="inlineStr">
        <is>
          <t>OH</t>
        </is>
      </c>
      <c r="E2349" s="12" t="inlineStr">
        <is>
          <t>USA</t>
        </is>
      </c>
      <c r="F2349" s="12" t="inlineStr">
        <is>
          <t>https://www.alwayslowrates.us</t>
        </is>
      </c>
      <c r="G2349" s="12" t="inlineStr">
        <is>
          <t>(513) 474-0899</t>
        </is>
      </c>
      <c r="H2349" s="12" t="inlineStr">
        <is>
          <t>superiormtg@cinci.rr.com</t>
        </is>
      </c>
      <c r="I2349" s="12" t="inlineStr">
        <is>
          <t>Mortgage</t>
        </is>
      </c>
      <c r="J2349" s="12" t="inlineStr">
        <is>
          <t>general</t>
        </is>
      </c>
      <c r="K2349" s="13" t="inlineStr">
        <is>
          <t>A</t>
        </is>
      </c>
    </row>
    <row r="2350">
      <c r="A2350" s="12" t="inlineStr">
        <is>
          <t>MX-0199</t>
        </is>
      </c>
      <c r="B2350" s="12" t="inlineStr">
        <is>
          <t>All Home Mortgages</t>
        </is>
      </c>
      <c r="C2350" s="12" t="inlineStr">
        <is>
          <t>Cincinnati</t>
        </is>
      </c>
      <c r="D2350" s="12" t="inlineStr">
        <is>
          <t>OH</t>
        </is>
      </c>
      <c r="E2350" s="12" t="inlineStr">
        <is>
          <t>USA</t>
        </is>
      </c>
      <c r="F2350" s="12" t="inlineStr">
        <is>
          <t>https://www.allhomemortgages.com</t>
        </is>
      </c>
      <c r="G2350" s="12" t="inlineStr">
        <is>
          <t>(513) 470-9939</t>
        </is>
      </c>
      <c r="H2350" s="12" t="inlineStr">
        <is>
          <t>Seth@allhomemortgages.com</t>
        </is>
      </c>
      <c r="I2350" s="12" t="inlineStr">
        <is>
          <t>Mortgage</t>
        </is>
      </c>
      <c r="J2350" s="12" t="inlineStr">
        <is>
          <t>general</t>
        </is>
      </c>
      <c r="K2350" s="13" t="inlineStr">
        <is>
          <t>A</t>
        </is>
      </c>
    </row>
    <row r="2351">
      <c r="A2351" s="12" t="inlineStr">
        <is>
          <t>MX-0200</t>
        </is>
      </c>
      <c r="B2351" s="12" t="inlineStr">
        <is>
          <t>The Reichert Mortgage Team</t>
        </is>
      </c>
      <c r="C2351" s="12" t="inlineStr">
        <is>
          <t>Colorado Springs</t>
        </is>
      </c>
      <c r="D2351" s="12" t="inlineStr">
        <is>
          <t>CO</t>
        </is>
      </c>
      <c r="E2351" s="12" t="inlineStr">
        <is>
          <t>USA</t>
        </is>
      </c>
      <c r="F2351" s="12" t="inlineStr">
        <is>
          <t>https://reichertmortgage.com/</t>
        </is>
      </c>
      <c r="G2351" s="12" t="inlineStr">
        <is>
          <t>719-205-0413</t>
        </is>
      </c>
      <c r="H2351" s="12" t="inlineStr">
        <is>
          <t>troy@reichertmortgage.com</t>
        </is>
      </c>
      <c r="I2351" s="12" t="inlineStr">
        <is>
          <t>Mortgage</t>
        </is>
      </c>
      <c r="J2351" s="12" t="inlineStr">
        <is>
          <t>va</t>
        </is>
      </c>
      <c r="K2351" s="13" t="inlineStr">
        <is>
          <t>A</t>
        </is>
      </c>
    </row>
    <row r="2352">
      <c r="A2352" s="12" t="inlineStr">
        <is>
          <t>MX-0201</t>
        </is>
      </c>
      <c r="B2352" s="12" t="inlineStr">
        <is>
          <t>VA Home Loans Colorado Springs</t>
        </is>
      </c>
      <c r="C2352" s="12" t="inlineStr">
        <is>
          <t>Colorado Springs</t>
        </is>
      </c>
      <c r="D2352" s="12" t="inlineStr">
        <is>
          <t>CO</t>
        </is>
      </c>
      <c r="E2352" s="12" t="inlineStr">
        <is>
          <t>USA</t>
        </is>
      </c>
      <c r="F2352" s="12" t="inlineStr">
        <is>
          <t>https://vahomeloancoloradosprings.com/</t>
        </is>
      </c>
      <c r="G2352" s="12" t="inlineStr">
        <is>
          <t>(503) 697-7214</t>
        </is>
      </c>
      <c r="H2352" s="12" t="inlineStr"/>
      <c r="I2352" s="12" t="inlineStr">
        <is>
          <t>Mortgage</t>
        </is>
      </c>
      <c r="J2352" s="12" t="inlineStr">
        <is>
          <t>va</t>
        </is>
      </c>
      <c r="K2352" s="13" t="inlineStr">
        <is>
          <t>A</t>
        </is>
      </c>
    </row>
    <row r="2353">
      <c r="A2353" s="12" t="inlineStr">
        <is>
          <t>MX-0202</t>
        </is>
      </c>
      <c r="B2353" s="12" t="inlineStr">
        <is>
          <t>Affinity Mortgage Brokers</t>
        </is>
      </c>
      <c r="C2353" s="12" t="inlineStr">
        <is>
          <t>Colorado Springs</t>
        </is>
      </c>
      <c r="D2353" s="12" t="inlineStr">
        <is>
          <t>CO</t>
        </is>
      </c>
      <c r="E2353" s="12" t="inlineStr">
        <is>
          <t>USA</t>
        </is>
      </c>
      <c r="F2353" s="12" t="inlineStr">
        <is>
          <t>https://affinitymortgagebrokers.com</t>
        </is>
      </c>
      <c r="G2353" s="12" t="inlineStr">
        <is>
          <t>(855) 463-5490</t>
        </is>
      </c>
      <c r="H2353" s="12" t="inlineStr">
        <is>
          <t>info@affinitymortgagebrokers.com</t>
        </is>
      </c>
      <c r="I2353" s="12" t="inlineStr">
        <is>
          <t>Mortgage</t>
        </is>
      </c>
      <c r="J2353" s="12" t="inlineStr">
        <is>
          <t>general</t>
        </is>
      </c>
      <c r="K2353" s="13" t="inlineStr">
        <is>
          <t>A</t>
        </is>
      </c>
    </row>
    <row r="2354">
      <c r="A2354" s="12" t="inlineStr">
        <is>
          <t>MX-0203</t>
        </is>
      </c>
      <c r="B2354" s="12" t="inlineStr">
        <is>
          <t>Elevation Mortgage CO Springs</t>
        </is>
      </c>
      <c r="C2354" s="12" t="inlineStr">
        <is>
          <t>Colorado Springs</t>
        </is>
      </c>
      <c r="D2354" s="12" t="inlineStr">
        <is>
          <t>CO</t>
        </is>
      </c>
      <c r="E2354" s="12" t="inlineStr">
        <is>
          <t>USA</t>
        </is>
      </c>
      <c r="F2354" s="12" t="inlineStr">
        <is>
          <t>https://elevationmtg.com</t>
        </is>
      </c>
      <c r="G2354" s="12" t="inlineStr">
        <is>
          <t>(719) 247-6622</t>
        </is>
      </c>
      <c r="H2354" s="12" t="inlineStr">
        <is>
          <t>Ryan@ElevationMTG.com</t>
        </is>
      </c>
      <c r="I2354" s="12" t="inlineStr">
        <is>
          <t>Mortgage</t>
        </is>
      </c>
      <c r="J2354" s="12" t="inlineStr">
        <is>
          <t>general</t>
        </is>
      </c>
      <c r="K2354" s="13" t="inlineStr">
        <is>
          <t>A</t>
        </is>
      </c>
    </row>
    <row r="2355">
      <c r="A2355" s="12" t="inlineStr">
        <is>
          <t>MX-0025</t>
        </is>
      </c>
      <c r="B2355" s="12" t="inlineStr">
        <is>
          <t>BrickWood Mortgage</t>
        </is>
      </c>
      <c r="C2355" s="12" t="inlineStr">
        <is>
          <t>Columbia</t>
        </is>
      </c>
      <c r="D2355" s="12" t="inlineStr">
        <is>
          <t>SC</t>
        </is>
      </c>
      <c r="E2355" s="12" t="inlineStr">
        <is>
          <t>USA</t>
        </is>
      </c>
      <c r="F2355" s="12" t="inlineStr">
        <is>
          <t>https://brickwoodmortgage.com</t>
        </is>
      </c>
      <c r="G2355" s="12" t="inlineStr">
        <is>
          <t>(843) 314-4101</t>
        </is>
      </c>
      <c r="H2355" s="12" t="inlineStr"/>
      <c r="I2355" s="12" t="inlineStr">
        <is>
          <t>Mortgage</t>
        </is>
      </c>
      <c r="J2355" s="12" t="inlineStr">
        <is>
          <t>general</t>
        </is>
      </c>
      <c r="K2355" s="13" t="inlineStr">
        <is>
          <t>A</t>
        </is>
      </c>
    </row>
    <row r="2356">
      <c r="A2356" s="12" t="inlineStr">
        <is>
          <t>MX-0026</t>
        </is>
      </c>
      <c r="B2356" s="12" t="inlineStr">
        <is>
          <t>SC Mortgage Options</t>
        </is>
      </c>
      <c r="C2356" s="12" t="inlineStr">
        <is>
          <t>Columbia</t>
        </is>
      </c>
      <c r="D2356" s="12" t="inlineStr">
        <is>
          <t>SC</t>
        </is>
      </c>
      <c r="E2356" s="12" t="inlineStr">
        <is>
          <t>USA</t>
        </is>
      </c>
      <c r="F2356" s="12" t="inlineStr">
        <is>
          <t>https://www.scmortgageoptions.com</t>
        </is>
      </c>
      <c r="G2356" s="12" t="inlineStr">
        <is>
          <t>(803) 732-5787</t>
        </is>
      </c>
      <c r="H2356" s="12" t="inlineStr"/>
      <c r="I2356" s="12" t="inlineStr">
        <is>
          <t>Mortgage</t>
        </is>
      </c>
      <c r="J2356" s="12" t="inlineStr">
        <is>
          <t>general</t>
        </is>
      </c>
      <c r="K2356" s="13" t="inlineStr">
        <is>
          <t>A</t>
        </is>
      </c>
    </row>
    <row r="2357">
      <c r="A2357" s="12" t="inlineStr">
        <is>
          <t>MX-0027</t>
        </is>
      </c>
      <c r="B2357" s="12" t="inlineStr">
        <is>
          <t>Smarter Mortgage LLC</t>
        </is>
      </c>
      <c r="C2357" s="12" t="inlineStr">
        <is>
          <t>Corpus Christi</t>
        </is>
      </c>
      <c r="D2357" s="12" t="inlineStr">
        <is>
          <t>TX</t>
        </is>
      </c>
      <c r="E2357" s="12" t="inlineStr">
        <is>
          <t>USA</t>
        </is>
      </c>
      <c r="F2357" s="12" t="inlineStr">
        <is>
          <t>https://smartermortgagelending.com</t>
        </is>
      </c>
      <c r="G2357" s="12" t="inlineStr">
        <is>
          <t>713-828-9560</t>
        </is>
      </c>
      <c r="H2357" s="12" t="inlineStr"/>
      <c r="I2357" s="12" t="inlineStr">
        <is>
          <t>Mortgage</t>
        </is>
      </c>
      <c r="J2357" s="12" t="inlineStr">
        <is>
          <t>general</t>
        </is>
      </c>
      <c r="K2357" s="13" t="inlineStr">
        <is>
          <t>A</t>
        </is>
      </c>
    </row>
    <row r="2358">
      <c r="A2358" s="12" t="inlineStr">
        <is>
          <t>MX-0028</t>
        </is>
      </c>
      <c r="B2358" s="12" t="inlineStr">
        <is>
          <t>Prime Mortgage LLC</t>
        </is>
      </c>
      <c r="C2358" s="12" t="inlineStr">
        <is>
          <t>Costa Mesa</t>
        </is>
      </c>
      <c r="D2358" s="12" t="inlineStr">
        <is>
          <t>CA</t>
        </is>
      </c>
      <c r="E2358" s="12" t="inlineStr">
        <is>
          <t>USA</t>
        </is>
      </c>
      <c r="F2358" s="12" t="inlineStr">
        <is>
          <t>https://www.primemortgage.com</t>
        </is>
      </c>
      <c r="G2358" s="12" t="inlineStr">
        <is>
          <t>(833) 658-9353</t>
        </is>
      </c>
      <c r="H2358" s="12" t="inlineStr"/>
      <c r="I2358" s="12" t="inlineStr">
        <is>
          <t>Mortgage</t>
        </is>
      </c>
      <c r="J2358" s="12" t="inlineStr">
        <is>
          <t>general</t>
        </is>
      </c>
      <c r="K2358" s="13" t="inlineStr">
        <is>
          <t>A</t>
        </is>
      </c>
    </row>
    <row r="2359">
      <c r="A2359" s="12" t="inlineStr">
        <is>
          <t>MX-0204</t>
        </is>
      </c>
      <c r="B2359" s="12" t="inlineStr">
        <is>
          <t>ML Home Loans</t>
        </is>
      </c>
      <c r="C2359" s="12" t="inlineStr">
        <is>
          <t>Costa Mesa</t>
        </is>
      </c>
      <c r="D2359" s="12" t="inlineStr">
        <is>
          <t>CA</t>
        </is>
      </c>
      <c r="E2359" s="12" t="inlineStr">
        <is>
          <t>USA</t>
        </is>
      </c>
      <c r="F2359" s="12" t="inlineStr">
        <is>
          <t>https://mlhomelending.com</t>
        </is>
      </c>
      <c r="G2359" s="12" t="inlineStr">
        <is>
          <t>(949) 813-9272</t>
        </is>
      </c>
      <c r="H2359" s="12" t="inlineStr">
        <is>
          <t>madelyn@mlhomeloans.org</t>
        </is>
      </c>
      <c r="I2359" s="12" t="inlineStr">
        <is>
          <t>Mortgage</t>
        </is>
      </c>
      <c r="J2359" s="12" t="inlineStr">
        <is>
          <t>general</t>
        </is>
      </c>
      <c r="K2359" s="13" t="inlineStr">
        <is>
          <t>A</t>
        </is>
      </c>
    </row>
    <row r="2360">
      <c r="A2360" s="12" t="inlineStr">
        <is>
          <t>MX-0205</t>
        </is>
      </c>
      <c r="B2360" s="12" t="inlineStr">
        <is>
          <t>Nikkael Home Loans</t>
        </is>
      </c>
      <c r="C2360" s="12" t="inlineStr">
        <is>
          <t>Costa Mesa</t>
        </is>
      </c>
      <c r="D2360" s="12" t="inlineStr">
        <is>
          <t>CA</t>
        </is>
      </c>
      <c r="E2360" s="12" t="inlineStr">
        <is>
          <t>USA</t>
        </is>
      </c>
      <c r="F2360" s="12" t="inlineStr">
        <is>
          <t>https://nikkael.com</t>
        </is>
      </c>
      <c r="G2360" s="12" t="inlineStr">
        <is>
          <t>(888) 222-1831</t>
        </is>
      </c>
      <c r="H2360" s="12" t="inlineStr">
        <is>
          <t>jon@nikkael.com</t>
        </is>
      </c>
      <c r="I2360" s="12" t="inlineStr">
        <is>
          <t>Mortgage</t>
        </is>
      </c>
      <c r="J2360" s="12" t="inlineStr">
        <is>
          <t>general</t>
        </is>
      </c>
      <c r="K2360" s="13" t="inlineStr">
        <is>
          <t>A</t>
        </is>
      </c>
    </row>
    <row r="2361">
      <c r="A2361" s="12" t="inlineStr">
        <is>
          <t>MX-0206</t>
        </is>
      </c>
      <c r="B2361" s="12" t="inlineStr">
        <is>
          <t>Liquid Home Equity Inc</t>
        </is>
      </c>
      <c r="C2361" s="12" t="inlineStr">
        <is>
          <t>Costa Mesa</t>
        </is>
      </c>
      <c r="D2361" s="12" t="inlineStr">
        <is>
          <t>CA</t>
        </is>
      </c>
      <c r="E2361" s="12" t="inlineStr">
        <is>
          <t>USA</t>
        </is>
      </c>
      <c r="F2361" s="12" t="inlineStr">
        <is>
          <t>https://liquidhomeequity.com</t>
        </is>
      </c>
      <c r="G2361" s="12" t="inlineStr">
        <is>
          <t>(949) 570-0595</t>
        </is>
      </c>
      <c r="H2361" s="12" t="inlineStr">
        <is>
          <t>jeff@liquidhomeequity.com</t>
        </is>
      </c>
      <c r="I2361" s="12" t="inlineStr">
        <is>
          <t>Mortgage</t>
        </is>
      </c>
      <c r="J2361" s="12" t="inlineStr">
        <is>
          <t>general</t>
        </is>
      </c>
      <c r="K2361" s="13" t="inlineStr">
        <is>
          <t>A</t>
        </is>
      </c>
    </row>
    <row r="2362">
      <c r="A2362" s="12" t="inlineStr">
        <is>
          <t>MX-0207</t>
        </is>
      </c>
      <c r="B2362" s="12" t="inlineStr">
        <is>
          <t>Sovereign Lending Group</t>
        </is>
      </c>
      <c r="C2362" s="12" t="inlineStr">
        <is>
          <t>Costa Mesa</t>
        </is>
      </c>
      <c r="D2362" s="12" t="inlineStr">
        <is>
          <t>CA</t>
        </is>
      </c>
      <c r="E2362" s="12" t="inlineStr">
        <is>
          <t>USA</t>
        </is>
      </c>
      <c r="F2362" s="12" t="inlineStr">
        <is>
          <t>https://slgmortgage.com</t>
        </is>
      </c>
      <c r="G2362" s="12" t="inlineStr">
        <is>
          <t>1-800-817-0201</t>
        </is>
      </c>
      <c r="H2362" s="12" t="inlineStr">
        <is>
          <t>reception@slgmortgage.com</t>
        </is>
      </c>
      <c r="I2362" s="12" t="inlineStr">
        <is>
          <t>Mortgage</t>
        </is>
      </c>
      <c r="J2362" s="12" t="inlineStr">
        <is>
          <t>general</t>
        </is>
      </c>
      <c r="K2362" s="13" t="inlineStr">
        <is>
          <t>A</t>
        </is>
      </c>
    </row>
    <row r="2363">
      <c r="A2363" s="12" t="inlineStr">
        <is>
          <t>MX-0029</t>
        </is>
      </c>
      <c r="B2363" s="12" t="inlineStr">
        <is>
          <t>Mike Clover Homewood Mortgage</t>
        </is>
      </c>
      <c r="C2363" s="12" t="inlineStr">
        <is>
          <t>Dallas</t>
        </is>
      </c>
      <c r="D2363" s="12" t="inlineStr">
        <is>
          <t>TX</t>
        </is>
      </c>
      <c r="E2363" s="12" t="inlineStr">
        <is>
          <t>USA</t>
        </is>
      </c>
      <c r="F2363" s="12" t="inlineStr">
        <is>
          <t>https://mikeclover.com</t>
        </is>
      </c>
      <c r="G2363" s="12" t="inlineStr">
        <is>
          <t>800-223-7409</t>
        </is>
      </c>
      <c r="H2363" s="12" t="inlineStr"/>
      <c r="I2363" s="12" t="inlineStr">
        <is>
          <t>Mortgage</t>
        </is>
      </c>
      <c r="J2363" s="12" t="inlineStr">
        <is>
          <t>construction</t>
        </is>
      </c>
      <c r="K2363" s="13" t="inlineStr">
        <is>
          <t>A</t>
        </is>
      </c>
    </row>
    <row r="2364">
      <c r="A2364" s="12" t="inlineStr">
        <is>
          <t>MX-0208</t>
        </is>
      </c>
      <c r="B2364" s="12" t="inlineStr">
        <is>
          <t>Reverse Mortgage Services of Texas</t>
        </is>
      </c>
      <c r="C2364" s="12" t="inlineStr">
        <is>
          <t>Dallas</t>
        </is>
      </c>
      <c r="D2364" s="12" t="inlineStr">
        <is>
          <t>TX</t>
        </is>
      </c>
      <c r="E2364" s="12" t="inlineStr">
        <is>
          <t>USA</t>
        </is>
      </c>
      <c r="F2364" s="12" t="inlineStr">
        <is>
          <t>https://reversemortgageservicesoftexas.com</t>
        </is>
      </c>
      <c r="G2364" s="12" t="inlineStr">
        <is>
          <t>469-450-8005</t>
        </is>
      </c>
      <c r="H2364" s="12" t="inlineStr">
        <is>
          <t>robb@robbsreverse.com</t>
        </is>
      </c>
      <c r="I2364" s="12" t="inlineStr">
        <is>
          <t>Mortgage</t>
        </is>
      </c>
      <c r="J2364" s="12" t="inlineStr">
        <is>
          <t>reverse</t>
        </is>
      </c>
      <c r="K2364" s="13" t="inlineStr">
        <is>
          <t>A</t>
        </is>
      </c>
    </row>
    <row r="2365">
      <c r="A2365" s="12" t="inlineStr">
        <is>
          <t>MX-0030</t>
        </is>
      </c>
      <c r="B2365" s="12" t="inlineStr">
        <is>
          <t>Colorado Mortgage Guy (Vince Reece)</t>
        </is>
      </c>
      <c r="C2365" s="12" t="inlineStr">
        <is>
          <t>Denver</t>
        </is>
      </c>
      <c r="D2365" s="12" t="inlineStr">
        <is>
          <t>CO</t>
        </is>
      </c>
      <c r="E2365" s="12" t="inlineStr">
        <is>
          <t>USA</t>
        </is>
      </c>
      <c r="F2365" s="12" t="inlineStr">
        <is>
          <t>https://coloradomortgageguy.com</t>
        </is>
      </c>
      <c r="G2365" s="12" t="inlineStr">
        <is>
          <t>303-818-0699</t>
        </is>
      </c>
      <c r="H2365" s="12" t="inlineStr"/>
      <c r="I2365" s="12" t="inlineStr">
        <is>
          <t>Mortgage</t>
        </is>
      </c>
      <c r="J2365" s="12" t="inlineStr">
        <is>
          <t>first-time</t>
        </is>
      </c>
      <c r="K2365" s="13" t="inlineStr">
        <is>
          <t>A</t>
        </is>
      </c>
    </row>
    <row r="2366">
      <c r="A2366" s="12" t="inlineStr">
        <is>
          <t>MX-0209</t>
        </is>
      </c>
      <c r="B2366" s="12" t="inlineStr">
        <is>
          <t>Denver Mortgage Pros</t>
        </is>
      </c>
      <c r="C2366" s="12" t="inlineStr">
        <is>
          <t>Denver</t>
        </is>
      </c>
      <c r="D2366" s="12" t="inlineStr">
        <is>
          <t>CO</t>
        </is>
      </c>
      <c r="E2366" s="12" t="inlineStr">
        <is>
          <t>USA</t>
        </is>
      </c>
      <c r="F2366" s="12" t="inlineStr">
        <is>
          <t>https://denvermortgagepros.com</t>
        </is>
      </c>
      <c r="G2366" s="12" t="inlineStr">
        <is>
          <t>(303) 378-1477</t>
        </is>
      </c>
      <c r="H2366" s="12" t="inlineStr">
        <is>
          <t>bob@denvermortgagepros.com</t>
        </is>
      </c>
      <c r="I2366" s="12" t="inlineStr">
        <is>
          <t>Mortgage</t>
        </is>
      </c>
      <c r="J2366" s="12" t="inlineStr">
        <is>
          <t>first-time</t>
        </is>
      </c>
      <c r="K2366" s="13" t="inlineStr">
        <is>
          <t>A</t>
        </is>
      </c>
    </row>
    <row r="2367">
      <c r="A2367" s="12" t="inlineStr">
        <is>
          <t>MX-0210</t>
        </is>
      </c>
      <c r="B2367" s="12" t="inlineStr">
        <is>
          <t>Reliance Financial Denver</t>
        </is>
      </c>
      <c r="C2367" s="12" t="inlineStr">
        <is>
          <t>Denver</t>
        </is>
      </c>
      <c r="D2367" s="12" t="inlineStr">
        <is>
          <t>CO</t>
        </is>
      </c>
      <c r="E2367" s="12" t="inlineStr">
        <is>
          <t>USA</t>
        </is>
      </c>
      <c r="F2367" s="12" t="inlineStr">
        <is>
          <t>https://reliancefinancial.com</t>
        </is>
      </c>
      <c r="G2367" s="12" t="inlineStr">
        <is>
          <t>(888) 473-5346</t>
        </is>
      </c>
      <c r="H2367" s="12" t="inlineStr">
        <is>
          <t>sales@reliancefinancial.com</t>
        </is>
      </c>
      <c r="I2367" s="12" t="inlineStr">
        <is>
          <t>Mortgage</t>
        </is>
      </c>
      <c r="J2367" s="12" t="inlineStr">
        <is>
          <t>first-time</t>
        </is>
      </c>
      <c r="K2367" s="13" t="inlineStr">
        <is>
          <t>A</t>
        </is>
      </c>
    </row>
    <row r="2368">
      <c r="A2368" s="12" t="inlineStr">
        <is>
          <t>MX-0211</t>
        </is>
      </c>
      <c r="B2368" s="12" t="inlineStr">
        <is>
          <t>Rob's Mortgage Loans</t>
        </is>
      </c>
      <c r="C2368" s="12" t="inlineStr">
        <is>
          <t>Denver</t>
        </is>
      </c>
      <c r="D2368" s="12" t="inlineStr">
        <is>
          <t>CO</t>
        </is>
      </c>
      <c r="E2368" s="12" t="inlineStr">
        <is>
          <t>USA</t>
        </is>
      </c>
      <c r="F2368" s="12" t="inlineStr">
        <is>
          <t>https://robsmortgageloans.com</t>
        </is>
      </c>
      <c r="G2368" s="12" t="inlineStr">
        <is>
          <t>(303) 587-3600</t>
        </is>
      </c>
      <c r="H2368" s="12" t="inlineStr">
        <is>
          <t>rob@robsmortgageloans.com</t>
        </is>
      </c>
      <c r="I2368" s="12" t="inlineStr">
        <is>
          <t>Mortgage</t>
        </is>
      </c>
      <c r="J2368" s="12" t="inlineStr">
        <is>
          <t>general</t>
        </is>
      </c>
      <c r="K2368" s="13" t="inlineStr">
        <is>
          <t>A</t>
        </is>
      </c>
    </row>
    <row r="2369">
      <c r="A2369" s="12" t="inlineStr">
        <is>
          <t>MX-0212</t>
        </is>
      </c>
      <c r="B2369" s="12" t="inlineStr">
        <is>
          <t>The Colorado Mortgage Team</t>
        </is>
      </c>
      <c r="C2369" s="12" t="inlineStr">
        <is>
          <t>Denver</t>
        </is>
      </c>
      <c r="D2369" s="12" t="inlineStr">
        <is>
          <t>CO</t>
        </is>
      </c>
      <c r="E2369" s="12" t="inlineStr">
        <is>
          <t>USA</t>
        </is>
      </c>
      <c r="F2369" s="12" t="inlineStr">
        <is>
          <t>https://www.comtgteam.com</t>
        </is>
      </c>
      <c r="G2369" s="12" t="inlineStr">
        <is>
          <t>(720) 580-1346</t>
        </is>
      </c>
      <c r="H2369" s="12" t="inlineStr">
        <is>
          <t>team@comtgteam.com</t>
        </is>
      </c>
      <c r="I2369" s="12" t="inlineStr">
        <is>
          <t>Mortgage</t>
        </is>
      </c>
      <c r="J2369" s="12" t="inlineStr">
        <is>
          <t>general</t>
        </is>
      </c>
      <c r="K2369" s="13" t="inlineStr">
        <is>
          <t>A</t>
        </is>
      </c>
    </row>
    <row r="2370">
      <c r="A2370" s="12" t="inlineStr">
        <is>
          <t>MX-0213</t>
        </is>
      </c>
      <c r="B2370" s="12" t="inlineStr">
        <is>
          <t>Nathan Mortgage</t>
        </is>
      </c>
      <c r="C2370" s="12" t="inlineStr">
        <is>
          <t>Denver</t>
        </is>
      </c>
      <c r="D2370" s="12" t="inlineStr">
        <is>
          <t>CO</t>
        </is>
      </c>
      <c r="E2370" s="12" t="inlineStr">
        <is>
          <t>USA</t>
        </is>
      </c>
      <c r="F2370" s="12" t="inlineStr">
        <is>
          <t>https://nathanmortgage.com</t>
        </is>
      </c>
      <c r="G2370" s="12" t="inlineStr">
        <is>
          <t>(303) 277-1506</t>
        </is>
      </c>
      <c r="H2370" s="12" t="inlineStr">
        <is>
          <t>info@nathanmortgage.com</t>
        </is>
      </c>
      <c r="I2370" s="12" t="inlineStr">
        <is>
          <t>Mortgage</t>
        </is>
      </c>
      <c r="J2370" s="12" t="inlineStr">
        <is>
          <t>general</t>
        </is>
      </c>
      <c r="K2370" s="13" t="inlineStr">
        <is>
          <t>A</t>
        </is>
      </c>
    </row>
    <row r="2371">
      <c r="A2371" s="12" t="inlineStr">
        <is>
          <t>MX-0214</t>
        </is>
      </c>
      <c r="B2371" s="12" t="inlineStr">
        <is>
          <t>Cederholm Mortgage Advisors</t>
        </is>
      </c>
      <c r="C2371" s="12" t="inlineStr">
        <is>
          <t>Denver</t>
        </is>
      </c>
      <c r="D2371" s="12" t="inlineStr">
        <is>
          <t>CO</t>
        </is>
      </c>
      <c r="E2371" s="12" t="inlineStr">
        <is>
          <t>USA</t>
        </is>
      </c>
      <c r="F2371" s="12" t="inlineStr">
        <is>
          <t>https://mortgagecma.com</t>
        </is>
      </c>
      <c r="G2371" s="12" t="inlineStr">
        <is>
          <t>(303) 931-6798</t>
        </is>
      </c>
      <c r="H2371" s="12" t="inlineStr">
        <is>
          <t>info@mortgagecma.com</t>
        </is>
      </c>
      <c r="I2371" s="12" t="inlineStr">
        <is>
          <t>Mortgage</t>
        </is>
      </c>
      <c r="J2371" s="12" t="inlineStr">
        <is>
          <t>general</t>
        </is>
      </c>
      <c r="K2371" s="13" t="inlineStr">
        <is>
          <t>A</t>
        </is>
      </c>
    </row>
    <row r="2372">
      <c r="A2372" s="12" t="inlineStr">
        <is>
          <t>MX-0215</t>
        </is>
      </c>
      <c r="B2372" s="12" t="inlineStr">
        <is>
          <t>Independent Mortgage Brokers LLC</t>
        </is>
      </c>
      <c r="C2372" s="12" t="inlineStr">
        <is>
          <t>Denver</t>
        </is>
      </c>
      <c r="D2372" s="12" t="inlineStr">
        <is>
          <t>CO</t>
        </is>
      </c>
      <c r="E2372" s="12" t="inlineStr">
        <is>
          <t>USA</t>
        </is>
      </c>
      <c r="F2372" s="12" t="inlineStr">
        <is>
          <t>https://independentmortgagebrokers.com</t>
        </is>
      </c>
      <c r="G2372" s="12" t="inlineStr">
        <is>
          <t>(303) 717-4330</t>
        </is>
      </c>
      <c r="H2372" s="12" t="inlineStr">
        <is>
          <t>info@imbrokers.net</t>
        </is>
      </c>
      <c r="I2372" s="12" t="inlineStr">
        <is>
          <t>Mortgage</t>
        </is>
      </c>
      <c r="J2372" s="12" t="inlineStr">
        <is>
          <t>general</t>
        </is>
      </c>
      <c r="K2372" s="13" t="inlineStr">
        <is>
          <t>A</t>
        </is>
      </c>
    </row>
    <row r="2373">
      <c r="A2373" s="12" t="inlineStr">
        <is>
          <t>MX-0216</t>
        </is>
      </c>
      <c r="B2373" s="12" t="inlineStr">
        <is>
          <t>Industry Home Mortgage</t>
        </is>
      </c>
      <c r="C2373" s="12" t="inlineStr">
        <is>
          <t>Denver</t>
        </is>
      </c>
      <c r="D2373" s="12" t="inlineStr">
        <is>
          <t>CO</t>
        </is>
      </c>
      <c r="E2373" s="12" t="inlineStr">
        <is>
          <t>USA</t>
        </is>
      </c>
      <c r="F2373" s="12" t="inlineStr">
        <is>
          <t>https://industryhmc.com</t>
        </is>
      </c>
      <c r="G2373" s="12" t="inlineStr">
        <is>
          <t>(720) 768-6384</t>
        </is>
      </c>
      <c r="H2373" s="12" t="inlineStr">
        <is>
          <t>willison@industryhmc.com</t>
        </is>
      </c>
      <c r="I2373" s="12" t="inlineStr">
        <is>
          <t>Mortgage</t>
        </is>
      </c>
      <c r="J2373" s="12" t="inlineStr">
        <is>
          <t>general</t>
        </is>
      </c>
      <c r="K2373" s="13" t="inlineStr">
        <is>
          <t>A</t>
        </is>
      </c>
    </row>
    <row r="2374">
      <c r="A2374" s="12" t="inlineStr">
        <is>
          <t>MX-0217</t>
        </is>
      </c>
      <c r="B2374" s="12" t="inlineStr">
        <is>
          <t>Integrity Mortgage Denver</t>
        </is>
      </c>
      <c r="C2374" s="12" t="inlineStr">
        <is>
          <t>Denver</t>
        </is>
      </c>
      <c r="D2374" s="12" t="inlineStr">
        <is>
          <t>CO</t>
        </is>
      </c>
      <c r="E2374" s="12" t="inlineStr">
        <is>
          <t>USA</t>
        </is>
      </c>
      <c r="F2374" s="12" t="inlineStr">
        <is>
          <t>https://integritymortgages.com</t>
        </is>
      </c>
      <c r="G2374" s="12" t="inlineStr">
        <is>
          <t>(303) 717-4330</t>
        </is>
      </c>
      <c r="H2374" s="12" t="inlineStr">
        <is>
          <t>ryan@integritymortgages.com</t>
        </is>
      </c>
      <c r="I2374" s="12" t="inlineStr">
        <is>
          <t>Mortgage</t>
        </is>
      </c>
      <c r="J2374" s="12" t="inlineStr">
        <is>
          <t>general</t>
        </is>
      </c>
      <c r="K2374" s="13" t="inlineStr">
        <is>
          <t>A</t>
        </is>
      </c>
    </row>
    <row r="2375">
      <c r="A2375" s="12" t="inlineStr">
        <is>
          <t>MX-0218</t>
        </is>
      </c>
      <c r="B2375" s="12" t="inlineStr">
        <is>
          <t>Mortgage Brokers Near Me Denver</t>
        </is>
      </c>
      <c r="C2375" s="12" t="inlineStr">
        <is>
          <t>Denver</t>
        </is>
      </c>
      <c r="D2375" s="12" t="inlineStr">
        <is>
          <t>CO</t>
        </is>
      </c>
      <c r="E2375" s="12" t="inlineStr">
        <is>
          <t>USA</t>
        </is>
      </c>
      <c r="F2375" s="12" t="inlineStr">
        <is>
          <t>https://mortgagebrokersnearme.org</t>
        </is>
      </c>
      <c r="G2375" s="12" t="inlineStr">
        <is>
          <t>(720) 364-1884</t>
        </is>
      </c>
      <c r="H2375" s="12" t="inlineStr">
        <is>
          <t>oliver@olivermaldonado.com</t>
        </is>
      </c>
      <c r="I2375" s="12" t="inlineStr">
        <is>
          <t>Mortgage</t>
        </is>
      </c>
      <c r="J2375" s="12" t="inlineStr">
        <is>
          <t>general</t>
        </is>
      </c>
      <c r="K2375" s="13" t="inlineStr">
        <is>
          <t>A</t>
        </is>
      </c>
    </row>
    <row r="2376">
      <c r="A2376" s="12" t="inlineStr">
        <is>
          <t>MX-0220</t>
        </is>
      </c>
      <c r="B2376" s="12" t="inlineStr">
        <is>
          <t>Apply With Tyler</t>
        </is>
      </c>
      <c r="C2376" s="12" t="inlineStr">
        <is>
          <t>Des Moines</t>
        </is>
      </c>
      <c r="D2376" s="12" t="inlineStr">
        <is>
          <t>IA</t>
        </is>
      </c>
      <c r="E2376" s="12" t="inlineStr">
        <is>
          <t>USA</t>
        </is>
      </c>
      <c r="F2376" s="12" t="inlineStr">
        <is>
          <t>http://applywithtyler.com</t>
        </is>
      </c>
      <c r="G2376" s="12" t="inlineStr">
        <is>
          <t>(515) 257-6729</t>
        </is>
      </c>
      <c r="H2376" s="12" t="inlineStr">
        <is>
          <t>tyler@tylerosbyteam.com</t>
        </is>
      </c>
      <c r="I2376" s="12" t="inlineStr">
        <is>
          <t>Mortgage</t>
        </is>
      </c>
      <c r="J2376" s="12" t="inlineStr">
        <is>
          <t>general</t>
        </is>
      </c>
      <c r="K2376" s="13" t="inlineStr">
        <is>
          <t>A</t>
        </is>
      </c>
    </row>
    <row r="2377">
      <c r="A2377" s="12" t="inlineStr">
        <is>
          <t>MX-0221</t>
        </is>
      </c>
      <c r="B2377" s="12" t="inlineStr">
        <is>
          <t>MortgagePros Michigan</t>
        </is>
      </c>
      <c r="C2377" s="12" t="inlineStr">
        <is>
          <t>Detroit</t>
        </is>
      </c>
      <c r="D2377" s="12" t="inlineStr">
        <is>
          <t>MI</t>
        </is>
      </c>
      <c r="E2377" s="12" t="inlineStr">
        <is>
          <t>USA</t>
        </is>
      </c>
      <c r="F2377" s="12" t="inlineStr">
        <is>
          <t>https://mtgpros.com/</t>
        </is>
      </c>
      <c r="G2377" s="12" t="inlineStr">
        <is>
          <t>(248) 416-1361</t>
        </is>
      </c>
      <c r="H2377" s="12" t="inlineStr">
        <is>
          <t>info@mtgpros.com</t>
        </is>
      </c>
      <c r="I2377" s="12" t="inlineStr">
        <is>
          <t>Mortgage</t>
        </is>
      </c>
      <c r="J2377" s="12" t="inlineStr">
        <is>
          <t>fha</t>
        </is>
      </c>
      <c r="K2377" s="13" t="inlineStr">
        <is>
          <t>A</t>
        </is>
      </c>
    </row>
    <row r="2378">
      <c r="A2378" s="12" t="inlineStr">
        <is>
          <t>MX-0223</t>
        </is>
      </c>
      <c r="B2378" s="12" t="inlineStr">
        <is>
          <t>Calibre Mortgage (Mary Poburan)</t>
        </is>
      </c>
      <c r="C2378" s="12" t="inlineStr">
        <is>
          <t>Edmonton</t>
        </is>
      </c>
      <c r="D2378" s="12" t="inlineStr">
        <is>
          <t>AB</t>
        </is>
      </c>
      <c r="E2378" s="12" t="inlineStr">
        <is>
          <t>Canada</t>
        </is>
      </c>
      <c r="F2378" s="12" t="inlineStr">
        <is>
          <t>https://calibremortgage.com</t>
        </is>
      </c>
      <c r="G2378" s="12" t="inlineStr">
        <is>
          <t>780-758-5000</t>
        </is>
      </c>
      <c r="H2378" s="12" t="inlineStr">
        <is>
          <t>mary@calibremortgage.com</t>
        </is>
      </c>
      <c r="I2378" s="12" t="inlineStr">
        <is>
          <t>Mortgage</t>
        </is>
      </c>
      <c r="J2378" s="12" t="inlineStr">
        <is>
          <t>self-employed</t>
        </is>
      </c>
      <c r="K2378" s="13" t="inlineStr">
        <is>
          <t>A</t>
        </is>
      </c>
    </row>
    <row r="2379">
      <c r="A2379" s="12" t="inlineStr">
        <is>
          <t>MX-0222</t>
        </is>
      </c>
      <c r="B2379" s="12" t="inlineStr">
        <is>
          <t>Liam the Broker</t>
        </is>
      </c>
      <c r="C2379" s="12" t="inlineStr">
        <is>
          <t>Edmonton</t>
        </is>
      </c>
      <c r="D2379" s="12" t="inlineStr">
        <is>
          <t>AB</t>
        </is>
      </c>
      <c r="E2379" s="12" t="inlineStr">
        <is>
          <t>Canada</t>
        </is>
      </c>
      <c r="F2379" s="12" t="inlineStr">
        <is>
          <t>https://liamthebroker.ca</t>
        </is>
      </c>
      <c r="G2379" s="12" t="inlineStr"/>
      <c r="H2379" s="12" t="inlineStr">
        <is>
          <t>liam@liamthebroker.ca</t>
        </is>
      </c>
      <c r="I2379" s="12" t="inlineStr">
        <is>
          <t>Mortgage</t>
        </is>
      </c>
      <c r="J2379" s="12" t="inlineStr">
        <is>
          <t>self-employed</t>
        </is>
      </c>
      <c r="K2379" s="13" t="inlineStr">
        <is>
          <t>A</t>
        </is>
      </c>
    </row>
    <row r="2380">
      <c r="A2380" s="12" t="inlineStr">
        <is>
          <t>MX-0224</t>
        </is>
      </c>
      <c r="B2380" s="12" t="inlineStr">
        <is>
          <t>Dominion Mortgage Brokers AB</t>
        </is>
      </c>
      <c r="C2380" s="12" t="inlineStr">
        <is>
          <t>Edmonton</t>
        </is>
      </c>
      <c r="D2380" s="12" t="inlineStr">
        <is>
          <t>AB</t>
        </is>
      </c>
      <c r="E2380" s="12" t="inlineStr">
        <is>
          <t>Canada</t>
        </is>
      </c>
      <c r="F2380" s="12" t="inlineStr">
        <is>
          <t>https://dominionmortgagebroker.ca</t>
        </is>
      </c>
      <c r="G2380" s="12" t="inlineStr">
        <is>
          <t>(780) 909-1904</t>
        </is>
      </c>
      <c r="H2380" s="12" t="inlineStr">
        <is>
          <t>cbrube@dominionlending.ca</t>
        </is>
      </c>
      <c r="I2380" s="12" t="inlineStr">
        <is>
          <t>Mortgage</t>
        </is>
      </c>
      <c r="J2380" s="12" t="inlineStr">
        <is>
          <t>self-employed</t>
        </is>
      </c>
      <c r="K2380" s="13" t="inlineStr">
        <is>
          <t>A</t>
        </is>
      </c>
    </row>
    <row r="2381">
      <c r="A2381" s="12" t="inlineStr">
        <is>
          <t>MX-0225</t>
        </is>
      </c>
      <c r="B2381" s="12" t="inlineStr">
        <is>
          <t>Kelli Flynn Mortgage</t>
        </is>
      </c>
      <c r="C2381" s="12" t="inlineStr">
        <is>
          <t>Edmonton</t>
        </is>
      </c>
      <c r="D2381" s="12" t="inlineStr">
        <is>
          <t>AB</t>
        </is>
      </c>
      <c r="E2381" s="12" t="inlineStr">
        <is>
          <t>Canada</t>
        </is>
      </c>
      <c r="F2381" s="12" t="inlineStr">
        <is>
          <t>https://kelliflynn.ca</t>
        </is>
      </c>
      <c r="G2381" s="12" t="inlineStr">
        <is>
          <t>(780) 235-3881</t>
        </is>
      </c>
      <c r="H2381" s="12" t="inlineStr">
        <is>
          <t>kelli@kelliflynn.ca</t>
        </is>
      </c>
      <c r="I2381" s="12" t="inlineStr">
        <is>
          <t>Mortgage</t>
        </is>
      </c>
      <c r="J2381" s="12" t="inlineStr">
        <is>
          <t>self-employed</t>
        </is>
      </c>
      <c r="K2381" s="13" t="inlineStr">
        <is>
          <t>A</t>
        </is>
      </c>
    </row>
    <row r="2382">
      <c r="A2382" s="12" t="inlineStr">
        <is>
          <t>MX-0226</t>
        </is>
      </c>
      <c r="B2382" s="12" t="inlineStr">
        <is>
          <t>KSM Mortgages</t>
        </is>
      </c>
      <c r="C2382" s="12" t="inlineStr">
        <is>
          <t>Edmonton</t>
        </is>
      </c>
      <c r="D2382" s="12" t="inlineStr">
        <is>
          <t>AB</t>
        </is>
      </c>
      <c r="E2382" s="12" t="inlineStr">
        <is>
          <t>Canada</t>
        </is>
      </c>
      <c r="F2382" s="12" t="inlineStr">
        <is>
          <t>https://ksmmortgages.ca</t>
        </is>
      </c>
      <c r="G2382" s="12" t="inlineStr">
        <is>
          <t>(780) 667-2336</t>
        </is>
      </c>
      <c r="H2382" s="12" t="inlineStr">
        <is>
          <t>kim.s@ksmmortgages.ca</t>
        </is>
      </c>
      <c r="I2382" s="12" t="inlineStr">
        <is>
          <t>Mortgage</t>
        </is>
      </c>
      <c r="J2382" s="12" t="inlineStr">
        <is>
          <t>self-employed</t>
        </is>
      </c>
      <c r="K2382" s="13" t="inlineStr">
        <is>
          <t>A</t>
        </is>
      </c>
    </row>
    <row r="2383">
      <c r="A2383" s="12" t="inlineStr">
        <is>
          <t>MX-0227</t>
        </is>
      </c>
      <c r="B2383" s="12" t="inlineStr">
        <is>
          <t>Angela Epp Mortgage Broker</t>
        </is>
      </c>
      <c r="C2383" s="12" t="inlineStr">
        <is>
          <t>Edmonton</t>
        </is>
      </c>
      <c r="D2383" s="12" t="inlineStr">
        <is>
          <t>AB</t>
        </is>
      </c>
      <c r="E2383" s="12" t="inlineStr">
        <is>
          <t>Canada</t>
        </is>
      </c>
      <c r="F2383" s="12" t="inlineStr">
        <is>
          <t>https://angelaepp.ca</t>
        </is>
      </c>
      <c r="G2383" s="12" t="inlineStr">
        <is>
          <t>(403) 352-6092</t>
        </is>
      </c>
      <c r="H2383" s="12" t="inlineStr">
        <is>
          <t>angela@angelaepp.ca</t>
        </is>
      </c>
      <c r="I2383" s="12" t="inlineStr">
        <is>
          <t>Mortgage</t>
        </is>
      </c>
      <c r="J2383" s="12" t="inlineStr">
        <is>
          <t>self-employed</t>
        </is>
      </c>
      <c r="K2383" s="13" t="inlineStr">
        <is>
          <t>A</t>
        </is>
      </c>
    </row>
    <row r="2384">
      <c r="A2384" s="12" t="inlineStr">
        <is>
          <t>MX-0228</t>
        </is>
      </c>
      <c r="B2384" s="12" t="inlineStr">
        <is>
          <t>Quickfire Mortgage Solutions</t>
        </is>
      </c>
      <c r="C2384" s="12" t="inlineStr">
        <is>
          <t>Edmonton</t>
        </is>
      </c>
      <c r="D2384" s="12" t="inlineStr">
        <is>
          <t>AB</t>
        </is>
      </c>
      <c r="E2384" s="12" t="inlineStr">
        <is>
          <t>Canada</t>
        </is>
      </c>
      <c r="F2384" s="12" t="inlineStr">
        <is>
          <t>https://www.quickfiremortgages.com/</t>
        </is>
      </c>
      <c r="G2384" s="12" t="inlineStr">
        <is>
          <t>(780) 238-1328</t>
        </is>
      </c>
      <c r="H2384" s="12" t="inlineStr">
        <is>
          <t>info@quickfiremortgage.com</t>
        </is>
      </c>
      <c r="I2384" s="12" t="inlineStr">
        <is>
          <t>Mortgage</t>
        </is>
      </c>
      <c r="J2384" s="12" t="inlineStr">
        <is>
          <t>heloc</t>
        </is>
      </c>
      <c r="K2384" s="13" t="inlineStr">
        <is>
          <t>A</t>
        </is>
      </c>
    </row>
    <row r="2385">
      <c r="A2385" s="12" t="inlineStr">
        <is>
          <t>MX-0229</t>
        </is>
      </c>
      <c r="B2385" s="12" t="inlineStr">
        <is>
          <t>Alberta Equity Mortgages</t>
        </is>
      </c>
      <c r="C2385" s="12" t="inlineStr">
        <is>
          <t>Edmonton</t>
        </is>
      </c>
      <c r="D2385" s="12" t="inlineStr">
        <is>
          <t>AB</t>
        </is>
      </c>
      <c r="E2385" s="12" t="inlineStr">
        <is>
          <t>Canada</t>
        </is>
      </c>
      <c r="F2385" s="12" t="inlineStr">
        <is>
          <t>http://www.albertaequity.com/</t>
        </is>
      </c>
      <c r="G2385" s="12" t="inlineStr">
        <is>
          <t>(800) 604-1864</t>
        </is>
      </c>
      <c r="H2385" s="12" t="inlineStr">
        <is>
          <t>info@albertaequity.com</t>
        </is>
      </c>
      <c r="I2385" s="12" t="inlineStr">
        <is>
          <t>Mortgage</t>
        </is>
      </c>
      <c r="J2385" s="12" t="inlineStr">
        <is>
          <t>heloc</t>
        </is>
      </c>
      <c r="K2385" s="13" t="inlineStr">
        <is>
          <t>A</t>
        </is>
      </c>
    </row>
    <row r="2386">
      <c r="A2386" s="12" t="inlineStr">
        <is>
          <t>MX-0230</t>
        </is>
      </c>
      <c r="B2386" s="12" t="inlineStr">
        <is>
          <t>Insight Mortgage Company</t>
        </is>
      </c>
      <c r="C2386" s="12" t="inlineStr">
        <is>
          <t>El Paso</t>
        </is>
      </c>
      <c r="D2386" s="12" t="inlineStr">
        <is>
          <t>TX</t>
        </is>
      </c>
      <c r="E2386" s="12" t="inlineStr">
        <is>
          <t>USA</t>
        </is>
      </c>
      <c r="F2386" s="12" t="inlineStr">
        <is>
          <t>https://insightmortgagecompany.com</t>
        </is>
      </c>
      <c r="G2386" s="12" t="inlineStr">
        <is>
          <t>(915) 525-3053</t>
        </is>
      </c>
      <c r="H2386" s="12" t="inlineStr">
        <is>
          <t>sweeks@insightmortgagecompany.com</t>
        </is>
      </c>
      <c r="I2386" s="12" t="inlineStr">
        <is>
          <t>Mortgage</t>
        </is>
      </c>
      <c r="J2386" s="12" t="inlineStr">
        <is>
          <t>general</t>
        </is>
      </c>
      <c r="K2386" s="13" t="inlineStr">
        <is>
          <t>A</t>
        </is>
      </c>
    </row>
    <row r="2387">
      <c r="A2387" s="12" t="inlineStr">
        <is>
          <t>MX-0231</t>
        </is>
      </c>
      <c r="B2387" s="12" t="inlineStr">
        <is>
          <t>Rocky Mountain Mortgage Company</t>
        </is>
      </c>
      <c r="C2387" s="12" t="inlineStr">
        <is>
          <t>El Paso</t>
        </is>
      </c>
      <c r="D2387" s="12" t="inlineStr">
        <is>
          <t>TX</t>
        </is>
      </c>
      <c r="E2387" s="12" t="inlineStr">
        <is>
          <t>USA</t>
        </is>
      </c>
      <c r="F2387" s="12" t="inlineStr">
        <is>
          <t>https://rmmc.com</t>
        </is>
      </c>
      <c r="G2387" s="12" t="inlineStr">
        <is>
          <t>(915) 593-3111</t>
        </is>
      </c>
      <c r="H2387" s="12" t="inlineStr">
        <is>
          <t>info.at.rockymtn@rmmc.com</t>
        </is>
      </c>
      <c r="I2387" s="12" t="inlineStr">
        <is>
          <t>Mortgage</t>
        </is>
      </c>
      <c r="J2387" s="12" t="inlineStr">
        <is>
          <t>general</t>
        </is>
      </c>
      <c r="K2387" s="13" t="inlineStr">
        <is>
          <t>A</t>
        </is>
      </c>
    </row>
    <row r="2388">
      <c r="A2388" s="12" t="inlineStr">
        <is>
          <t>MX-0232</t>
        </is>
      </c>
      <c r="B2388" s="12" t="inlineStr">
        <is>
          <t>Mortgage Master El Paso</t>
        </is>
      </c>
      <c r="C2388" s="12" t="inlineStr">
        <is>
          <t>El Paso</t>
        </is>
      </c>
      <c r="D2388" s="12" t="inlineStr">
        <is>
          <t>TX</t>
        </is>
      </c>
      <c r="E2388" s="12" t="inlineStr">
        <is>
          <t>USA</t>
        </is>
      </c>
      <c r="F2388" s="12" t="inlineStr">
        <is>
          <t>https://mortgagemasterep.com</t>
        </is>
      </c>
      <c r="G2388" s="12" t="inlineStr">
        <is>
          <t>(915) 478-1157</t>
        </is>
      </c>
      <c r="H2388" s="12" t="inlineStr">
        <is>
          <t>reann.gonzalez@edgehomefinance.com</t>
        </is>
      </c>
      <c r="I2388" s="12" t="inlineStr">
        <is>
          <t>Mortgage</t>
        </is>
      </c>
      <c r="J2388" s="12" t="inlineStr">
        <is>
          <t>general</t>
        </is>
      </c>
      <c r="K2388" s="13" t="inlineStr">
        <is>
          <t>A</t>
        </is>
      </c>
    </row>
    <row r="2389">
      <c r="A2389" s="12" t="inlineStr">
        <is>
          <t>MX-0233</t>
        </is>
      </c>
      <c r="B2389" s="12" t="inlineStr">
        <is>
          <t>Newfi Lending</t>
        </is>
      </c>
      <c r="C2389" s="12" t="inlineStr">
        <is>
          <t>Emeryville</t>
        </is>
      </c>
      <c r="D2389" s="12" t="inlineStr">
        <is>
          <t>CA</t>
        </is>
      </c>
      <c r="E2389" s="12" t="inlineStr">
        <is>
          <t>USA</t>
        </is>
      </c>
      <c r="F2389" s="12" t="inlineStr">
        <is>
          <t>https://newfi.com</t>
        </is>
      </c>
      <c r="G2389" s="12" t="inlineStr">
        <is>
          <t>(888) 316-3934</t>
        </is>
      </c>
      <c r="H2389" s="12" t="inlineStr">
        <is>
          <t>sales@newfi.com</t>
        </is>
      </c>
      <c r="I2389" s="12" t="inlineStr">
        <is>
          <t>Mortgage</t>
        </is>
      </c>
      <c r="J2389" s="12" t="inlineStr">
        <is>
          <t>bank-statement</t>
        </is>
      </c>
      <c r="K2389" s="13" t="inlineStr">
        <is>
          <t>A</t>
        </is>
      </c>
    </row>
    <row r="2390">
      <c r="A2390" s="12" t="inlineStr">
        <is>
          <t>MX-0234</t>
        </is>
      </c>
      <c r="B2390" s="12" t="inlineStr">
        <is>
          <t>Fort Funding Corp</t>
        </is>
      </c>
      <c r="C2390" s="12" t="inlineStr">
        <is>
          <t>Englewood Cliffs</t>
        </is>
      </c>
      <c r="D2390" s="12" t="inlineStr">
        <is>
          <t>NJ</t>
        </is>
      </c>
      <c r="E2390" s="12" t="inlineStr">
        <is>
          <t>USA</t>
        </is>
      </c>
      <c r="F2390" s="12" t="inlineStr">
        <is>
          <t>https://www.fortfunding.com/</t>
        </is>
      </c>
      <c r="G2390" s="12" t="inlineStr">
        <is>
          <t>(718) 921-0200</t>
        </is>
      </c>
      <c r="H2390" s="12" t="inlineStr">
        <is>
          <t>mortgage@fortfunding.com</t>
        </is>
      </c>
      <c r="I2390" s="12" t="inlineStr">
        <is>
          <t>Mortgage</t>
        </is>
      </c>
      <c r="J2390" s="12" t="inlineStr">
        <is>
          <t>jumbo</t>
        </is>
      </c>
      <c r="K2390" s="13" t="inlineStr">
        <is>
          <t>A</t>
        </is>
      </c>
    </row>
    <row r="2391">
      <c r="A2391" s="12" t="inlineStr">
        <is>
          <t>MX-0031</t>
        </is>
      </c>
      <c r="B2391" s="12" t="inlineStr">
        <is>
          <t>Eugene Mortgage Brokers</t>
        </is>
      </c>
      <c r="C2391" s="12" t="inlineStr">
        <is>
          <t>Eugene</t>
        </is>
      </c>
      <c r="D2391" s="12" t="inlineStr">
        <is>
          <t>OR</t>
        </is>
      </c>
      <c r="E2391" s="12" t="inlineStr">
        <is>
          <t>USA</t>
        </is>
      </c>
      <c r="F2391" s="12" t="inlineStr">
        <is>
          <t>https://www.eugenemortgagebrokers.com</t>
        </is>
      </c>
      <c r="G2391" s="12" t="inlineStr">
        <is>
          <t>(541) 972-8620</t>
        </is>
      </c>
      <c r="H2391" s="12" t="inlineStr"/>
      <c r="I2391" s="12" t="inlineStr">
        <is>
          <t>Mortgage</t>
        </is>
      </c>
      <c r="J2391" s="12" t="inlineStr">
        <is>
          <t>general</t>
        </is>
      </c>
      <c r="K2391" s="13" t="inlineStr">
        <is>
          <t>A</t>
        </is>
      </c>
    </row>
    <row r="2392">
      <c r="A2392" s="12" t="inlineStr">
        <is>
          <t>MX-0235</t>
        </is>
      </c>
      <c r="B2392" s="12" t="inlineStr">
        <is>
          <t>Strategic Mortgage Solutions</t>
        </is>
      </c>
      <c r="C2392" s="12" t="inlineStr">
        <is>
          <t>Eugene</t>
        </is>
      </c>
      <c r="D2392" s="12" t="inlineStr">
        <is>
          <t>OR</t>
        </is>
      </c>
      <c r="E2392" s="12" t="inlineStr">
        <is>
          <t>USA</t>
        </is>
      </c>
      <c r="F2392" s="12" t="inlineStr">
        <is>
          <t>https://oregonsms.com</t>
        </is>
      </c>
      <c r="G2392" s="12" t="inlineStr">
        <is>
          <t>(541) 275-1148</t>
        </is>
      </c>
      <c r="H2392" s="12" t="inlineStr">
        <is>
          <t>casey@oregonsms.com</t>
        </is>
      </c>
      <c r="I2392" s="12" t="inlineStr">
        <is>
          <t>Mortgage</t>
        </is>
      </c>
      <c r="J2392" s="12" t="inlineStr">
        <is>
          <t>general</t>
        </is>
      </c>
      <c r="K2392" s="13" t="inlineStr">
        <is>
          <t>A</t>
        </is>
      </c>
    </row>
    <row r="2393">
      <c r="A2393" s="12" t="inlineStr">
        <is>
          <t>MX-0236</t>
        </is>
      </c>
      <c r="B2393" s="12" t="inlineStr">
        <is>
          <t>Paramount Mortgage Company</t>
        </is>
      </c>
      <c r="C2393" s="12" t="inlineStr">
        <is>
          <t>Eugene</t>
        </is>
      </c>
      <c r="D2393" s="12" t="inlineStr">
        <is>
          <t>OR</t>
        </is>
      </c>
      <c r="E2393" s="12" t="inlineStr">
        <is>
          <t>USA</t>
        </is>
      </c>
      <c r="F2393" s="12" t="inlineStr">
        <is>
          <t>https://paramountmortgagecompany.com</t>
        </is>
      </c>
      <c r="G2393" s="12" t="inlineStr">
        <is>
          <t>(541) 684-0027</t>
        </is>
      </c>
      <c r="H2393" s="12" t="inlineStr"/>
      <c r="I2393" s="12" t="inlineStr">
        <is>
          <t>Mortgage</t>
        </is>
      </c>
      <c r="J2393" s="12" t="inlineStr">
        <is>
          <t>general</t>
        </is>
      </c>
      <c r="K2393" s="13" t="inlineStr">
        <is>
          <t>A</t>
        </is>
      </c>
    </row>
    <row r="2394">
      <c r="A2394" s="12" t="inlineStr">
        <is>
          <t>MX-0237</t>
        </is>
      </c>
      <c r="B2394" s="12" t="inlineStr">
        <is>
          <t>My Mortgage Guy Dan</t>
        </is>
      </c>
      <c r="C2394" s="12" t="inlineStr">
        <is>
          <t>Everett</t>
        </is>
      </c>
      <c r="D2394" s="12" t="inlineStr">
        <is>
          <t>WA</t>
        </is>
      </c>
      <c r="E2394" s="12" t="inlineStr">
        <is>
          <t>USA</t>
        </is>
      </c>
      <c r="F2394" s="12" t="inlineStr">
        <is>
          <t>https://mymortgageguydan.com</t>
        </is>
      </c>
      <c r="G2394" s="12" t="inlineStr">
        <is>
          <t>(425) 350-7136</t>
        </is>
      </c>
      <c r="H2394" s="12" t="inlineStr">
        <is>
          <t>dankellermtg@gmail.com</t>
        </is>
      </c>
      <c r="I2394" s="12" t="inlineStr">
        <is>
          <t>Mortgage</t>
        </is>
      </c>
      <c r="J2394" s="12" t="inlineStr">
        <is>
          <t>first-time</t>
        </is>
      </c>
      <c r="K2394" s="13" t="inlineStr">
        <is>
          <t>A</t>
        </is>
      </c>
    </row>
    <row r="2395">
      <c r="A2395" s="12" t="inlineStr">
        <is>
          <t>MX-0032</t>
        </is>
      </c>
      <c r="B2395" s="12" t="inlineStr">
        <is>
          <t>Tylan Mortgage LLC</t>
        </is>
      </c>
      <c r="C2395" s="12" t="inlineStr">
        <is>
          <t>Flagstaff</t>
        </is>
      </c>
      <c r="D2395" s="12" t="inlineStr">
        <is>
          <t>AZ</t>
        </is>
      </c>
      <c r="E2395" s="12" t="inlineStr">
        <is>
          <t>USA</t>
        </is>
      </c>
      <c r="F2395" s="12" t="inlineStr">
        <is>
          <t>https://tylanmortgage.com</t>
        </is>
      </c>
      <c r="G2395" s="12" t="inlineStr">
        <is>
          <t>(928) 890-4350</t>
        </is>
      </c>
      <c r="H2395" s="12" t="inlineStr"/>
      <c r="I2395" s="12" t="inlineStr">
        <is>
          <t>Mortgage</t>
        </is>
      </c>
      <c r="J2395" s="12" t="inlineStr">
        <is>
          <t>general</t>
        </is>
      </c>
      <c r="K2395" s="13" t="inlineStr">
        <is>
          <t>A</t>
        </is>
      </c>
    </row>
    <row r="2396">
      <c r="A2396" s="12" t="inlineStr">
        <is>
          <t>MX-0238</t>
        </is>
      </c>
      <c r="B2396" s="12" t="inlineStr">
        <is>
          <t>Legend Mortgage Inc</t>
        </is>
      </c>
      <c r="C2396" s="12" t="inlineStr">
        <is>
          <t>Flagstaff</t>
        </is>
      </c>
      <c r="D2396" s="12" t="inlineStr">
        <is>
          <t>AZ</t>
        </is>
      </c>
      <c r="E2396" s="12" t="inlineStr">
        <is>
          <t>USA</t>
        </is>
      </c>
      <c r="F2396" s="12" t="inlineStr">
        <is>
          <t>https://www.legendmortgage.com</t>
        </is>
      </c>
      <c r="G2396" s="12" t="inlineStr">
        <is>
          <t>(602) 509-5195</t>
        </is>
      </c>
      <c r="H2396" s="12" t="inlineStr">
        <is>
          <t>lscheel@legendmortgage.com</t>
        </is>
      </c>
      <c r="I2396" s="12" t="inlineStr">
        <is>
          <t>Mortgage</t>
        </is>
      </c>
      <c r="J2396" s="12" t="inlineStr">
        <is>
          <t>general</t>
        </is>
      </c>
      <c r="K2396" s="13" t="inlineStr">
        <is>
          <t>A</t>
        </is>
      </c>
    </row>
    <row r="2397">
      <c r="A2397" s="12" t="inlineStr">
        <is>
          <t>MX-0239</t>
        </is>
      </c>
      <c r="B2397" s="12" t="inlineStr">
        <is>
          <t>Dynamic Mortgage Concepts Inc</t>
        </is>
      </c>
      <c r="C2397" s="12" t="inlineStr">
        <is>
          <t>Fort Collins</t>
        </is>
      </c>
      <c r="D2397" s="12" t="inlineStr">
        <is>
          <t>CO</t>
        </is>
      </c>
      <c r="E2397" s="12" t="inlineStr">
        <is>
          <t>USA</t>
        </is>
      </c>
      <c r="F2397" s="12" t="inlineStr">
        <is>
          <t>https://www.dmcloans.com</t>
        </is>
      </c>
      <c r="G2397" s="12" t="inlineStr">
        <is>
          <t>(970) 282-8000</t>
        </is>
      </c>
      <c r="H2397" s="12" t="inlineStr">
        <is>
          <t>jon@dmcloans.com</t>
        </is>
      </c>
      <c r="I2397" s="12" t="inlineStr">
        <is>
          <t>Mortgage</t>
        </is>
      </c>
      <c r="J2397" s="12" t="inlineStr">
        <is>
          <t>general</t>
        </is>
      </c>
      <c r="K2397" s="13" t="inlineStr">
        <is>
          <t>A</t>
        </is>
      </c>
    </row>
    <row r="2398">
      <c r="A2398" s="12" t="inlineStr">
        <is>
          <t>MX-0240</t>
        </is>
      </c>
      <c r="B2398" s="12" t="inlineStr">
        <is>
          <t>Fort Collins Mortgage</t>
        </is>
      </c>
      <c r="C2398" s="12" t="inlineStr">
        <is>
          <t>Fort Collins</t>
        </is>
      </c>
      <c r="D2398" s="12" t="inlineStr">
        <is>
          <t>CO</t>
        </is>
      </c>
      <c r="E2398" s="12" t="inlineStr">
        <is>
          <t>USA</t>
        </is>
      </c>
      <c r="F2398" s="12" t="inlineStr">
        <is>
          <t>https://www.fortcollinsmortgage.com</t>
        </is>
      </c>
      <c r="G2398" s="12" t="inlineStr">
        <is>
          <t>(970) 484-5626</t>
        </is>
      </c>
      <c r="H2398" s="12" t="inlineStr"/>
      <c r="I2398" s="12" t="inlineStr">
        <is>
          <t>Mortgage</t>
        </is>
      </c>
      <c r="J2398" s="12" t="inlineStr">
        <is>
          <t>general</t>
        </is>
      </c>
      <c r="K2398" s="13" t="inlineStr">
        <is>
          <t>A</t>
        </is>
      </c>
    </row>
    <row r="2399">
      <c r="A2399" s="12" t="inlineStr">
        <is>
          <t>MX-0241</t>
        </is>
      </c>
      <c r="B2399" s="12" t="inlineStr">
        <is>
          <t>A Better Mortgage FC</t>
        </is>
      </c>
      <c r="C2399" s="12" t="inlineStr">
        <is>
          <t>Fort Collins</t>
        </is>
      </c>
      <c r="D2399" s="12" t="inlineStr">
        <is>
          <t>CO</t>
        </is>
      </c>
      <c r="E2399" s="12" t="inlineStr">
        <is>
          <t>USA</t>
        </is>
      </c>
      <c r="F2399" s="12" t="inlineStr">
        <is>
          <t>https://abettermortgagefc.com</t>
        </is>
      </c>
      <c r="G2399" s="12" t="inlineStr">
        <is>
          <t>(970) 377-3200</t>
        </is>
      </c>
      <c r="H2399" s="12" t="inlineStr"/>
      <c r="I2399" s="12" t="inlineStr">
        <is>
          <t>Mortgage</t>
        </is>
      </c>
      <c r="J2399" s="12" t="inlineStr">
        <is>
          <t>general</t>
        </is>
      </c>
      <c r="K2399" s="13" t="inlineStr">
        <is>
          <t>A</t>
        </is>
      </c>
    </row>
    <row r="2400">
      <c r="A2400" s="12" t="inlineStr">
        <is>
          <t>MX-0242</t>
        </is>
      </c>
      <c r="B2400" s="12" t="inlineStr">
        <is>
          <t>Excel Financial Group LLC</t>
        </is>
      </c>
      <c r="C2400" s="12" t="inlineStr">
        <is>
          <t>Fort Collins</t>
        </is>
      </c>
      <c r="D2400" s="12" t="inlineStr">
        <is>
          <t>CO</t>
        </is>
      </c>
      <c r="E2400" s="12" t="inlineStr">
        <is>
          <t>USA</t>
        </is>
      </c>
      <c r="F2400" s="12" t="inlineStr">
        <is>
          <t>https://www.excelmortgagebrokers.com</t>
        </is>
      </c>
      <c r="G2400" s="12" t="inlineStr">
        <is>
          <t>(970) 818-9280</t>
        </is>
      </c>
      <c r="H2400" s="12" t="inlineStr">
        <is>
          <t>info@excelfg.com</t>
        </is>
      </c>
      <c r="I2400" s="12" t="inlineStr">
        <is>
          <t>Mortgage</t>
        </is>
      </c>
      <c r="J2400" s="12" t="inlineStr">
        <is>
          <t>general</t>
        </is>
      </c>
      <c r="K2400" s="13" t="inlineStr">
        <is>
          <t>A</t>
        </is>
      </c>
    </row>
    <row r="2401">
      <c r="A2401" s="12" t="inlineStr">
        <is>
          <t>MX-0243</t>
        </is>
      </c>
      <c r="B2401" s="12" t="inlineStr">
        <is>
          <t>US Mortgage Lenders</t>
        </is>
      </c>
      <c r="C2401" s="12" t="inlineStr">
        <is>
          <t>Fort Lauderdale</t>
        </is>
      </c>
      <c r="D2401" s="12" t="inlineStr">
        <is>
          <t>FL</t>
        </is>
      </c>
      <c r="E2401" s="12" t="inlineStr">
        <is>
          <t>USA</t>
        </is>
      </c>
      <c r="F2401" s="12" t="inlineStr">
        <is>
          <t>https://www.usmortgagelenders.com/</t>
        </is>
      </c>
      <c r="G2401" s="12" t="inlineStr">
        <is>
          <t>954-667-4110</t>
        </is>
      </c>
      <c r="H2401" s="12" t="inlineStr">
        <is>
          <t>911loan@gmail.com</t>
        </is>
      </c>
      <c r="I2401" s="12" t="inlineStr">
        <is>
          <t>Mortgage</t>
        </is>
      </c>
      <c r="J2401" s="12" t="inlineStr">
        <is>
          <t>jumbo</t>
        </is>
      </c>
      <c r="K2401" s="13" t="inlineStr">
        <is>
          <t>A</t>
        </is>
      </c>
    </row>
    <row r="2402">
      <c r="A2402" s="12" t="inlineStr">
        <is>
          <t>MX-0244</t>
        </is>
      </c>
      <c r="B2402" s="12" t="inlineStr">
        <is>
          <t>Big Valley Mortgage</t>
        </is>
      </c>
      <c r="C2402" s="12" t="inlineStr">
        <is>
          <t>Fresno</t>
        </is>
      </c>
      <c r="D2402" s="12" t="inlineStr">
        <is>
          <t>CA</t>
        </is>
      </c>
      <c r="E2402" s="12" t="inlineStr">
        <is>
          <t>USA</t>
        </is>
      </c>
      <c r="F2402" s="12" t="inlineStr">
        <is>
          <t>https://www.bigvalleymortgage.com</t>
        </is>
      </c>
      <c r="G2402" s="12" t="inlineStr">
        <is>
          <t>(559) 235-9440</t>
        </is>
      </c>
      <c r="H2402" s="12" t="inlineStr">
        <is>
          <t>trankie.tiscareno@apmortgage.com</t>
        </is>
      </c>
      <c r="I2402" s="12" t="inlineStr">
        <is>
          <t>Mortgage</t>
        </is>
      </c>
      <c r="J2402" s="12" t="inlineStr">
        <is>
          <t>general</t>
        </is>
      </c>
      <c r="K2402" s="13" t="inlineStr">
        <is>
          <t>A</t>
        </is>
      </c>
    </row>
    <row r="2403">
      <c r="A2403" s="12" t="inlineStr">
        <is>
          <t>MX-0245</t>
        </is>
      </c>
      <c r="B2403" s="12" t="inlineStr">
        <is>
          <t>Sovereign Financial (Fresno)</t>
        </is>
      </c>
      <c r="C2403" s="12" t="inlineStr">
        <is>
          <t>Fresno</t>
        </is>
      </c>
      <c r="D2403" s="12" t="inlineStr">
        <is>
          <t>CA</t>
        </is>
      </c>
      <c r="E2403" s="12" t="inlineStr">
        <is>
          <t>USA</t>
        </is>
      </c>
      <c r="F2403" s="12" t="inlineStr">
        <is>
          <t>https://www.sovereignfinances.com</t>
        </is>
      </c>
      <c r="G2403" s="12" t="inlineStr">
        <is>
          <t>(559) 696-6695</t>
        </is>
      </c>
      <c r="H2403" s="12" t="inlineStr">
        <is>
          <t>info@sovereignfinances.com</t>
        </is>
      </c>
      <c r="I2403" s="12" t="inlineStr">
        <is>
          <t>Mortgage</t>
        </is>
      </c>
      <c r="J2403" s="12" t="inlineStr">
        <is>
          <t>general</t>
        </is>
      </c>
      <c r="K2403" s="13" t="inlineStr">
        <is>
          <t>A</t>
        </is>
      </c>
    </row>
    <row r="2404">
      <c r="A2404" s="12" t="inlineStr">
        <is>
          <t>MX-0033</t>
        </is>
      </c>
      <c r="B2404" s="12" t="inlineStr">
        <is>
          <t>Riverbank Finance</t>
        </is>
      </c>
      <c r="C2404" s="12" t="inlineStr">
        <is>
          <t>Grand Rapids</t>
        </is>
      </c>
      <c r="D2404" s="12" t="inlineStr">
        <is>
          <t>MI</t>
        </is>
      </c>
      <c r="E2404" s="12" t="inlineStr">
        <is>
          <t>USA</t>
        </is>
      </c>
      <c r="F2404" s="12" t="inlineStr">
        <is>
          <t>https://riverbankfinance.com</t>
        </is>
      </c>
      <c r="G2404" s="12" t="inlineStr">
        <is>
          <t>800-555-2098</t>
        </is>
      </c>
      <c r="H2404" s="12" t="inlineStr"/>
      <c r="I2404" s="12" t="inlineStr">
        <is>
          <t>Mortgage</t>
        </is>
      </c>
      <c r="J2404" s="12" t="inlineStr">
        <is>
          <t>general</t>
        </is>
      </c>
      <c r="K2404" s="13" t="inlineStr">
        <is>
          <t>A</t>
        </is>
      </c>
    </row>
    <row r="2405">
      <c r="A2405" s="12" t="inlineStr">
        <is>
          <t>MX-0034</t>
        </is>
      </c>
      <c r="B2405" s="12" t="inlineStr">
        <is>
          <t>Private Mortgage Guarantee</t>
        </is>
      </c>
      <c r="C2405" s="12" t="inlineStr">
        <is>
          <t>Grand Rapids</t>
        </is>
      </c>
      <c r="D2405" s="12" t="inlineStr">
        <is>
          <t>MI</t>
        </is>
      </c>
      <c r="E2405" s="12" t="inlineStr">
        <is>
          <t>USA</t>
        </is>
      </c>
      <c r="F2405" s="12" t="inlineStr">
        <is>
          <t>https://mortgage-and-real-estate-help.com</t>
        </is>
      </c>
      <c r="G2405" s="12" t="inlineStr">
        <is>
          <t>(616) 633-3692</t>
        </is>
      </c>
      <c r="H2405" s="12" t="inlineStr"/>
      <c r="I2405" s="12" t="inlineStr">
        <is>
          <t>Mortgage</t>
        </is>
      </c>
      <c r="J2405" s="12" t="inlineStr">
        <is>
          <t>general</t>
        </is>
      </c>
      <c r="K2405" s="13" t="inlineStr">
        <is>
          <t>A</t>
        </is>
      </c>
    </row>
    <row r="2406">
      <c r="A2406" s="12" t="inlineStr">
        <is>
          <t>MX-0252</t>
        </is>
      </c>
      <c r="B2406" s="12" t="inlineStr">
        <is>
          <t>Alex Lavender Mortgage</t>
        </is>
      </c>
      <c r="C2406" s="12" t="inlineStr">
        <is>
          <t>Halifax</t>
        </is>
      </c>
      <c r="D2406" s="12" t="inlineStr">
        <is>
          <t>NS</t>
        </is>
      </c>
      <c r="E2406" s="12" t="inlineStr">
        <is>
          <t>Canada</t>
        </is>
      </c>
      <c r="F2406" s="12" t="inlineStr">
        <is>
          <t>https://alexlavender.ca</t>
        </is>
      </c>
      <c r="G2406" s="12" t="inlineStr">
        <is>
          <t>(902) 482-2770</t>
        </is>
      </c>
      <c r="H2406" s="12" t="inlineStr">
        <is>
          <t>alex@teamclinton.ca</t>
        </is>
      </c>
      <c r="I2406" s="12" t="inlineStr">
        <is>
          <t>Mortgage</t>
        </is>
      </c>
      <c r="J2406" s="12" t="inlineStr">
        <is>
          <t>general</t>
        </is>
      </c>
      <c r="K2406" s="13" t="inlineStr">
        <is>
          <t>A</t>
        </is>
      </c>
    </row>
    <row r="2407">
      <c r="A2407" s="12" t="inlineStr">
        <is>
          <t>MX-0253</t>
        </is>
      </c>
      <c r="B2407" s="12" t="inlineStr">
        <is>
          <t>Clinton Wilkins Mortgage Team</t>
        </is>
      </c>
      <c r="C2407" s="12" t="inlineStr">
        <is>
          <t>Halifax</t>
        </is>
      </c>
      <c r="D2407" s="12" t="inlineStr">
        <is>
          <t>NS</t>
        </is>
      </c>
      <c r="E2407" s="12" t="inlineStr">
        <is>
          <t>Canada</t>
        </is>
      </c>
      <c r="F2407" s="12" t="inlineStr">
        <is>
          <t>https://teamclinton.ca</t>
        </is>
      </c>
      <c r="G2407" s="12" t="inlineStr">
        <is>
          <t>(902) 482-2770</t>
        </is>
      </c>
      <c r="H2407" s="12" t="inlineStr">
        <is>
          <t>info@teamclinton.ca</t>
        </is>
      </c>
      <c r="I2407" s="12" t="inlineStr">
        <is>
          <t>Mortgage</t>
        </is>
      </c>
      <c r="J2407" s="12" t="inlineStr">
        <is>
          <t>general</t>
        </is>
      </c>
      <c r="K2407" s="13" t="inlineStr">
        <is>
          <t>A</t>
        </is>
      </c>
    </row>
    <row r="2408">
      <c r="A2408" s="12" t="inlineStr">
        <is>
          <t>MX-0254</t>
        </is>
      </c>
      <c r="B2408" s="12" t="inlineStr">
        <is>
          <t>Neil Keeping TMG</t>
        </is>
      </c>
      <c r="C2408" s="12" t="inlineStr">
        <is>
          <t>Halifax</t>
        </is>
      </c>
      <c r="D2408" s="12" t="inlineStr">
        <is>
          <t>NS</t>
        </is>
      </c>
      <c r="E2408" s="12" t="inlineStr">
        <is>
          <t>Canada</t>
        </is>
      </c>
      <c r="F2408" s="12" t="inlineStr">
        <is>
          <t>https://neilkeeping.tmgbroker.com</t>
        </is>
      </c>
      <c r="G2408" s="12" t="inlineStr">
        <is>
          <t>(902) 402-3505</t>
        </is>
      </c>
      <c r="H2408" s="12" t="inlineStr">
        <is>
          <t>neil.keeping@mortgagegroup.com</t>
        </is>
      </c>
      <c r="I2408" s="12" t="inlineStr">
        <is>
          <t>Mortgage</t>
        </is>
      </c>
      <c r="J2408" s="12" t="inlineStr">
        <is>
          <t>general</t>
        </is>
      </c>
      <c r="K2408" s="13" t="inlineStr">
        <is>
          <t>A</t>
        </is>
      </c>
    </row>
    <row r="2409">
      <c r="A2409" s="12" t="inlineStr">
        <is>
          <t>MX-0260</t>
        </is>
      </c>
      <c r="B2409" s="12" t="inlineStr">
        <is>
          <t>AD Mortgage</t>
        </is>
      </c>
      <c r="C2409" s="12" t="inlineStr">
        <is>
          <t>Hollywood</t>
        </is>
      </c>
      <c r="D2409" s="12" t="inlineStr">
        <is>
          <t>FL</t>
        </is>
      </c>
      <c r="E2409" s="12" t="inlineStr">
        <is>
          <t>USA</t>
        </is>
      </c>
      <c r="F2409" s="12" t="inlineStr">
        <is>
          <t>https://admortgage.com</t>
        </is>
      </c>
      <c r="G2409" s="12" t="inlineStr">
        <is>
          <t>(305) 760-7000</t>
        </is>
      </c>
      <c r="H2409" s="12" t="inlineStr">
        <is>
          <t>sales@admortgage.com</t>
        </is>
      </c>
      <c r="I2409" s="12" t="inlineStr">
        <is>
          <t>Mortgage</t>
        </is>
      </c>
      <c r="J2409" s="12" t="inlineStr">
        <is>
          <t>bank-statement</t>
        </is>
      </c>
      <c r="K2409" s="13" t="inlineStr">
        <is>
          <t>A</t>
        </is>
      </c>
    </row>
    <row r="2410">
      <c r="A2410" s="12" t="inlineStr">
        <is>
          <t>MX-0035</t>
        </is>
      </c>
      <c r="B2410" s="12" t="inlineStr">
        <is>
          <t>Wood Group Mortgage</t>
        </is>
      </c>
      <c r="C2410" s="12" t="inlineStr">
        <is>
          <t>Houston</t>
        </is>
      </c>
      <c r="D2410" s="12" t="inlineStr">
        <is>
          <t>TX</t>
        </is>
      </c>
      <c r="E2410" s="12" t="inlineStr">
        <is>
          <t>USA</t>
        </is>
      </c>
      <c r="F2410" s="12" t="inlineStr">
        <is>
          <t>https://woodgroupmortgage.com</t>
        </is>
      </c>
      <c r="G2410" s="12" t="inlineStr">
        <is>
          <t>281-864-1710</t>
        </is>
      </c>
      <c r="H2410" s="12" t="inlineStr"/>
      <c r="I2410" s="12" t="inlineStr">
        <is>
          <t>Mortgage</t>
        </is>
      </c>
      <c r="J2410" s="12" t="inlineStr">
        <is>
          <t>general</t>
        </is>
      </c>
      <c r="K2410" s="13" t="inlineStr">
        <is>
          <t>A</t>
        </is>
      </c>
    </row>
    <row r="2411">
      <c r="A2411" s="12" t="inlineStr">
        <is>
          <t>MX-0263</t>
        </is>
      </c>
      <c r="B2411" s="12" t="inlineStr">
        <is>
          <t>Texas Mortgage Place</t>
        </is>
      </c>
      <c r="C2411" s="12" t="inlineStr">
        <is>
          <t>Houston</t>
        </is>
      </c>
      <c r="D2411" s="12" t="inlineStr">
        <is>
          <t>TX</t>
        </is>
      </c>
      <c r="E2411" s="12" t="inlineStr">
        <is>
          <t>USA</t>
        </is>
      </c>
      <c r="F2411" s="12" t="inlineStr">
        <is>
          <t>https://texasmortgageplace.com</t>
        </is>
      </c>
      <c r="G2411" s="12" t="inlineStr">
        <is>
          <t>214-824-0417</t>
        </is>
      </c>
      <c r="H2411" s="12" t="inlineStr">
        <is>
          <t>monty@texasrehabloan.com</t>
        </is>
      </c>
      <c r="I2411" s="12" t="inlineStr">
        <is>
          <t>Mortgage</t>
        </is>
      </c>
      <c r="J2411" s="12" t="inlineStr">
        <is>
          <t>bank-statement</t>
        </is>
      </c>
      <c r="K2411" s="13" t="inlineStr">
        <is>
          <t>A</t>
        </is>
      </c>
    </row>
    <row r="2412">
      <c r="A2412" s="12" t="inlineStr">
        <is>
          <t>MX-0266</t>
        </is>
      </c>
      <c r="B2412" s="12" t="inlineStr">
        <is>
          <t>Tidal Loans</t>
        </is>
      </c>
      <c r="C2412" s="12" t="inlineStr">
        <is>
          <t>Houston</t>
        </is>
      </c>
      <c r="D2412" s="12" t="inlineStr">
        <is>
          <t>TX</t>
        </is>
      </c>
      <c r="E2412" s="12" t="inlineStr">
        <is>
          <t>USA</t>
        </is>
      </c>
      <c r="F2412" s="12" t="inlineStr">
        <is>
          <t>https://tidalloans.com</t>
        </is>
      </c>
      <c r="G2412" s="12" t="inlineStr">
        <is>
          <t>832-757-1262</t>
        </is>
      </c>
      <c r="H2412" s="12" t="inlineStr">
        <is>
          <t>info@tidalloans.com</t>
        </is>
      </c>
      <c r="I2412" s="12" t="inlineStr">
        <is>
          <t>Mortgage</t>
        </is>
      </c>
      <c r="J2412" s="12" t="inlineStr">
        <is>
          <t>investor</t>
        </is>
      </c>
      <c r="K2412" s="13" t="inlineStr">
        <is>
          <t>A</t>
        </is>
      </c>
    </row>
    <row r="2413">
      <c r="A2413" s="12" t="inlineStr">
        <is>
          <t>MX-0267</t>
        </is>
      </c>
      <c r="B2413" s="12" t="inlineStr">
        <is>
          <t>Zeus Lending</t>
        </is>
      </c>
      <c r="C2413" s="12" t="inlineStr">
        <is>
          <t>Houston</t>
        </is>
      </c>
      <c r="D2413" s="12" t="inlineStr">
        <is>
          <t>TX</t>
        </is>
      </c>
      <c r="E2413" s="12" t="inlineStr">
        <is>
          <t>USA</t>
        </is>
      </c>
      <c r="F2413" s="12" t="inlineStr">
        <is>
          <t>https://zeuslending.com</t>
        </is>
      </c>
      <c r="G2413" s="12" t="inlineStr">
        <is>
          <t>(713) 275-9387</t>
        </is>
      </c>
      <c r="H2413" s="12" t="inlineStr">
        <is>
          <t>help@zeuslending.com</t>
        </is>
      </c>
      <c r="I2413" s="12" t="inlineStr">
        <is>
          <t>Mortgage</t>
        </is>
      </c>
      <c r="J2413" s="12" t="inlineStr">
        <is>
          <t>construction</t>
        </is>
      </c>
      <c r="K2413" s="13" t="inlineStr">
        <is>
          <t>A</t>
        </is>
      </c>
    </row>
    <row r="2414">
      <c r="A2414" s="12" t="inlineStr">
        <is>
          <t>MX-0036</t>
        </is>
      </c>
      <c r="B2414" s="12" t="inlineStr">
        <is>
          <t>Grandview Lending</t>
        </is>
      </c>
      <c r="C2414" s="12" t="inlineStr">
        <is>
          <t>Indianapolis</t>
        </is>
      </c>
      <c r="D2414" s="12" t="inlineStr">
        <is>
          <t>IN</t>
        </is>
      </c>
      <c r="E2414" s="12" t="inlineStr">
        <is>
          <t>USA</t>
        </is>
      </c>
      <c r="F2414" s="12" t="inlineStr">
        <is>
          <t>https://grandviewlending.com</t>
        </is>
      </c>
      <c r="G2414" s="12" t="inlineStr">
        <is>
          <t>317-255-0062</t>
        </is>
      </c>
      <c r="H2414" s="12" t="inlineStr"/>
      <c r="I2414" s="12" t="inlineStr">
        <is>
          <t>Mortgage</t>
        </is>
      </c>
      <c r="J2414" s="12" t="inlineStr">
        <is>
          <t>general</t>
        </is>
      </c>
      <c r="K2414" s="13" t="inlineStr">
        <is>
          <t>A</t>
        </is>
      </c>
    </row>
    <row r="2415">
      <c r="A2415" s="12" t="inlineStr">
        <is>
          <t>MX-0037</t>
        </is>
      </c>
      <c r="B2415" s="12" t="inlineStr">
        <is>
          <t>Langdon Mortgage</t>
        </is>
      </c>
      <c r="C2415" s="12" t="inlineStr">
        <is>
          <t>Indianapolis</t>
        </is>
      </c>
      <c r="D2415" s="12" t="inlineStr">
        <is>
          <t>IN</t>
        </is>
      </c>
      <c r="E2415" s="12" t="inlineStr">
        <is>
          <t>USA</t>
        </is>
      </c>
      <c r="F2415" s="12" t="inlineStr">
        <is>
          <t>https://www.langdonmortgage.com</t>
        </is>
      </c>
      <c r="G2415" s="12" t="inlineStr">
        <is>
          <t>317-844-2250</t>
        </is>
      </c>
      <c r="H2415" s="12" t="inlineStr"/>
      <c r="I2415" s="12" t="inlineStr">
        <is>
          <t>Mortgage</t>
        </is>
      </c>
      <c r="J2415" s="12" t="inlineStr">
        <is>
          <t>general</t>
        </is>
      </c>
      <c r="K2415" s="13" t="inlineStr">
        <is>
          <t>A</t>
        </is>
      </c>
    </row>
    <row r="2416">
      <c r="A2416" s="12" t="inlineStr">
        <is>
          <t>MX-0038</t>
        </is>
      </c>
      <c r="B2416" s="12" t="inlineStr">
        <is>
          <t>First Option Mortgage Indy</t>
        </is>
      </c>
      <c r="C2416" s="12" t="inlineStr">
        <is>
          <t>Indianapolis</t>
        </is>
      </c>
      <c r="D2416" s="12" t="inlineStr">
        <is>
          <t>IN</t>
        </is>
      </c>
      <c r="E2416" s="12" t="inlineStr">
        <is>
          <t>USA</t>
        </is>
      </c>
      <c r="F2416" s="12" t="inlineStr">
        <is>
          <t>https://myindianamortgage.com</t>
        </is>
      </c>
      <c r="G2416" s="12" t="inlineStr">
        <is>
          <t>(317) 713-9500</t>
        </is>
      </c>
      <c r="H2416" s="12" t="inlineStr"/>
      <c r="I2416" s="12" t="inlineStr">
        <is>
          <t>Mortgage</t>
        </is>
      </c>
      <c r="J2416" s="12" t="inlineStr">
        <is>
          <t>general</t>
        </is>
      </c>
      <c r="K2416" s="13" t="inlineStr">
        <is>
          <t>A</t>
        </is>
      </c>
    </row>
    <row r="2417">
      <c r="A2417" s="12" t="inlineStr">
        <is>
          <t>MX-0277</t>
        </is>
      </c>
      <c r="B2417" s="12" t="inlineStr">
        <is>
          <t>VA Mortgage Hub</t>
        </is>
      </c>
      <c r="C2417" s="12" t="inlineStr">
        <is>
          <t>Jacksonville</t>
        </is>
      </c>
      <c r="D2417" s="12" t="inlineStr">
        <is>
          <t>FL</t>
        </is>
      </c>
      <c r="E2417" s="12" t="inlineStr">
        <is>
          <t>USA</t>
        </is>
      </c>
      <c r="F2417" s="12" t="inlineStr">
        <is>
          <t>https://vamortgagehub.com/</t>
        </is>
      </c>
      <c r="G2417" s="12" t="inlineStr">
        <is>
          <t>800-743-7556</t>
        </is>
      </c>
      <c r="H2417" s="12" t="inlineStr"/>
      <c r="I2417" s="12" t="inlineStr">
        <is>
          <t>Mortgage</t>
        </is>
      </c>
      <c r="J2417" s="12" t="inlineStr">
        <is>
          <t>va</t>
        </is>
      </c>
      <c r="K2417" s="13" t="inlineStr">
        <is>
          <t>A</t>
        </is>
      </c>
    </row>
    <row r="2418">
      <c r="A2418" s="12" t="inlineStr">
        <is>
          <t>MX-0278</t>
        </is>
      </c>
      <c r="B2418" s="12" t="inlineStr">
        <is>
          <t>North Star Mortgage Network</t>
        </is>
      </c>
      <c r="C2418" s="12" t="inlineStr">
        <is>
          <t>Jacksonville</t>
        </is>
      </c>
      <c r="D2418" s="12" t="inlineStr">
        <is>
          <t>FL</t>
        </is>
      </c>
      <c r="E2418" s="12" t="inlineStr">
        <is>
          <t>USA</t>
        </is>
      </c>
      <c r="F2418" s="12" t="inlineStr">
        <is>
          <t>https://www.nsmn.com</t>
        </is>
      </c>
      <c r="G2418" s="12" t="inlineStr">
        <is>
          <t>(904) 613-7700</t>
        </is>
      </c>
      <c r="H2418" s="12" t="inlineStr">
        <is>
          <t>nathan@nsmn.com</t>
        </is>
      </c>
      <c r="I2418" s="12" t="inlineStr">
        <is>
          <t>Mortgage</t>
        </is>
      </c>
      <c r="J2418" s="12" t="inlineStr">
        <is>
          <t>general</t>
        </is>
      </c>
      <c r="K2418" s="13" t="inlineStr">
        <is>
          <t>A</t>
        </is>
      </c>
    </row>
    <row r="2419">
      <c r="A2419" s="12" t="inlineStr">
        <is>
          <t>MX-0279</t>
        </is>
      </c>
      <c r="B2419" s="12" t="inlineStr">
        <is>
          <t>Florida Mortgage Brokerage</t>
        </is>
      </c>
      <c r="C2419" s="12" t="inlineStr">
        <is>
          <t>Jacksonville</t>
        </is>
      </c>
      <c r="D2419" s="12" t="inlineStr">
        <is>
          <t>FL</t>
        </is>
      </c>
      <c r="E2419" s="12" t="inlineStr">
        <is>
          <t>USA</t>
        </is>
      </c>
      <c r="F2419" s="12" t="inlineStr">
        <is>
          <t>https://www.myjaxmortgage.com</t>
        </is>
      </c>
      <c r="G2419" s="12" t="inlineStr">
        <is>
          <t>904-625-5548</t>
        </is>
      </c>
      <c r="H2419" s="12" t="inlineStr"/>
      <c r="I2419" s="12" t="inlineStr">
        <is>
          <t>Mortgage</t>
        </is>
      </c>
      <c r="J2419" s="12" t="inlineStr">
        <is>
          <t>general</t>
        </is>
      </c>
      <c r="K2419" s="13" t="inlineStr">
        <is>
          <t>A</t>
        </is>
      </c>
    </row>
    <row r="2420">
      <c r="A2420" s="12" t="inlineStr">
        <is>
          <t>MX-0280</t>
        </is>
      </c>
      <c r="B2420" s="12" t="inlineStr">
        <is>
          <t>First Florida Mortgage</t>
        </is>
      </c>
      <c r="C2420" s="12" t="inlineStr">
        <is>
          <t>Jacksonville</t>
        </is>
      </c>
      <c r="D2420" s="12" t="inlineStr">
        <is>
          <t>FL</t>
        </is>
      </c>
      <c r="E2420" s="12" t="inlineStr">
        <is>
          <t>USA</t>
        </is>
      </c>
      <c r="F2420" s="12" t="inlineStr">
        <is>
          <t>https://jacksonvillefloridamortgages.com</t>
        </is>
      </c>
      <c r="G2420" s="12" t="inlineStr">
        <is>
          <t>(904) 422-6466</t>
        </is>
      </c>
      <c r="H2420" s="12" t="inlineStr">
        <is>
          <t>brandon@floridafinancialmtg.com</t>
        </is>
      </c>
      <c r="I2420" s="12" t="inlineStr">
        <is>
          <t>Mortgage</t>
        </is>
      </c>
      <c r="J2420" s="12" t="inlineStr">
        <is>
          <t>general</t>
        </is>
      </c>
      <c r="K2420" s="13" t="inlineStr">
        <is>
          <t>A</t>
        </is>
      </c>
    </row>
    <row r="2421">
      <c r="A2421" s="12" t="inlineStr">
        <is>
          <t>MX-0284</t>
        </is>
      </c>
      <c r="B2421" s="12" t="inlineStr">
        <is>
          <t>CM Mortgage Services</t>
        </is>
      </c>
      <c r="C2421" s="12" t="inlineStr">
        <is>
          <t>King of Prussia</t>
        </is>
      </c>
      <c r="D2421" s="12" t="inlineStr">
        <is>
          <t>PA</t>
        </is>
      </c>
      <c r="E2421" s="12" t="inlineStr">
        <is>
          <t>USA</t>
        </is>
      </c>
      <c r="F2421" s="12" t="inlineStr">
        <is>
          <t>https://www.cmmortgage.com</t>
        </is>
      </c>
      <c r="G2421" s="12" t="inlineStr">
        <is>
          <t>(610) 430-6852</t>
        </is>
      </c>
      <c r="H2421" s="12" t="inlineStr">
        <is>
          <t>jrcmmortgage@gmail.com</t>
        </is>
      </c>
      <c r="I2421" s="12" t="inlineStr">
        <is>
          <t>Mortgage</t>
        </is>
      </c>
      <c r="J2421" s="12" t="inlineStr">
        <is>
          <t>general</t>
        </is>
      </c>
      <c r="K2421" s="13" t="inlineStr">
        <is>
          <t>A</t>
        </is>
      </c>
    </row>
    <row r="2422">
      <c r="A2422" s="12" t="inlineStr">
        <is>
          <t>MX-0285</t>
        </is>
      </c>
      <c r="B2422" s="12" t="inlineStr">
        <is>
          <t>Washington First Mortgage</t>
        </is>
      </c>
      <c r="C2422" s="12" t="inlineStr">
        <is>
          <t>Kirkland</t>
        </is>
      </c>
      <c r="D2422" s="12" t="inlineStr">
        <is>
          <t>WA</t>
        </is>
      </c>
      <c r="E2422" s="12" t="inlineStr">
        <is>
          <t>USA</t>
        </is>
      </c>
      <c r="F2422" s="12" t="inlineStr">
        <is>
          <t>https://wafirstmortgage.com</t>
        </is>
      </c>
      <c r="G2422" s="12" t="inlineStr">
        <is>
          <t>(425) 576-5462</t>
        </is>
      </c>
      <c r="H2422" s="12" t="inlineStr">
        <is>
          <t>info@wfmtg.com</t>
        </is>
      </c>
      <c r="I2422" s="12" t="inlineStr">
        <is>
          <t>Mortgage</t>
        </is>
      </c>
      <c r="J2422" s="12" t="inlineStr">
        <is>
          <t>first-time</t>
        </is>
      </c>
      <c r="K2422" s="13" t="inlineStr">
        <is>
          <t>A</t>
        </is>
      </c>
    </row>
    <row r="2423">
      <c r="A2423" s="12" t="inlineStr">
        <is>
          <t>MX-0039</t>
        </is>
      </c>
      <c r="B2423" s="12" t="inlineStr">
        <is>
          <t>The Mortgage Centre KW</t>
        </is>
      </c>
      <c r="C2423" s="12" t="inlineStr">
        <is>
          <t>Kitchener</t>
        </is>
      </c>
      <c r="D2423" s="12" t="inlineStr">
        <is>
          <t>ON</t>
        </is>
      </c>
      <c r="E2423" s="12" t="inlineStr">
        <is>
          <t>Canada</t>
        </is>
      </c>
      <c r="F2423" s="12" t="inlineStr">
        <is>
          <t>https://www.mortgagekw.com</t>
        </is>
      </c>
      <c r="G2423" s="12" t="inlineStr">
        <is>
          <t>519-743-4365</t>
        </is>
      </c>
      <c r="H2423" s="12" t="inlineStr">
        <is>
          <t>info@mortgagecentrekw.com</t>
        </is>
      </c>
      <c r="I2423" s="12" t="inlineStr">
        <is>
          <t>Mortgage</t>
        </is>
      </c>
      <c r="J2423" s="12" t="inlineStr">
        <is>
          <t>general</t>
        </is>
      </c>
      <c r="K2423" s="13" t="inlineStr">
        <is>
          <t>A</t>
        </is>
      </c>
    </row>
    <row r="2424">
      <c r="A2424" s="12" t="inlineStr">
        <is>
          <t>MX-0286</t>
        </is>
      </c>
      <c r="B2424" s="12" t="inlineStr">
        <is>
          <t>Valko Financial</t>
        </is>
      </c>
      <c r="C2424" s="12" t="inlineStr">
        <is>
          <t>Kitchener</t>
        </is>
      </c>
      <c r="D2424" s="12" t="inlineStr">
        <is>
          <t>ON</t>
        </is>
      </c>
      <c r="E2424" s="12" t="inlineStr">
        <is>
          <t>Canada</t>
        </is>
      </c>
      <c r="F2424" s="12" t="inlineStr">
        <is>
          <t>https://valkofinancial.ca</t>
        </is>
      </c>
      <c r="G2424" s="12" t="inlineStr">
        <is>
          <t>(519) 745-8019</t>
        </is>
      </c>
      <c r="H2424" s="12" t="inlineStr">
        <is>
          <t>tracy@valkofinancial.ca</t>
        </is>
      </c>
      <c r="I2424" s="12" t="inlineStr">
        <is>
          <t>Mortgage</t>
        </is>
      </c>
      <c r="J2424" s="12" t="inlineStr">
        <is>
          <t>general</t>
        </is>
      </c>
      <c r="K2424" s="13" t="inlineStr">
        <is>
          <t>A</t>
        </is>
      </c>
    </row>
    <row r="2425">
      <c r="A2425" s="12" t="inlineStr">
        <is>
          <t>MX-0287</t>
        </is>
      </c>
      <c r="B2425" s="12" t="inlineStr">
        <is>
          <t>Altrua Financial</t>
        </is>
      </c>
      <c r="C2425" s="12" t="inlineStr">
        <is>
          <t>Kitchener</t>
        </is>
      </c>
      <c r="D2425" s="12" t="inlineStr">
        <is>
          <t>ON</t>
        </is>
      </c>
      <c r="E2425" s="12" t="inlineStr">
        <is>
          <t>Canada</t>
        </is>
      </c>
      <c r="F2425" s="12" t="inlineStr">
        <is>
          <t>https://altrua.ca</t>
        </is>
      </c>
      <c r="G2425" s="12" t="inlineStr">
        <is>
          <t>(519) 894-4366</t>
        </is>
      </c>
      <c r="H2425" s="12" t="inlineStr">
        <is>
          <t>brent@altrua.ca</t>
        </is>
      </c>
      <c r="I2425" s="12" t="inlineStr">
        <is>
          <t>Mortgage</t>
        </is>
      </c>
      <c r="J2425" s="12" t="inlineStr">
        <is>
          <t>general</t>
        </is>
      </c>
      <c r="K2425" s="13" t="inlineStr">
        <is>
          <t>A</t>
        </is>
      </c>
    </row>
    <row r="2426">
      <c r="A2426" s="12" t="inlineStr">
        <is>
          <t>MX-0288</t>
        </is>
      </c>
      <c r="B2426" s="12" t="inlineStr">
        <is>
          <t>KW Mortgage Group</t>
        </is>
      </c>
      <c r="C2426" s="12" t="inlineStr">
        <is>
          <t>Kitchener</t>
        </is>
      </c>
      <c r="D2426" s="12" t="inlineStr">
        <is>
          <t>ON</t>
        </is>
      </c>
      <c r="E2426" s="12" t="inlineStr">
        <is>
          <t>Canada</t>
        </is>
      </c>
      <c r="F2426" s="12" t="inlineStr">
        <is>
          <t>https://www.kwmortgagegroup.com</t>
        </is>
      </c>
      <c r="G2426" s="12" t="inlineStr">
        <is>
          <t>(519) 571-1121</t>
        </is>
      </c>
      <c r="H2426" s="12" t="inlineStr">
        <is>
          <t>steve.futyer@mortgagegroup.com</t>
        </is>
      </c>
      <c r="I2426" s="12" t="inlineStr">
        <is>
          <t>Mortgage</t>
        </is>
      </c>
      <c r="J2426" s="12" t="inlineStr">
        <is>
          <t>general</t>
        </is>
      </c>
      <c r="K2426" s="13" t="inlineStr">
        <is>
          <t>A</t>
        </is>
      </c>
    </row>
    <row r="2427">
      <c r="A2427" s="12" t="inlineStr">
        <is>
          <t>MX-0289</t>
        </is>
      </c>
      <c r="B2427" s="12" t="inlineStr">
        <is>
          <t>JCMortgages</t>
        </is>
      </c>
      <c r="C2427" s="12" t="inlineStr">
        <is>
          <t>Kitchener</t>
        </is>
      </c>
      <c r="D2427" s="12" t="inlineStr">
        <is>
          <t>ON</t>
        </is>
      </c>
      <c r="E2427" s="12" t="inlineStr">
        <is>
          <t>Canada</t>
        </is>
      </c>
      <c r="F2427" s="12" t="inlineStr">
        <is>
          <t>https://jcmortgages.ca</t>
        </is>
      </c>
      <c r="G2427" s="12" t="inlineStr">
        <is>
          <t>(519) 277-2500</t>
        </is>
      </c>
      <c r="H2427" s="12" t="inlineStr">
        <is>
          <t>janna@jcmortgages.ca</t>
        </is>
      </c>
      <c r="I2427" s="12" t="inlineStr">
        <is>
          <t>Mortgage</t>
        </is>
      </c>
      <c r="J2427" s="12" t="inlineStr">
        <is>
          <t>general</t>
        </is>
      </c>
      <c r="K2427" s="13" t="inlineStr">
        <is>
          <t>A</t>
        </is>
      </c>
    </row>
    <row r="2428">
      <c r="A2428" s="12" t="inlineStr">
        <is>
          <t>MX-0290</t>
        </is>
      </c>
      <c r="B2428" s="12" t="inlineStr">
        <is>
          <t>BluePoint Mortgage</t>
        </is>
      </c>
      <c r="C2428" s="12" t="inlineStr">
        <is>
          <t>Lake Forest</t>
        </is>
      </c>
      <c r="D2428" s="12" t="inlineStr">
        <is>
          <t>CA</t>
        </is>
      </c>
      <c r="E2428" s="12" t="inlineStr">
        <is>
          <t>USA</t>
        </is>
      </c>
      <c r="F2428" s="12" t="inlineStr">
        <is>
          <t>https://bluepointmtg.com</t>
        </is>
      </c>
      <c r="G2428" s="12" t="inlineStr">
        <is>
          <t>877-267-1056</t>
        </is>
      </c>
      <c r="H2428" s="12" t="inlineStr">
        <is>
          <t>marketing@bluepointmtg.com</t>
        </is>
      </c>
      <c r="I2428" s="12" t="inlineStr">
        <is>
          <t>Mortgage</t>
        </is>
      </c>
      <c r="J2428" s="12" t="inlineStr">
        <is>
          <t>bank-statement</t>
        </is>
      </c>
      <c r="K2428" s="13" t="inlineStr">
        <is>
          <t>A</t>
        </is>
      </c>
    </row>
    <row r="2429">
      <c r="A2429" s="12" t="inlineStr">
        <is>
          <t>MX-0291</t>
        </is>
      </c>
      <c r="B2429" s="12" t="inlineStr">
        <is>
          <t>Price Mortgage Las Cruces</t>
        </is>
      </c>
      <c r="C2429" s="12" t="inlineStr">
        <is>
          <t>Las Cruces</t>
        </is>
      </c>
      <c r="D2429" s="12" t="inlineStr">
        <is>
          <t>NM</t>
        </is>
      </c>
      <c r="E2429" s="12" t="inlineStr">
        <is>
          <t>USA</t>
        </is>
      </c>
      <c r="F2429" s="12" t="inlineStr">
        <is>
          <t>https://pricemortgage.com</t>
        </is>
      </c>
      <c r="G2429" s="12" t="inlineStr">
        <is>
          <t>(575) 415-7942</t>
        </is>
      </c>
      <c r="H2429" s="12" t="inlineStr">
        <is>
          <t>tblack@pricemortgage.com</t>
        </is>
      </c>
      <c r="I2429" s="12" t="inlineStr">
        <is>
          <t>Mortgage</t>
        </is>
      </c>
      <c r="J2429" s="12" t="inlineStr">
        <is>
          <t>general</t>
        </is>
      </c>
      <c r="K2429" s="13" t="inlineStr">
        <is>
          <t>A</t>
        </is>
      </c>
    </row>
    <row r="2430">
      <c r="A2430" s="12" t="inlineStr">
        <is>
          <t>MX-0040</t>
        </is>
      </c>
      <c r="B2430" s="12" t="inlineStr">
        <is>
          <t>Nevada Prime Home Lending</t>
        </is>
      </c>
      <c r="C2430" s="12" t="inlineStr">
        <is>
          <t>Las Vegas</t>
        </is>
      </c>
      <c r="D2430" s="12" t="inlineStr">
        <is>
          <t>NV</t>
        </is>
      </c>
      <c r="E2430" s="12" t="inlineStr">
        <is>
          <t>USA</t>
        </is>
      </c>
      <c r="F2430" s="12" t="inlineStr">
        <is>
          <t>https://www.nevadaprimehomelending.com</t>
        </is>
      </c>
      <c r="G2430" s="12" t="inlineStr">
        <is>
          <t>(702) 682-9222</t>
        </is>
      </c>
      <c r="H2430" s="12" t="inlineStr">
        <is>
          <t>nvphl@nvphl.com</t>
        </is>
      </c>
      <c r="I2430" s="12" t="inlineStr">
        <is>
          <t>Mortgage</t>
        </is>
      </c>
      <c r="J2430" s="12" t="inlineStr">
        <is>
          <t>general</t>
        </is>
      </c>
      <c r="K2430" s="13" t="inlineStr">
        <is>
          <t>A</t>
        </is>
      </c>
    </row>
    <row r="2431">
      <c r="A2431" s="12" t="inlineStr">
        <is>
          <t>MX-0300</t>
        </is>
      </c>
      <c r="B2431" s="12" t="inlineStr">
        <is>
          <t>702 Lending Group</t>
        </is>
      </c>
      <c r="C2431" s="12" t="inlineStr">
        <is>
          <t>Las Vegas</t>
        </is>
      </c>
      <c r="D2431" s="12" t="inlineStr">
        <is>
          <t>NV</t>
        </is>
      </c>
      <c r="E2431" s="12" t="inlineStr">
        <is>
          <t>USA</t>
        </is>
      </c>
      <c r="F2431" s="12" t="inlineStr">
        <is>
          <t>https://702lendinggroup.com</t>
        </is>
      </c>
      <c r="G2431" s="12" t="inlineStr">
        <is>
          <t>(702) 743-0132</t>
        </is>
      </c>
      <c r="H2431" s="12" t="inlineStr">
        <is>
          <t>admin@702lendinggroup.com</t>
        </is>
      </c>
      <c r="I2431" s="12" t="inlineStr">
        <is>
          <t>Mortgage</t>
        </is>
      </c>
      <c r="J2431" s="12" t="inlineStr">
        <is>
          <t>investor</t>
        </is>
      </c>
      <c r="K2431" s="13" t="inlineStr">
        <is>
          <t>A</t>
        </is>
      </c>
    </row>
    <row r="2432">
      <c r="A2432" s="12" t="inlineStr">
        <is>
          <t>MX-0292</t>
        </is>
      </c>
      <c r="B2432" s="12" t="inlineStr">
        <is>
          <t>Superior Mortgage Lending</t>
        </is>
      </c>
      <c r="C2432" s="12" t="inlineStr">
        <is>
          <t>Las Vegas</t>
        </is>
      </c>
      <c r="D2432" s="12" t="inlineStr">
        <is>
          <t>NV</t>
        </is>
      </c>
      <c r="E2432" s="12" t="inlineStr">
        <is>
          <t>USA</t>
        </is>
      </c>
      <c r="F2432" s="12" t="inlineStr">
        <is>
          <t>https://www.superiorml.com</t>
        </is>
      </c>
      <c r="G2432" s="12" t="inlineStr">
        <is>
          <t>702-507-4170</t>
        </is>
      </c>
      <c r="H2432" s="12" t="inlineStr">
        <is>
          <t>sonny@superiorml.com</t>
        </is>
      </c>
      <c r="I2432" s="12" t="inlineStr">
        <is>
          <t>Mortgage</t>
        </is>
      </c>
      <c r="J2432" s="12" t="inlineStr">
        <is>
          <t>general</t>
        </is>
      </c>
      <c r="K2432" s="13" t="inlineStr">
        <is>
          <t>A</t>
        </is>
      </c>
    </row>
    <row r="2433">
      <c r="A2433" s="12" t="inlineStr">
        <is>
          <t>MX-0299</t>
        </is>
      </c>
      <c r="B2433" s="12" t="inlineStr">
        <is>
          <t>ID Mortgage Broker</t>
        </is>
      </c>
      <c r="C2433" s="12" t="inlineStr">
        <is>
          <t>Las Vegas</t>
        </is>
      </c>
      <c r="D2433" s="12" t="inlineStr">
        <is>
          <t>NV</t>
        </is>
      </c>
      <c r="E2433" s="12" t="inlineStr">
        <is>
          <t>USA</t>
        </is>
      </c>
      <c r="F2433" s="12" t="inlineStr">
        <is>
          <t>https://idmortgagebroker.com</t>
        </is>
      </c>
      <c r="G2433" s="12" t="inlineStr">
        <is>
          <t>(702) 696-9900</t>
        </is>
      </c>
      <c r="H2433" s="12" t="inlineStr">
        <is>
          <t>v.saadtjian@valleywestmortgage.com</t>
        </is>
      </c>
      <c r="I2433" s="12" t="inlineStr">
        <is>
          <t>Mortgage</t>
        </is>
      </c>
      <c r="J2433" s="12" t="inlineStr">
        <is>
          <t>investor</t>
        </is>
      </c>
      <c r="K2433" s="13" t="inlineStr">
        <is>
          <t>A</t>
        </is>
      </c>
    </row>
    <row r="2434">
      <c r="A2434" s="12" t="inlineStr">
        <is>
          <t>MX-0041</t>
        </is>
      </c>
      <c r="B2434" s="12" t="inlineStr">
        <is>
          <t>London Ontario Mortgages</t>
        </is>
      </c>
      <c r="C2434" s="12" t="inlineStr">
        <is>
          <t>London</t>
        </is>
      </c>
      <c r="D2434" s="12" t="inlineStr">
        <is>
          <t>ON</t>
        </is>
      </c>
      <c r="E2434" s="12" t="inlineStr">
        <is>
          <t>Canada</t>
        </is>
      </c>
      <c r="F2434" s="12" t="inlineStr">
        <is>
          <t>https://www.londonontariomortgages.ca</t>
        </is>
      </c>
      <c r="G2434" s="12" t="inlineStr">
        <is>
          <t>519-860-2102</t>
        </is>
      </c>
      <c r="H2434" s="12" t="inlineStr"/>
      <c r="I2434" s="12" t="inlineStr">
        <is>
          <t>Mortgage</t>
        </is>
      </c>
      <c r="J2434" s="12" t="inlineStr">
        <is>
          <t>general</t>
        </is>
      </c>
      <c r="K2434" s="13" t="inlineStr">
        <is>
          <t>A</t>
        </is>
      </c>
    </row>
    <row r="2435">
      <c r="A2435" s="12" t="inlineStr">
        <is>
          <t>MX-0042</t>
        </is>
      </c>
      <c r="B2435" s="12" t="inlineStr">
        <is>
          <t>The Mortgage Firm London</t>
        </is>
      </c>
      <c r="C2435" s="12" t="inlineStr">
        <is>
          <t>London</t>
        </is>
      </c>
      <c r="D2435" s="12" t="inlineStr">
        <is>
          <t>ON</t>
        </is>
      </c>
      <c r="E2435" s="12" t="inlineStr">
        <is>
          <t>Canada</t>
        </is>
      </c>
      <c r="F2435" s="12" t="inlineStr">
        <is>
          <t>https://www.themortgagefirm.ca</t>
        </is>
      </c>
      <c r="G2435" s="12" t="inlineStr">
        <is>
          <t>226-785-0495</t>
        </is>
      </c>
      <c r="H2435" s="12" t="inlineStr"/>
      <c r="I2435" s="12" t="inlineStr">
        <is>
          <t>Mortgage</t>
        </is>
      </c>
      <c r="J2435" s="12" t="inlineStr">
        <is>
          <t>general</t>
        </is>
      </c>
      <c r="K2435" s="13" t="inlineStr">
        <is>
          <t>A</t>
        </is>
      </c>
    </row>
    <row r="2436">
      <c r="A2436" s="12" t="inlineStr">
        <is>
          <t>MX-0043</t>
        </is>
      </c>
      <c r="B2436" s="12" t="inlineStr">
        <is>
          <t>Mortgagewise Financial</t>
        </is>
      </c>
      <c r="C2436" s="12" t="inlineStr">
        <is>
          <t>London</t>
        </is>
      </c>
      <c r="D2436" s="12" t="inlineStr">
        <is>
          <t>ON</t>
        </is>
      </c>
      <c r="E2436" s="12" t="inlineStr">
        <is>
          <t>Canada</t>
        </is>
      </c>
      <c r="F2436" s="12" t="inlineStr">
        <is>
          <t>https://www.mortgagewisefinancial.com</t>
        </is>
      </c>
      <c r="G2436" s="12" t="inlineStr">
        <is>
          <t>519-433-5013</t>
        </is>
      </c>
      <c r="H2436" s="12" t="inlineStr"/>
      <c r="I2436" s="12" t="inlineStr">
        <is>
          <t>Mortgage</t>
        </is>
      </c>
      <c r="J2436" s="12" t="inlineStr">
        <is>
          <t>general</t>
        </is>
      </c>
      <c r="K2436" s="13" t="inlineStr">
        <is>
          <t>A</t>
        </is>
      </c>
    </row>
    <row r="2437">
      <c r="A2437" s="12" t="inlineStr">
        <is>
          <t>MX-0044</t>
        </is>
      </c>
      <c r="B2437" s="12" t="inlineStr">
        <is>
          <t>Mortgage London</t>
        </is>
      </c>
      <c r="C2437" s="12" t="inlineStr">
        <is>
          <t>London</t>
        </is>
      </c>
      <c r="D2437" s="12" t="inlineStr">
        <is>
          <t>ON</t>
        </is>
      </c>
      <c r="E2437" s="12" t="inlineStr">
        <is>
          <t>Canada</t>
        </is>
      </c>
      <c r="F2437" s="12" t="inlineStr">
        <is>
          <t>https://www.mortgagelondon.ca</t>
        </is>
      </c>
      <c r="G2437" s="12" t="inlineStr">
        <is>
          <t>226-774-1358</t>
        </is>
      </c>
      <c r="H2437" s="12" t="inlineStr"/>
      <c r="I2437" s="12" t="inlineStr">
        <is>
          <t>Mortgage</t>
        </is>
      </c>
      <c r="J2437" s="12" t="inlineStr">
        <is>
          <t>general</t>
        </is>
      </c>
      <c r="K2437" s="13" t="inlineStr">
        <is>
          <t>A</t>
        </is>
      </c>
    </row>
    <row r="2438">
      <c r="A2438" s="12" t="inlineStr">
        <is>
          <t>MX-0305</t>
        </is>
      </c>
      <c r="B2438" s="12" t="inlineStr">
        <is>
          <t>FK Capital Fund</t>
        </is>
      </c>
      <c r="C2438" s="12" t="inlineStr">
        <is>
          <t>Long Beach</t>
        </is>
      </c>
      <c r="D2438" s="12" t="inlineStr">
        <is>
          <t>CA</t>
        </is>
      </c>
      <c r="E2438" s="12" t="inlineStr">
        <is>
          <t>USA</t>
        </is>
      </c>
      <c r="F2438" s="12" t="inlineStr">
        <is>
          <t>https://fkcapitalfund.com/</t>
        </is>
      </c>
      <c r="G2438" s="12" t="inlineStr">
        <is>
          <t>(949) 940-0114</t>
        </is>
      </c>
      <c r="H2438" s="12" t="inlineStr">
        <is>
          <t>info@fkcapitalfund.com</t>
        </is>
      </c>
      <c r="I2438" s="12" t="inlineStr">
        <is>
          <t>Mortgage</t>
        </is>
      </c>
      <c r="J2438" s="12" t="inlineStr">
        <is>
          <t>private</t>
        </is>
      </c>
      <c r="K2438" s="13" t="inlineStr">
        <is>
          <t>A</t>
        </is>
      </c>
    </row>
    <row r="2439">
      <c r="A2439" s="12" t="inlineStr">
        <is>
          <t>MX-0308</t>
        </is>
      </c>
      <c r="B2439" s="12" t="inlineStr">
        <is>
          <t>Mid-Island Mortgage Corp</t>
        </is>
      </c>
      <c r="C2439" s="12" t="inlineStr">
        <is>
          <t>Long Island</t>
        </is>
      </c>
      <c r="D2439" s="12" t="inlineStr">
        <is>
          <t>NY</t>
        </is>
      </c>
      <c r="E2439" s="12" t="inlineStr">
        <is>
          <t>USA</t>
        </is>
      </c>
      <c r="F2439" s="12" t="inlineStr">
        <is>
          <t>https://mortgagecorp.com</t>
        </is>
      </c>
      <c r="G2439" s="12" t="inlineStr">
        <is>
          <t>800-964-5363</t>
        </is>
      </c>
      <c r="H2439" s="12" t="inlineStr">
        <is>
          <t>info@mortgagecorp.com</t>
        </is>
      </c>
      <c r="I2439" s="12" t="inlineStr">
        <is>
          <t>Mortgage</t>
        </is>
      </c>
      <c r="J2439" s="12" t="inlineStr">
        <is>
          <t>general</t>
        </is>
      </c>
      <c r="K2439" s="13" t="inlineStr">
        <is>
          <t>A</t>
        </is>
      </c>
    </row>
    <row r="2440">
      <c r="A2440" s="12" t="inlineStr">
        <is>
          <t>MX-0309</t>
        </is>
      </c>
      <c r="B2440" s="12" t="inlineStr">
        <is>
          <t>Long Island Mortgage Broker</t>
        </is>
      </c>
      <c r="C2440" s="12" t="inlineStr">
        <is>
          <t>Long Island</t>
        </is>
      </c>
      <c r="D2440" s="12" t="inlineStr">
        <is>
          <t>NY</t>
        </is>
      </c>
      <c r="E2440" s="12" t="inlineStr">
        <is>
          <t>USA</t>
        </is>
      </c>
      <c r="F2440" s="12" t="inlineStr">
        <is>
          <t>https://www.longislandmortgagebroker.com</t>
        </is>
      </c>
      <c r="G2440" s="12" t="inlineStr">
        <is>
          <t>833-266-7887</t>
        </is>
      </c>
      <c r="H2440" s="12" t="inlineStr"/>
      <c r="I2440" s="12" t="inlineStr">
        <is>
          <t>Mortgage</t>
        </is>
      </c>
      <c r="J2440" s="12" t="inlineStr">
        <is>
          <t>general</t>
        </is>
      </c>
      <c r="K2440" s="13" t="inlineStr">
        <is>
          <t>A</t>
        </is>
      </c>
    </row>
    <row r="2441">
      <c r="A2441" s="12" t="inlineStr">
        <is>
          <t>MX-0045</t>
        </is>
      </c>
      <c r="B2441" s="12" t="inlineStr">
        <is>
          <t>Pacshores Mortgage Reverse</t>
        </is>
      </c>
      <c r="C2441" s="12" t="inlineStr">
        <is>
          <t>Los Angeles</t>
        </is>
      </c>
      <c r="D2441" s="12" t="inlineStr">
        <is>
          <t>CA</t>
        </is>
      </c>
      <c r="E2441" s="12" t="inlineStr">
        <is>
          <t>USA</t>
        </is>
      </c>
      <c r="F2441" s="12" t="inlineStr">
        <is>
          <t>https://pacshoresmortgage.com</t>
        </is>
      </c>
      <c r="G2441" s="12" t="inlineStr">
        <is>
          <t>310-478-5005</t>
        </is>
      </c>
      <c r="H2441" s="12" t="inlineStr"/>
      <c r="I2441" s="12" t="inlineStr">
        <is>
          <t>Mortgage</t>
        </is>
      </c>
      <c r="J2441" s="12" t="inlineStr">
        <is>
          <t>reverse</t>
        </is>
      </c>
      <c r="K2441" s="13" t="inlineStr">
        <is>
          <t>A</t>
        </is>
      </c>
    </row>
    <row r="2442">
      <c r="A2442" s="12" t="inlineStr">
        <is>
          <t>MX-0310</t>
        </is>
      </c>
      <c r="B2442" s="12" t="inlineStr">
        <is>
          <t>Billcutter Non-QM</t>
        </is>
      </c>
      <c r="C2442" s="12" t="inlineStr">
        <is>
          <t>Los Angeles</t>
        </is>
      </c>
      <c r="D2442" s="12" t="inlineStr">
        <is>
          <t>CA</t>
        </is>
      </c>
      <c r="E2442" s="12" t="inlineStr">
        <is>
          <t>USA</t>
        </is>
      </c>
      <c r="F2442" s="12" t="inlineStr">
        <is>
          <t>https://billcutter.com</t>
        </is>
      </c>
      <c r="G2442" s="12" t="inlineStr">
        <is>
          <t>(888) 855-1423</t>
        </is>
      </c>
      <c r="H2442" s="12" t="inlineStr">
        <is>
          <t>info@billcutter.com</t>
        </is>
      </c>
      <c r="I2442" s="12" t="inlineStr">
        <is>
          <t>Mortgage</t>
        </is>
      </c>
      <c r="J2442" s="12" t="inlineStr">
        <is>
          <t>bank-statement</t>
        </is>
      </c>
      <c r="K2442" s="13" t="inlineStr">
        <is>
          <t>A</t>
        </is>
      </c>
    </row>
    <row r="2443">
      <c r="A2443" s="12" t="inlineStr">
        <is>
          <t>MX-0326</t>
        </is>
      </c>
      <c r="B2443" s="12" t="inlineStr">
        <is>
          <t>GetMeMortgage</t>
        </is>
      </c>
      <c r="C2443" s="12" t="inlineStr">
        <is>
          <t>Manhattan</t>
        </is>
      </c>
      <c r="D2443" s="12" t="inlineStr">
        <is>
          <t>NY</t>
        </is>
      </c>
      <c r="E2443" s="12" t="inlineStr">
        <is>
          <t>USA</t>
        </is>
      </c>
      <c r="F2443" s="12" t="inlineStr">
        <is>
          <t>https://www.getmemortgage.com</t>
        </is>
      </c>
      <c r="G2443" s="12" t="inlineStr"/>
      <c r="H2443" s="12" t="inlineStr">
        <is>
          <t>info@getmemortgage.com</t>
        </is>
      </c>
      <c r="I2443" s="12" t="inlineStr">
        <is>
          <t>Mortgage</t>
        </is>
      </c>
      <c r="J2443" s="12" t="inlineStr">
        <is>
          <t>general</t>
        </is>
      </c>
      <c r="K2443" s="13" t="inlineStr">
        <is>
          <t>A</t>
        </is>
      </c>
    </row>
    <row r="2444">
      <c r="A2444" s="12" t="inlineStr">
        <is>
          <t>MX-0046</t>
        </is>
      </c>
      <c r="B2444" s="12" t="inlineStr">
        <is>
          <t>J. Adams Home Loans</t>
        </is>
      </c>
      <c r="C2444" s="12" t="inlineStr">
        <is>
          <t>Medford</t>
        </is>
      </c>
      <c r="D2444" s="12" t="inlineStr">
        <is>
          <t>OR</t>
        </is>
      </c>
      <c r="E2444" s="12" t="inlineStr">
        <is>
          <t>USA</t>
        </is>
      </c>
      <c r="F2444" s="12" t="inlineStr">
        <is>
          <t>https://jadamshomeloans.com</t>
        </is>
      </c>
      <c r="G2444" s="12" t="inlineStr">
        <is>
          <t>541-414-6570</t>
        </is>
      </c>
      <c r="H2444" s="12" t="inlineStr"/>
      <c r="I2444" s="12" t="inlineStr">
        <is>
          <t>Mortgage</t>
        </is>
      </c>
      <c r="J2444" s="12" t="inlineStr">
        <is>
          <t>general</t>
        </is>
      </c>
      <c r="K2444" s="13" t="inlineStr">
        <is>
          <t>A</t>
        </is>
      </c>
    </row>
    <row r="2445">
      <c r="A2445" s="12" t="inlineStr">
        <is>
          <t>MX-0333</t>
        </is>
      </c>
      <c r="B2445" s="12" t="inlineStr">
        <is>
          <t>Shoreline Mortgage</t>
        </is>
      </c>
      <c r="C2445" s="12" t="inlineStr">
        <is>
          <t>Miami</t>
        </is>
      </c>
      <c r="D2445" s="12" t="inlineStr">
        <is>
          <t>FL</t>
        </is>
      </c>
      <c r="E2445" s="12" t="inlineStr">
        <is>
          <t>USA</t>
        </is>
      </c>
      <c r="F2445" s="12" t="inlineStr">
        <is>
          <t>https://shorelinemtg.com/</t>
        </is>
      </c>
      <c r="G2445" s="12" t="inlineStr">
        <is>
          <t>(305) 454-0069</t>
        </is>
      </c>
      <c r="H2445" s="12" t="inlineStr">
        <is>
          <t>info@ShorelineMTG.com</t>
        </is>
      </c>
      <c r="I2445" s="12" t="inlineStr">
        <is>
          <t>Mortgage</t>
        </is>
      </c>
      <c r="J2445" s="12" t="inlineStr">
        <is>
          <t>foreign-national</t>
        </is>
      </c>
      <c r="K2445" s="13" t="inlineStr">
        <is>
          <t>A</t>
        </is>
      </c>
    </row>
    <row r="2446">
      <c r="A2446" s="12" t="inlineStr">
        <is>
          <t>MX-0329</t>
        </is>
      </c>
      <c r="B2446" s="12" t="inlineStr">
        <is>
          <t>Rate Leaf</t>
        </is>
      </c>
      <c r="C2446" s="12" t="inlineStr">
        <is>
          <t>Miami</t>
        </is>
      </c>
      <c r="D2446" s="12" t="inlineStr">
        <is>
          <t>FL</t>
        </is>
      </c>
      <c r="E2446" s="12" t="inlineStr">
        <is>
          <t>USA</t>
        </is>
      </c>
      <c r="F2446" s="12" t="inlineStr">
        <is>
          <t>https://rateleaf.com</t>
        </is>
      </c>
      <c r="G2446" s="12" t="inlineStr">
        <is>
          <t>1-954-526-5938</t>
        </is>
      </c>
      <c r="H2446" s="12" t="inlineStr">
        <is>
          <t>christian@rateleaf.com</t>
        </is>
      </c>
      <c r="I2446" s="12" t="inlineStr">
        <is>
          <t>Mortgage</t>
        </is>
      </c>
      <c r="J2446" s="12" t="inlineStr">
        <is>
          <t>bank-statement</t>
        </is>
      </c>
      <c r="K2446" s="13" t="inlineStr">
        <is>
          <t>A</t>
        </is>
      </c>
    </row>
    <row r="2447">
      <c r="A2447" s="12" t="inlineStr">
        <is>
          <t>MX-0330</t>
        </is>
      </c>
      <c r="B2447" s="12" t="inlineStr">
        <is>
          <t>VMA Lending</t>
        </is>
      </c>
      <c r="C2447" s="12" t="inlineStr">
        <is>
          <t>Miami</t>
        </is>
      </c>
      <c r="D2447" s="12" t="inlineStr">
        <is>
          <t>FL</t>
        </is>
      </c>
      <c r="E2447" s="12" t="inlineStr">
        <is>
          <t>USA</t>
        </is>
      </c>
      <c r="F2447" s="12" t="inlineStr">
        <is>
          <t>https://vmalending.com</t>
        </is>
      </c>
      <c r="G2447" s="12" t="inlineStr">
        <is>
          <t>786-622-2224</t>
        </is>
      </c>
      <c r="H2447" s="12" t="inlineStr">
        <is>
          <t>info@vmalending.com</t>
        </is>
      </c>
      <c r="I2447" s="12" t="inlineStr">
        <is>
          <t>Mortgage</t>
        </is>
      </c>
      <c r="J2447" s="12" t="inlineStr">
        <is>
          <t>bank-statement</t>
        </is>
      </c>
      <c r="K2447" s="13" t="inlineStr">
        <is>
          <t>A</t>
        </is>
      </c>
    </row>
    <row r="2448">
      <c r="A2448" s="12" t="inlineStr">
        <is>
          <t>MX-0331</t>
        </is>
      </c>
      <c r="B2448" s="12" t="inlineStr">
        <is>
          <t>InvestDSCRLoan</t>
        </is>
      </c>
      <c r="C2448" s="12" t="inlineStr">
        <is>
          <t>Miami</t>
        </is>
      </c>
      <c r="D2448" s="12" t="inlineStr">
        <is>
          <t>FL</t>
        </is>
      </c>
      <c r="E2448" s="12" t="inlineStr">
        <is>
          <t>USA</t>
        </is>
      </c>
      <c r="F2448" s="12" t="inlineStr">
        <is>
          <t>https://investdscrloan.com</t>
        </is>
      </c>
      <c r="G2448" s="12" t="inlineStr">
        <is>
          <t>800-743-7556</t>
        </is>
      </c>
      <c r="H2448" s="12" t="inlineStr"/>
      <c r="I2448" s="12" t="inlineStr">
        <is>
          <t>Mortgage</t>
        </is>
      </c>
      <c r="J2448" s="12" t="inlineStr">
        <is>
          <t>investor</t>
        </is>
      </c>
      <c r="K2448" s="13" t="inlineStr">
        <is>
          <t>A</t>
        </is>
      </c>
    </row>
    <row r="2449">
      <c r="A2449" s="12" t="inlineStr">
        <is>
          <t>MX-0334</t>
        </is>
      </c>
      <c r="B2449" s="12" t="inlineStr">
        <is>
          <t>RK Mortgage Group</t>
        </is>
      </c>
      <c r="C2449" s="12" t="inlineStr">
        <is>
          <t>Miami</t>
        </is>
      </c>
      <c r="D2449" s="12" t="inlineStr">
        <is>
          <t>FL</t>
        </is>
      </c>
      <c r="E2449" s="12" t="inlineStr">
        <is>
          <t>USA</t>
        </is>
      </c>
      <c r="F2449" s="12" t="inlineStr">
        <is>
          <t>https://rkmortgagegroup.com/</t>
        </is>
      </c>
      <c r="G2449" s="12" t="inlineStr">
        <is>
          <t>(305) 494-7494</t>
        </is>
      </c>
      <c r="H2449" s="12" t="inlineStr">
        <is>
          <t>info@rkmortgagegroup.com</t>
        </is>
      </c>
      <c r="I2449" s="12" t="inlineStr">
        <is>
          <t>Mortgage</t>
        </is>
      </c>
      <c r="J2449" s="12" t="inlineStr">
        <is>
          <t>foreign-national</t>
        </is>
      </c>
      <c r="K2449" s="13" t="inlineStr">
        <is>
          <t>A</t>
        </is>
      </c>
    </row>
    <row r="2450">
      <c r="A2450" s="12" t="inlineStr">
        <is>
          <t>MX-0047</t>
        </is>
      </c>
      <c r="B2450" s="12" t="inlineStr">
        <is>
          <t>KPT Mortgage</t>
        </is>
      </c>
      <c r="C2450" s="12" t="inlineStr">
        <is>
          <t>Minneapolis</t>
        </is>
      </c>
      <c r="D2450" s="12" t="inlineStr">
        <is>
          <t>MN</t>
        </is>
      </c>
      <c r="E2450" s="12" t="inlineStr">
        <is>
          <t>USA</t>
        </is>
      </c>
      <c r="F2450" s="12" t="inlineStr">
        <is>
          <t>https://www.kptmortgage.com</t>
        </is>
      </c>
      <c r="G2450" s="12" t="inlineStr">
        <is>
          <t>(773) 895-7340</t>
        </is>
      </c>
      <c r="H2450" s="12" t="inlineStr"/>
      <c r="I2450" s="12" t="inlineStr">
        <is>
          <t>Mortgage</t>
        </is>
      </c>
      <c r="J2450" s="12" t="inlineStr">
        <is>
          <t>general</t>
        </is>
      </c>
      <c r="K2450" s="13" t="inlineStr">
        <is>
          <t>A</t>
        </is>
      </c>
    </row>
    <row r="2451">
      <c r="A2451" s="12" t="inlineStr">
        <is>
          <t>MX-0048</t>
        </is>
      </c>
      <c r="B2451" s="12" t="inlineStr">
        <is>
          <t>Lotus Loans</t>
        </is>
      </c>
      <c r="C2451" s="12" t="inlineStr">
        <is>
          <t>Mississauga</t>
        </is>
      </c>
      <c r="D2451" s="12" t="inlineStr">
        <is>
          <t>ON</t>
        </is>
      </c>
      <c r="E2451" s="12" t="inlineStr">
        <is>
          <t>Canada</t>
        </is>
      </c>
      <c r="F2451" s="12" t="inlineStr">
        <is>
          <t>https://www.lotusloans.com</t>
        </is>
      </c>
      <c r="G2451" s="12" t="inlineStr">
        <is>
          <t>(905) 791-1100</t>
        </is>
      </c>
      <c r="H2451" s="12" t="inlineStr"/>
      <c r="I2451" s="12" t="inlineStr">
        <is>
          <t>Mortgage</t>
        </is>
      </c>
      <c r="J2451" s="12" t="inlineStr">
        <is>
          <t>general</t>
        </is>
      </c>
      <c r="K2451" s="13" t="inlineStr">
        <is>
          <t>A</t>
        </is>
      </c>
    </row>
    <row r="2452">
      <c r="A2452" s="12" t="inlineStr">
        <is>
          <t>MX-0049</t>
        </is>
      </c>
      <c r="B2452" s="12" t="inlineStr">
        <is>
          <t>Search Mortgage Corp</t>
        </is>
      </c>
      <c r="C2452" s="12" t="inlineStr">
        <is>
          <t>Mississauga</t>
        </is>
      </c>
      <c r="D2452" s="12" t="inlineStr">
        <is>
          <t>ON</t>
        </is>
      </c>
      <c r="E2452" s="12" t="inlineStr">
        <is>
          <t>Canada</t>
        </is>
      </c>
      <c r="F2452" s="12" t="inlineStr">
        <is>
          <t>https://searchmortgage.ca</t>
        </is>
      </c>
      <c r="G2452" s="12" t="inlineStr">
        <is>
          <t>855-241-7283</t>
        </is>
      </c>
      <c r="H2452" s="12" t="inlineStr"/>
      <c r="I2452" s="12" t="inlineStr">
        <is>
          <t>Mortgage</t>
        </is>
      </c>
      <c r="J2452" s="12" t="inlineStr">
        <is>
          <t>general</t>
        </is>
      </c>
      <c r="K2452" s="13" t="inlineStr">
        <is>
          <t>A</t>
        </is>
      </c>
    </row>
    <row r="2453">
      <c r="A2453" s="12" t="inlineStr">
        <is>
          <t>MX-0349</t>
        </is>
      </c>
      <c r="B2453" s="12" t="inlineStr">
        <is>
          <t>Max Mortgages</t>
        </is>
      </c>
      <c r="C2453" s="12" t="inlineStr">
        <is>
          <t>Mississauga</t>
        </is>
      </c>
      <c r="D2453" s="12" t="inlineStr">
        <is>
          <t>ON</t>
        </is>
      </c>
      <c r="E2453" s="12" t="inlineStr">
        <is>
          <t>Canada</t>
        </is>
      </c>
      <c r="F2453" s="12" t="inlineStr">
        <is>
          <t>https://www.maxmortgages.ca</t>
        </is>
      </c>
      <c r="G2453" s="12" t="inlineStr">
        <is>
          <t>(647) 515-2066</t>
        </is>
      </c>
      <c r="H2453" s="12" t="inlineStr">
        <is>
          <t>leena@maxmortgages.ca</t>
        </is>
      </c>
      <c r="I2453" s="12" t="inlineStr">
        <is>
          <t>Mortgage</t>
        </is>
      </c>
      <c r="J2453" s="12" t="inlineStr">
        <is>
          <t>general</t>
        </is>
      </c>
      <c r="K2453" s="13" t="inlineStr">
        <is>
          <t>A</t>
        </is>
      </c>
    </row>
    <row r="2454">
      <c r="A2454" s="12" t="inlineStr">
        <is>
          <t>MX-0350</t>
        </is>
      </c>
      <c r="B2454" s="12" t="inlineStr">
        <is>
          <t>Mortgage Brokers of Canada</t>
        </is>
      </c>
      <c r="C2454" s="12" t="inlineStr">
        <is>
          <t>Mississauga</t>
        </is>
      </c>
      <c r="D2454" s="12" t="inlineStr">
        <is>
          <t>ON</t>
        </is>
      </c>
      <c r="E2454" s="12" t="inlineStr">
        <is>
          <t>Canada</t>
        </is>
      </c>
      <c r="F2454" s="12" t="inlineStr">
        <is>
          <t>https://www.mortgagebrokersofcanada.com</t>
        </is>
      </c>
      <c r="G2454" s="12" t="inlineStr">
        <is>
          <t>(905) 566-1999</t>
        </is>
      </c>
      <c r="H2454" s="12" t="inlineStr">
        <is>
          <t>info@mbcbrokers.com</t>
        </is>
      </c>
      <c r="I2454" s="12" t="inlineStr">
        <is>
          <t>Mortgage</t>
        </is>
      </c>
      <c r="J2454" s="12" t="inlineStr">
        <is>
          <t>general</t>
        </is>
      </c>
      <c r="K2454" s="13" t="inlineStr">
        <is>
          <t>A</t>
        </is>
      </c>
    </row>
    <row r="2455">
      <c r="A2455" s="12" t="inlineStr">
        <is>
          <t>MX-0351</t>
        </is>
      </c>
      <c r="B2455" s="12" t="inlineStr">
        <is>
          <t>AKAL Mortgages</t>
        </is>
      </c>
      <c r="C2455" s="12" t="inlineStr">
        <is>
          <t>Mississauga</t>
        </is>
      </c>
      <c r="D2455" s="12" t="inlineStr">
        <is>
          <t>ON</t>
        </is>
      </c>
      <c r="E2455" s="12" t="inlineStr">
        <is>
          <t>Canada</t>
        </is>
      </c>
      <c r="F2455" s="12" t="inlineStr">
        <is>
          <t>https://akalmortgages.com</t>
        </is>
      </c>
      <c r="G2455" s="12" t="inlineStr">
        <is>
          <t>(416) 621-1300</t>
        </is>
      </c>
      <c r="H2455" s="12" t="inlineStr">
        <is>
          <t>info@AKALmortgages.com</t>
        </is>
      </c>
      <c r="I2455" s="12" t="inlineStr">
        <is>
          <t>Mortgage</t>
        </is>
      </c>
      <c r="J2455" s="12" t="inlineStr">
        <is>
          <t>general</t>
        </is>
      </c>
      <c r="K2455" s="13" t="inlineStr">
        <is>
          <t>A</t>
        </is>
      </c>
    </row>
    <row r="2456">
      <c r="A2456" s="12" t="inlineStr">
        <is>
          <t>MX-0352</t>
        </is>
      </c>
      <c r="B2456" s="12" t="inlineStr">
        <is>
          <t>Mortgages Secured</t>
        </is>
      </c>
      <c r="C2456" s="12" t="inlineStr">
        <is>
          <t>Mississauga</t>
        </is>
      </c>
      <c r="D2456" s="12" t="inlineStr">
        <is>
          <t>ON</t>
        </is>
      </c>
      <c r="E2456" s="12" t="inlineStr">
        <is>
          <t>Canada</t>
        </is>
      </c>
      <c r="F2456" s="12" t="inlineStr">
        <is>
          <t>https://www.mortgagesecured.ca</t>
        </is>
      </c>
      <c r="G2456" s="12" t="inlineStr">
        <is>
          <t>(647) 938-3300</t>
        </is>
      </c>
      <c r="H2456" s="12" t="inlineStr"/>
      <c r="I2456" s="12" t="inlineStr">
        <is>
          <t>Mortgage</t>
        </is>
      </c>
      <c r="J2456" s="12" t="inlineStr">
        <is>
          <t>general</t>
        </is>
      </c>
      <c r="K2456" s="13" t="inlineStr">
        <is>
          <t>A</t>
        </is>
      </c>
    </row>
    <row r="2457">
      <c r="A2457" s="12" t="inlineStr">
        <is>
          <t>MX-0353</t>
        </is>
      </c>
      <c r="B2457" s="12" t="inlineStr">
        <is>
          <t>Kingsdale Mortgage Centre</t>
        </is>
      </c>
      <c r="C2457" s="12" t="inlineStr">
        <is>
          <t>Mississauga</t>
        </is>
      </c>
      <c r="D2457" s="12" t="inlineStr">
        <is>
          <t>ON</t>
        </is>
      </c>
      <c r="E2457" s="12" t="inlineStr">
        <is>
          <t>Canada</t>
        </is>
      </c>
      <c r="F2457" s="12" t="inlineStr">
        <is>
          <t>https://kingsdalemortgage.com</t>
        </is>
      </c>
      <c r="G2457" s="12" t="inlineStr">
        <is>
          <t>(905) 886-8210</t>
        </is>
      </c>
      <c r="H2457" s="12" t="inlineStr">
        <is>
          <t>info@kingsdalemortgage.com</t>
        </is>
      </c>
      <c r="I2457" s="12" t="inlineStr">
        <is>
          <t>Mortgage</t>
        </is>
      </c>
      <c r="J2457" s="12" t="inlineStr">
        <is>
          <t>general</t>
        </is>
      </c>
      <c r="K2457" s="13" t="inlineStr">
        <is>
          <t>A</t>
        </is>
      </c>
    </row>
    <row r="2458">
      <c r="A2458" s="12" t="inlineStr">
        <is>
          <t>MX-0354</t>
        </is>
      </c>
      <c r="B2458" s="12" t="inlineStr">
        <is>
          <t>Cornerstone Mortgage Group</t>
        </is>
      </c>
      <c r="C2458" s="12" t="inlineStr">
        <is>
          <t>Mountainside</t>
        </is>
      </c>
      <c r="D2458" s="12" t="inlineStr">
        <is>
          <t>NJ</t>
        </is>
      </c>
      <c r="E2458" s="12" t="inlineStr">
        <is>
          <t>USA</t>
        </is>
      </c>
      <c r="F2458" s="12" t="inlineStr">
        <is>
          <t>https://cornerstonemtggroup.com</t>
        </is>
      </c>
      <c r="G2458" s="12" t="inlineStr">
        <is>
          <t>(973) 917-3158</t>
        </is>
      </c>
      <c r="H2458" s="12" t="inlineStr">
        <is>
          <t>bkordell@cornerstonemtggroup.com</t>
        </is>
      </c>
      <c r="I2458" s="12" t="inlineStr">
        <is>
          <t>Mortgage</t>
        </is>
      </c>
      <c r="J2458" s="12" t="inlineStr">
        <is>
          <t>reverse</t>
        </is>
      </c>
      <c r="K2458" s="13" t="inlineStr">
        <is>
          <t>A</t>
        </is>
      </c>
    </row>
    <row r="2459">
      <c r="A2459" s="12" t="inlineStr">
        <is>
          <t>MX-0050</t>
        </is>
      </c>
      <c r="B2459" s="12" t="inlineStr">
        <is>
          <t>Lending Hand Mortgage</t>
        </is>
      </c>
      <c r="C2459" s="12" t="inlineStr">
        <is>
          <t>Nashville</t>
        </is>
      </c>
      <c r="D2459" s="12" t="inlineStr">
        <is>
          <t>TN</t>
        </is>
      </c>
      <c r="E2459" s="12" t="inlineStr">
        <is>
          <t>USA</t>
        </is>
      </c>
      <c r="F2459" s="12" t="inlineStr">
        <is>
          <t>https://lhmtg.com</t>
        </is>
      </c>
      <c r="G2459" s="12" t="inlineStr">
        <is>
          <t>(615) 859-5363</t>
        </is>
      </c>
      <c r="H2459" s="12" t="inlineStr"/>
      <c r="I2459" s="12" t="inlineStr">
        <is>
          <t>Mortgage</t>
        </is>
      </c>
      <c r="J2459" s="12" t="inlineStr">
        <is>
          <t>general</t>
        </is>
      </c>
      <c r="K2459" s="13" t="inlineStr">
        <is>
          <t>A</t>
        </is>
      </c>
    </row>
    <row r="2460">
      <c r="A2460" s="12" t="inlineStr">
        <is>
          <t>MX-0051</t>
        </is>
      </c>
      <c r="B2460" s="12" t="inlineStr">
        <is>
          <t>Capital Fund 1</t>
        </is>
      </c>
      <c r="C2460" s="12" t="inlineStr">
        <is>
          <t>Nashville</t>
        </is>
      </c>
      <c r="D2460" s="12" t="inlineStr">
        <is>
          <t>TN</t>
        </is>
      </c>
      <c r="E2460" s="12" t="inlineStr">
        <is>
          <t>USA</t>
        </is>
      </c>
      <c r="F2460" s="12" t="inlineStr">
        <is>
          <t>https://capitalfund1.com</t>
        </is>
      </c>
      <c r="G2460" s="12" t="inlineStr">
        <is>
          <t>615-455-5644</t>
        </is>
      </c>
      <c r="H2460" s="12" t="inlineStr"/>
      <c r="I2460" s="12" t="inlineStr">
        <is>
          <t>Mortgage</t>
        </is>
      </c>
      <c r="J2460" s="12" t="inlineStr">
        <is>
          <t>construction</t>
        </is>
      </c>
      <c r="K2460" s="13" t="inlineStr">
        <is>
          <t>A</t>
        </is>
      </c>
    </row>
    <row r="2461">
      <c r="A2461" s="12" t="inlineStr">
        <is>
          <t>MX-0361</t>
        </is>
      </c>
      <c r="B2461" s="12" t="inlineStr">
        <is>
          <t>Select Commercial</t>
        </is>
      </c>
      <c r="C2461" s="12" t="inlineStr">
        <is>
          <t>New York</t>
        </is>
      </c>
      <c r="D2461" s="12" t="inlineStr">
        <is>
          <t>NY</t>
        </is>
      </c>
      <c r="E2461" s="12" t="inlineStr">
        <is>
          <t>USA</t>
        </is>
      </c>
      <c r="F2461" s="12" t="inlineStr">
        <is>
          <t>https://selectcommercial.com</t>
        </is>
      </c>
      <c r="G2461" s="12" t="inlineStr">
        <is>
          <t>(516) 596-8537</t>
        </is>
      </c>
      <c r="H2461" s="12" t="inlineStr">
        <is>
          <t>general@selectcommercial.com</t>
        </is>
      </c>
      <c r="I2461" s="12" t="inlineStr">
        <is>
          <t>Mortgage</t>
        </is>
      </c>
      <c r="J2461" s="12" t="inlineStr">
        <is>
          <t>commercial</t>
        </is>
      </c>
      <c r="K2461" s="13" t="inlineStr">
        <is>
          <t>A</t>
        </is>
      </c>
    </row>
    <row r="2462">
      <c r="A2462" s="12" t="inlineStr">
        <is>
          <t>MX-0362</t>
        </is>
      </c>
      <c r="B2462" s="12" t="inlineStr">
        <is>
          <t>City Commercial Mortgage</t>
        </is>
      </c>
      <c r="C2462" s="12" t="inlineStr">
        <is>
          <t>New York</t>
        </is>
      </c>
      <c r="D2462" s="12" t="inlineStr">
        <is>
          <t>NY</t>
        </is>
      </c>
      <c r="E2462" s="12" t="inlineStr">
        <is>
          <t>USA</t>
        </is>
      </c>
      <c r="F2462" s="12" t="inlineStr">
        <is>
          <t>https://citycommercialmortgage.com</t>
        </is>
      </c>
      <c r="G2462" s="12" t="inlineStr">
        <is>
          <t>(973) 249-1113</t>
        </is>
      </c>
      <c r="H2462" s="12" t="inlineStr">
        <is>
          <t>ccm_loans@hotmail.com</t>
        </is>
      </c>
      <c r="I2462" s="12" t="inlineStr">
        <is>
          <t>Mortgage</t>
        </is>
      </c>
      <c r="J2462" s="12" t="inlineStr">
        <is>
          <t>commercial</t>
        </is>
      </c>
      <c r="K2462" s="13" t="inlineStr">
        <is>
          <t>A</t>
        </is>
      </c>
    </row>
    <row r="2463">
      <c r="A2463" s="12" t="inlineStr">
        <is>
          <t>MX-0363</t>
        </is>
      </c>
      <c r="B2463" s="12" t="inlineStr">
        <is>
          <t>Cornerstone Capital NY</t>
        </is>
      </c>
      <c r="C2463" s="12" t="inlineStr">
        <is>
          <t>New York</t>
        </is>
      </c>
      <c r="D2463" s="12" t="inlineStr">
        <is>
          <t>NY</t>
        </is>
      </c>
      <c r="E2463" s="12" t="inlineStr">
        <is>
          <t>USA</t>
        </is>
      </c>
      <c r="F2463" s="12" t="inlineStr">
        <is>
          <t>https://csg-ny.com</t>
        </is>
      </c>
      <c r="G2463" s="12" t="inlineStr">
        <is>
          <t>(718) 975-8900</t>
        </is>
      </c>
      <c r="H2463" s="12" t="inlineStr">
        <is>
          <t>info@csg-ny.com</t>
        </is>
      </c>
      <c r="I2463" s="12" t="inlineStr">
        <is>
          <t>Mortgage</t>
        </is>
      </c>
      <c r="J2463" s="12" t="inlineStr">
        <is>
          <t>commercial</t>
        </is>
      </c>
      <c r="K2463" s="13" t="inlineStr">
        <is>
          <t>A</t>
        </is>
      </c>
    </row>
    <row r="2464">
      <c r="A2464" s="12" t="inlineStr">
        <is>
          <t>MX-0364</t>
        </is>
      </c>
      <c r="B2464" s="12" t="inlineStr">
        <is>
          <t>CREFCOA</t>
        </is>
      </c>
      <c r="C2464" s="12" t="inlineStr">
        <is>
          <t>New York</t>
        </is>
      </c>
      <c r="D2464" s="12" t="inlineStr">
        <is>
          <t>NY</t>
        </is>
      </c>
      <c r="E2464" s="12" t="inlineStr">
        <is>
          <t>USA</t>
        </is>
      </c>
      <c r="F2464" s="12" t="inlineStr">
        <is>
          <t>https://crefcoa.com</t>
        </is>
      </c>
      <c r="G2464" s="12" t="inlineStr">
        <is>
          <t>844-359-6413</t>
        </is>
      </c>
      <c r="H2464" s="12" t="inlineStr"/>
      <c r="I2464" s="12" t="inlineStr">
        <is>
          <t>Mortgage</t>
        </is>
      </c>
      <c r="J2464" s="12" t="inlineStr">
        <is>
          <t>commercial</t>
        </is>
      </c>
      <c r="K2464" s="13" t="inlineStr">
        <is>
          <t>A</t>
        </is>
      </c>
    </row>
    <row r="2465">
      <c r="A2465" s="12" t="inlineStr">
        <is>
          <t>MX-0365</t>
        </is>
      </c>
      <c r="B2465" s="12" t="inlineStr">
        <is>
          <t>GuardHill Financial</t>
        </is>
      </c>
      <c r="C2465" s="12" t="inlineStr">
        <is>
          <t>New York</t>
        </is>
      </c>
      <c r="D2465" s="12" t="inlineStr">
        <is>
          <t>NY</t>
        </is>
      </c>
      <c r="E2465" s="12" t="inlineStr">
        <is>
          <t>USA</t>
        </is>
      </c>
      <c r="F2465" s="12" t="inlineStr">
        <is>
          <t>https://guardhill.com/</t>
        </is>
      </c>
      <c r="G2465" s="12" t="inlineStr">
        <is>
          <t>(212) 688-9500</t>
        </is>
      </c>
      <c r="H2465" s="12" t="inlineStr">
        <is>
          <t>hello@guardhill.com</t>
        </is>
      </c>
      <c r="I2465" s="12" t="inlineStr">
        <is>
          <t>Mortgage</t>
        </is>
      </c>
      <c r="J2465" s="12" t="inlineStr">
        <is>
          <t>jumbo</t>
        </is>
      </c>
      <c r="K2465" s="13" t="inlineStr">
        <is>
          <t>A</t>
        </is>
      </c>
    </row>
    <row r="2466">
      <c r="A2466" s="12" t="inlineStr">
        <is>
          <t>MX-0366</t>
        </is>
      </c>
      <c r="B2466" s="12" t="inlineStr">
        <is>
          <t>Grayton Mortgage</t>
        </is>
      </c>
      <c r="C2466" s="12" t="inlineStr">
        <is>
          <t>New York</t>
        </is>
      </c>
      <c r="D2466" s="12" t="inlineStr">
        <is>
          <t>NY</t>
        </is>
      </c>
      <c r="E2466" s="12" t="inlineStr">
        <is>
          <t>USA</t>
        </is>
      </c>
      <c r="F2466" s="12" t="inlineStr">
        <is>
          <t>https://www.graytonmortgage.com/</t>
        </is>
      </c>
      <c r="G2466" s="12" t="inlineStr">
        <is>
          <t>(718) 395-2600</t>
        </is>
      </c>
      <c r="H2466" s="12" t="inlineStr">
        <is>
          <t>info@graytonmortgage.com</t>
        </is>
      </c>
      <c r="I2466" s="12" t="inlineStr">
        <is>
          <t>Mortgage</t>
        </is>
      </c>
      <c r="J2466" s="12" t="inlineStr">
        <is>
          <t>jumbo</t>
        </is>
      </c>
      <c r="K2466" s="13" t="inlineStr">
        <is>
          <t>A</t>
        </is>
      </c>
    </row>
    <row r="2467">
      <c r="A2467" s="12" t="inlineStr">
        <is>
          <t>MX-0367</t>
        </is>
      </c>
      <c r="B2467" s="12" t="inlineStr">
        <is>
          <t>Brian Scott Cohen</t>
        </is>
      </c>
      <c r="C2467" s="12" t="inlineStr">
        <is>
          <t>New York</t>
        </is>
      </c>
      <c r="D2467" s="12" t="inlineStr">
        <is>
          <t>NY</t>
        </is>
      </c>
      <c r="E2467" s="12" t="inlineStr">
        <is>
          <t>USA</t>
        </is>
      </c>
      <c r="F2467" s="12" t="inlineStr">
        <is>
          <t>https://www.grarate.com/bsc/home</t>
        </is>
      </c>
      <c r="G2467" s="12" t="inlineStr">
        <is>
          <t>646-584-8009</t>
        </is>
      </c>
      <c r="H2467" s="12" t="inlineStr">
        <is>
          <t>BrianScottCohen@grarate.com</t>
        </is>
      </c>
      <c r="I2467" s="12" t="inlineStr">
        <is>
          <t>Mortgage</t>
        </is>
      </c>
      <c r="J2467" s="12" t="inlineStr">
        <is>
          <t>jumbo</t>
        </is>
      </c>
      <c r="K2467" s="13" t="inlineStr">
        <is>
          <t>A</t>
        </is>
      </c>
    </row>
    <row r="2468">
      <c r="A2468" s="12" t="inlineStr">
        <is>
          <t>MX-0373</t>
        </is>
      </c>
      <c r="B2468" s="12" t="inlineStr">
        <is>
          <t>Truss Financial Group</t>
        </is>
      </c>
      <c r="C2468" s="12" t="inlineStr">
        <is>
          <t>Newport Beach</t>
        </is>
      </c>
      <c r="D2468" s="12" t="inlineStr">
        <is>
          <t>CA</t>
        </is>
      </c>
      <c r="E2468" s="12" t="inlineStr">
        <is>
          <t>USA</t>
        </is>
      </c>
      <c r="F2468" s="12" t="inlineStr">
        <is>
          <t>https://trussfinancialgroup.com</t>
        </is>
      </c>
      <c r="G2468" s="12" t="inlineStr">
        <is>
          <t>(888) 878-7715</t>
        </is>
      </c>
      <c r="H2468" s="12" t="inlineStr">
        <is>
          <t>info@trussfinancialgroup.com</t>
        </is>
      </c>
      <c r="I2468" s="12" t="inlineStr">
        <is>
          <t>Mortgage</t>
        </is>
      </c>
      <c r="J2468" s="12" t="inlineStr">
        <is>
          <t>bank-statement</t>
        </is>
      </c>
      <c r="K2468" s="13" t="inlineStr">
        <is>
          <t>A</t>
        </is>
      </c>
    </row>
    <row r="2469">
      <c r="A2469" s="12" t="inlineStr">
        <is>
          <t>MX-0376</t>
        </is>
      </c>
      <c r="B2469" s="12" t="inlineStr">
        <is>
          <t>Kyle Benzies Mortgage</t>
        </is>
      </c>
      <c r="C2469" s="12" t="inlineStr">
        <is>
          <t>North Vancouver</t>
        </is>
      </c>
      <c r="D2469" s="12" t="inlineStr">
        <is>
          <t>BC</t>
        </is>
      </c>
      <c r="E2469" s="12" t="inlineStr">
        <is>
          <t>Canada</t>
        </is>
      </c>
      <c r="F2469" s="12" t="inlineStr">
        <is>
          <t>https://kylebenzies.ca/</t>
        </is>
      </c>
      <c r="G2469" s="12" t="inlineStr">
        <is>
          <t>(604) 780-5173</t>
        </is>
      </c>
      <c r="H2469" s="12" t="inlineStr">
        <is>
          <t>info@kylebenzies.ca</t>
        </is>
      </c>
      <c r="I2469" s="12" t="inlineStr">
        <is>
          <t>Mortgage</t>
        </is>
      </c>
      <c r="J2469" s="12" t="inlineStr">
        <is>
          <t>heloc</t>
        </is>
      </c>
      <c r="K2469" s="13" t="inlineStr">
        <is>
          <t>A</t>
        </is>
      </c>
    </row>
    <row r="2470">
      <c r="A2470" s="12" t="inlineStr">
        <is>
          <t>MX-0052</t>
        </is>
      </c>
      <c r="B2470" s="12" t="inlineStr">
        <is>
          <t>Shotbolt Mortgage</t>
        </is>
      </c>
      <c r="C2470" s="12" t="inlineStr">
        <is>
          <t>Omaha</t>
        </is>
      </c>
      <c r="D2470" s="12" t="inlineStr">
        <is>
          <t>NE</t>
        </is>
      </c>
      <c r="E2470" s="12" t="inlineStr">
        <is>
          <t>USA</t>
        </is>
      </c>
      <c r="F2470" s="12" t="inlineStr">
        <is>
          <t>https://www.shotboltmortgage.com</t>
        </is>
      </c>
      <c r="G2470" s="12" t="inlineStr">
        <is>
          <t>402-850-9739</t>
        </is>
      </c>
      <c r="H2470" s="12" t="inlineStr"/>
      <c r="I2470" s="12" t="inlineStr">
        <is>
          <t>Mortgage</t>
        </is>
      </c>
      <c r="J2470" s="12" t="inlineStr">
        <is>
          <t>general</t>
        </is>
      </c>
      <c r="K2470" s="13" t="inlineStr">
        <is>
          <t>A</t>
        </is>
      </c>
    </row>
    <row r="2471">
      <c r="A2471" s="12" t="inlineStr">
        <is>
          <t>MX-0053</t>
        </is>
      </c>
      <c r="B2471" s="12" t="inlineStr">
        <is>
          <t>Luxe Mortgage Lending</t>
        </is>
      </c>
      <c r="C2471" s="12" t="inlineStr">
        <is>
          <t>Orlando</t>
        </is>
      </c>
      <c r="D2471" s="12" t="inlineStr">
        <is>
          <t>FL</t>
        </is>
      </c>
      <c r="E2471" s="12" t="inlineStr">
        <is>
          <t>USA</t>
        </is>
      </c>
      <c r="F2471" s="12" t="inlineStr">
        <is>
          <t>https://luxemtg.com</t>
        </is>
      </c>
      <c r="G2471" s="12" t="inlineStr">
        <is>
          <t>(407) 730-5210</t>
        </is>
      </c>
      <c r="H2471" s="12" t="inlineStr">
        <is>
          <t>contactus@luxemtg.com</t>
        </is>
      </c>
      <c r="I2471" s="12" t="inlineStr">
        <is>
          <t>Mortgage</t>
        </is>
      </c>
      <c r="J2471" s="12" t="inlineStr">
        <is>
          <t>general</t>
        </is>
      </c>
      <c r="K2471" s="13" t="inlineStr">
        <is>
          <t>A</t>
        </is>
      </c>
    </row>
    <row r="2472">
      <c r="A2472" s="12" t="inlineStr">
        <is>
          <t>MX-0054</t>
        </is>
      </c>
      <c r="B2472" s="12" t="inlineStr">
        <is>
          <t>Blissful Mortgage</t>
        </is>
      </c>
      <c r="C2472" s="12" t="inlineStr">
        <is>
          <t>Orlando</t>
        </is>
      </c>
      <c r="D2472" s="12" t="inlineStr">
        <is>
          <t>FL</t>
        </is>
      </c>
      <c r="E2472" s="12" t="inlineStr">
        <is>
          <t>USA</t>
        </is>
      </c>
      <c r="F2472" s="12" t="inlineStr">
        <is>
          <t>https://blissfulmortgage.com</t>
        </is>
      </c>
      <c r="G2472" s="12" t="inlineStr">
        <is>
          <t>855-282-5477</t>
        </is>
      </c>
      <c r="H2472" s="12" t="inlineStr"/>
      <c r="I2472" s="12" t="inlineStr">
        <is>
          <t>Mortgage</t>
        </is>
      </c>
      <c r="J2472" s="12" t="inlineStr">
        <is>
          <t>general</t>
        </is>
      </c>
      <c r="K2472" s="13" t="inlineStr">
        <is>
          <t>A</t>
        </is>
      </c>
    </row>
    <row r="2473">
      <c r="A2473" s="12" t="inlineStr">
        <is>
          <t>MX-0388</t>
        </is>
      </c>
      <c r="B2473" s="12" t="inlineStr">
        <is>
          <t>Jacquie Bushell</t>
        </is>
      </c>
      <c r="C2473" s="12" t="inlineStr">
        <is>
          <t>Ottawa</t>
        </is>
      </c>
      <c r="D2473" s="12" t="inlineStr">
        <is>
          <t>ON</t>
        </is>
      </c>
      <c r="E2473" s="12" t="inlineStr">
        <is>
          <t>Canada</t>
        </is>
      </c>
      <c r="F2473" s="12" t="inlineStr">
        <is>
          <t>https://jacquiebushell.ca</t>
        </is>
      </c>
      <c r="G2473" s="12" t="inlineStr">
        <is>
          <t>613-882-3201</t>
        </is>
      </c>
      <c r="H2473" s="12" t="inlineStr">
        <is>
          <t>jacquie@jacquiebushell.ca</t>
        </is>
      </c>
      <c r="I2473" s="12" t="inlineStr">
        <is>
          <t>Mortgage</t>
        </is>
      </c>
      <c r="J2473" s="12" t="inlineStr">
        <is>
          <t>self-employed</t>
        </is>
      </c>
      <c r="K2473" s="13" t="inlineStr">
        <is>
          <t>A</t>
        </is>
      </c>
    </row>
    <row r="2474">
      <c r="A2474" s="12" t="inlineStr">
        <is>
          <t>MX-0389</t>
        </is>
      </c>
      <c r="B2474" s="12" t="inlineStr">
        <is>
          <t>Jeff Cody Mortgage</t>
        </is>
      </c>
      <c r="C2474" s="12" t="inlineStr">
        <is>
          <t>Ottawa</t>
        </is>
      </c>
      <c r="D2474" s="12" t="inlineStr">
        <is>
          <t>ON</t>
        </is>
      </c>
      <c r="E2474" s="12" t="inlineStr">
        <is>
          <t>Canada</t>
        </is>
      </c>
      <c r="F2474" s="12" t="inlineStr">
        <is>
          <t>https://jeffcody.ca</t>
        </is>
      </c>
      <c r="G2474" s="12" t="inlineStr">
        <is>
          <t>(613) 680-0775</t>
        </is>
      </c>
      <c r="H2474" s="12" t="inlineStr">
        <is>
          <t>jcody@mortgagealliance.com</t>
        </is>
      </c>
      <c r="I2474" s="12" t="inlineStr">
        <is>
          <t>Mortgage</t>
        </is>
      </c>
      <c r="J2474" s="12" t="inlineStr">
        <is>
          <t>self-employed</t>
        </is>
      </c>
      <c r="K2474" s="13" t="inlineStr">
        <is>
          <t>A</t>
        </is>
      </c>
    </row>
    <row r="2475">
      <c r="A2475" s="12" t="inlineStr">
        <is>
          <t>MX-0390</t>
        </is>
      </c>
      <c r="B2475" s="12" t="inlineStr">
        <is>
          <t>Andrew Thake Mortgage</t>
        </is>
      </c>
      <c r="C2475" s="12" t="inlineStr">
        <is>
          <t>Ottawa</t>
        </is>
      </c>
      <c r="D2475" s="12" t="inlineStr">
        <is>
          <t>ON</t>
        </is>
      </c>
      <c r="E2475" s="12" t="inlineStr">
        <is>
          <t>Canada</t>
        </is>
      </c>
      <c r="F2475" s="12" t="inlineStr">
        <is>
          <t>https://andrewthake.com</t>
        </is>
      </c>
      <c r="G2475" s="12" t="inlineStr">
        <is>
          <t>(613) 699-2006</t>
        </is>
      </c>
      <c r="H2475" s="12" t="inlineStr">
        <is>
          <t>hello@andrewthake.com</t>
        </is>
      </c>
      <c r="I2475" s="12" t="inlineStr">
        <is>
          <t>Mortgage</t>
        </is>
      </c>
      <c r="J2475" s="12" t="inlineStr">
        <is>
          <t>self-employed</t>
        </is>
      </c>
      <c r="K2475" s="13" t="inlineStr">
        <is>
          <t>A</t>
        </is>
      </c>
    </row>
    <row r="2476">
      <c r="A2476" s="12" t="inlineStr">
        <is>
          <t>MX-0391</t>
        </is>
      </c>
      <c r="B2476" s="12" t="inlineStr">
        <is>
          <t>Debbie Belair Mortgage</t>
        </is>
      </c>
      <c r="C2476" s="12" t="inlineStr">
        <is>
          <t>Ottawa</t>
        </is>
      </c>
      <c r="D2476" s="12" t="inlineStr">
        <is>
          <t>ON</t>
        </is>
      </c>
      <c r="E2476" s="12" t="inlineStr">
        <is>
          <t>Canada</t>
        </is>
      </c>
      <c r="F2476" s="12" t="inlineStr">
        <is>
          <t>https://debbiebelair.com</t>
        </is>
      </c>
      <c r="G2476" s="12" t="inlineStr">
        <is>
          <t>(613) 769-3206</t>
        </is>
      </c>
      <c r="H2476" s="12" t="inlineStr">
        <is>
          <t>debbie@belairmortgagegroup.com</t>
        </is>
      </c>
      <c r="I2476" s="12" t="inlineStr">
        <is>
          <t>Mortgage</t>
        </is>
      </c>
      <c r="J2476" s="12" t="inlineStr">
        <is>
          <t>self-employed</t>
        </is>
      </c>
      <c r="K2476" s="13" t="inlineStr">
        <is>
          <t>A</t>
        </is>
      </c>
    </row>
    <row r="2477">
      <c r="A2477" s="12" t="inlineStr">
        <is>
          <t>MX-0392</t>
        </is>
      </c>
      <c r="B2477" s="12" t="inlineStr">
        <is>
          <t>Joe Walsh Mortgages</t>
        </is>
      </c>
      <c r="C2477" s="12" t="inlineStr">
        <is>
          <t>Ottawa</t>
        </is>
      </c>
      <c r="D2477" s="12" t="inlineStr">
        <is>
          <t>ON</t>
        </is>
      </c>
      <c r="E2477" s="12" t="inlineStr">
        <is>
          <t>Canada</t>
        </is>
      </c>
      <c r="F2477" s="12" t="inlineStr">
        <is>
          <t>https://www.joewalsh.ca/</t>
        </is>
      </c>
      <c r="G2477" s="12" t="inlineStr">
        <is>
          <t>(416) 464-4113</t>
        </is>
      </c>
      <c r="H2477" s="12" t="inlineStr"/>
      <c r="I2477" s="12" t="inlineStr">
        <is>
          <t>Mortgage</t>
        </is>
      </c>
      <c r="J2477" s="12" t="inlineStr">
        <is>
          <t>vacation</t>
        </is>
      </c>
      <c r="K2477" s="13" t="inlineStr">
        <is>
          <t>A</t>
        </is>
      </c>
    </row>
    <row r="2478">
      <c r="A2478" s="12" t="inlineStr">
        <is>
          <t>MX-0055</t>
        </is>
      </c>
      <c r="B2478" s="12" t="inlineStr">
        <is>
          <t>Longbridge Financial</t>
        </is>
      </c>
      <c r="C2478" s="12" t="inlineStr">
        <is>
          <t>Paramus</t>
        </is>
      </c>
      <c r="D2478" s="12" t="inlineStr">
        <is>
          <t>NJ</t>
        </is>
      </c>
      <c r="E2478" s="12" t="inlineStr">
        <is>
          <t>USA</t>
        </is>
      </c>
      <c r="F2478" s="12" t="inlineStr">
        <is>
          <t>https://longbridge-financial.com</t>
        </is>
      </c>
      <c r="G2478" s="12" t="inlineStr">
        <is>
          <t>855-523-4326</t>
        </is>
      </c>
      <c r="H2478" s="12" t="inlineStr"/>
      <c r="I2478" s="12" t="inlineStr">
        <is>
          <t>Mortgage</t>
        </is>
      </c>
      <c r="J2478" s="12" t="inlineStr">
        <is>
          <t>reverse</t>
        </is>
      </c>
      <c r="K2478" s="13" t="inlineStr">
        <is>
          <t>A</t>
        </is>
      </c>
    </row>
    <row r="2479">
      <c r="A2479" s="12" t="inlineStr">
        <is>
          <t>MX-0394</t>
        </is>
      </c>
      <c r="B2479" s="12" t="inlineStr">
        <is>
          <t>Innovative Mortgage Brokers</t>
        </is>
      </c>
      <c r="C2479" s="12" t="inlineStr">
        <is>
          <t>Philadelphia</t>
        </is>
      </c>
      <c r="D2479" s="12" t="inlineStr">
        <is>
          <t>PA</t>
        </is>
      </c>
      <c r="E2479" s="12" t="inlineStr">
        <is>
          <t>USA</t>
        </is>
      </c>
      <c r="F2479" s="12" t="inlineStr">
        <is>
          <t>https://innovativemtgbrokers.com</t>
        </is>
      </c>
      <c r="G2479" s="12" t="inlineStr">
        <is>
          <t>(215) 309-1757</t>
        </is>
      </c>
      <c r="H2479" s="12" t="inlineStr">
        <is>
          <t>info@InnovativeMTGBrokers.com</t>
        </is>
      </c>
      <c r="I2479" s="12" t="inlineStr">
        <is>
          <t>Mortgage</t>
        </is>
      </c>
      <c r="J2479" s="12" t="inlineStr">
        <is>
          <t>general</t>
        </is>
      </c>
      <c r="K2479" s="13" t="inlineStr">
        <is>
          <t>A</t>
        </is>
      </c>
    </row>
    <row r="2480">
      <c r="A2480" s="12" t="inlineStr">
        <is>
          <t>MX-0395</t>
        </is>
      </c>
      <c r="B2480" s="12" t="inlineStr">
        <is>
          <t>Philadelphia Mortgage Advisors</t>
        </is>
      </c>
      <c r="C2480" s="12" t="inlineStr">
        <is>
          <t>Philadelphia</t>
        </is>
      </c>
      <c r="D2480" s="12" t="inlineStr">
        <is>
          <t>PA</t>
        </is>
      </c>
      <c r="E2480" s="12" t="inlineStr">
        <is>
          <t>USA</t>
        </is>
      </c>
      <c r="F2480" s="12" t="inlineStr">
        <is>
          <t>https://phillyadvisors.com</t>
        </is>
      </c>
      <c r="G2480" s="12" t="inlineStr">
        <is>
          <t>(215) 345-7600</t>
        </is>
      </c>
      <c r="H2480" s="12" t="inlineStr">
        <is>
          <t>compliance@phillyadvisors.com</t>
        </is>
      </c>
      <c r="I2480" s="12" t="inlineStr">
        <is>
          <t>Mortgage</t>
        </is>
      </c>
      <c r="J2480" s="12" t="inlineStr">
        <is>
          <t>general</t>
        </is>
      </c>
      <c r="K2480" s="13" t="inlineStr">
        <is>
          <t>A</t>
        </is>
      </c>
    </row>
    <row r="2481">
      <c r="A2481" s="12" t="inlineStr">
        <is>
          <t>MX-0396</t>
        </is>
      </c>
      <c r="B2481" s="12" t="inlineStr">
        <is>
          <t>Norstar Mortgage Services Inc</t>
        </is>
      </c>
      <c r="C2481" s="12" t="inlineStr">
        <is>
          <t>Philadelphia</t>
        </is>
      </c>
      <c r="D2481" s="12" t="inlineStr">
        <is>
          <t>PA</t>
        </is>
      </c>
      <c r="E2481" s="12" t="inlineStr">
        <is>
          <t>USA</t>
        </is>
      </c>
      <c r="F2481" s="12" t="inlineStr">
        <is>
          <t>https://www.norstarmortgage.com</t>
        </is>
      </c>
      <c r="G2481" s="12" t="inlineStr">
        <is>
          <t>(215) 260-2764</t>
        </is>
      </c>
      <c r="H2481" s="12" t="inlineStr">
        <is>
          <t>dan@norstarmortgage.com</t>
        </is>
      </c>
      <c r="I2481" s="12" t="inlineStr">
        <is>
          <t>Mortgage</t>
        </is>
      </c>
      <c r="J2481" s="12" t="inlineStr">
        <is>
          <t>general</t>
        </is>
      </c>
      <c r="K2481" s="13" t="inlineStr">
        <is>
          <t>A</t>
        </is>
      </c>
    </row>
    <row r="2482">
      <c r="A2482" s="12" t="inlineStr">
        <is>
          <t>MX-0397</t>
        </is>
      </c>
      <c r="B2482" s="12" t="inlineStr">
        <is>
          <t>Philadelphia Mortgage Brokers</t>
        </is>
      </c>
      <c r="C2482" s="12" t="inlineStr">
        <is>
          <t>Philadelphia</t>
        </is>
      </c>
      <c r="D2482" s="12" t="inlineStr">
        <is>
          <t>PA</t>
        </is>
      </c>
      <c r="E2482" s="12" t="inlineStr">
        <is>
          <t>USA</t>
        </is>
      </c>
      <c r="F2482" s="12" t="inlineStr">
        <is>
          <t>https://phillymb.com</t>
        </is>
      </c>
      <c r="G2482" s="12" t="inlineStr">
        <is>
          <t>(484) 416-4280</t>
        </is>
      </c>
      <c r="H2482" s="12" t="inlineStr">
        <is>
          <t>info@phillymb.com</t>
        </is>
      </c>
      <c r="I2482" s="12" t="inlineStr">
        <is>
          <t>Mortgage</t>
        </is>
      </c>
      <c r="J2482" s="12" t="inlineStr">
        <is>
          <t>general</t>
        </is>
      </c>
      <c r="K2482" s="13" t="inlineStr">
        <is>
          <t>A</t>
        </is>
      </c>
    </row>
    <row r="2483">
      <c r="A2483" s="12" t="inlineStr">
        <is>
          <t>MX-0398</t>
        </is>
      </c>
      <c r="B2483" s="12" t="inlineStr">
        <is>
          <t>Professional Mortgage Consultants</t>
        </is>
      </c>
      <c r="C2483" s="12" t="inlineStr">
        <is>
          <t>Philadelphia</t>
        </is>
      </c>
      <c r="D2483" s="12" t="inlineStr">
        <is>
          <t>PA</t>
        </is>
      </c>
      <c r="E2483" s="12" t="inlineStr">
        <is>
          <t>USA</t>
        </is>
      </c>
      <c r="F2483" s="12" t="inlineStr">
        <is>
          <t>https://pmc-pa.com</t>
        </is>
      </c>
      <c r="G2483" s="12" t="inlineStr">
        <is>
          <t>215-661-1660</t>
        </is>
      </c>
      <c r="H2483" s="12" t="inlineStr"/>
      <c r="I2483" s="12" t="inlineStr">
        <is>
          <t>Mortgage</t>
        </is>
      </c>
      <c r="J2483" s="12" t="inlineStr">
        <is>
          <t>general</t>
        </is>
      </c>
      <c r="K2483" s="13" t="inlineStr">
        <is>
          <t>A</t>
        </is>
      </c>
    </row>
    <row r="2484">
      <c r="A2484" s="12" t="inlineStr">
        <is>
          <t>MX-0056</t>
        </is>
      </c>
      <c r="B2484" s="12" t="inlineStr">
        <is>
          <t>Fairway Reverse (Rob Kanyur)</t>
        </is>
      </c>
      <c r="C2484" s="12" t="inlineStr">
        <is>
          <t>Phoenix</t>
        </is>
      </c>
      <c r="D2484" s="12" t="inlineStr">
        <is>
          <t>AZ</t>
        </is>
      </c>
      <c r="E2484" s="12" t="inlineStr">
        <is>
          <t>USA</t>
        </is>
      </c>
      <c r="F2484" s="12" t="inlineStr">
        <is>
          <t>https://fairwayreverse.com</t>
        </is>
      </c>
      <c r="G2484" s="12" t="inlineStr">
        <is>
          <t>602-361-1587</t>
        </is>
      </c>
      <c r="H2484" s="12" t="inlineStr"/>
      <c r="I2484" s="12" t="inlineStr">
        <is>
          <t>Mortgage</t>
        </is>
      </c>
      <c r="J2484" s="12" t="inlineStr">
        <is>
          <t>reverse</t>
        </is>
      </c>
      <c r="K2484" s="13" t="inlineStr">
        <is>
          <t>A</t>
        </is>
      </c>
    </row>
    <row r="2485">
      <c r="A2485" s="12" t="inlineStr">
        <is>
          <t>MX-0057</t>
        </is>
      </c>
      <c r="B2485" s="12" t="inlineStr">
        <is>
          <t>Reverse Mortgage US (Chris Lyding)</t>
        </is>
      </c>
      <c r="C2485" s="12" t="inlineStr">
        <is>
          <t>Phoenix</t>
        </is>
      </c>
      <c r="D2485" s="12" t="inlineStr">
        <is>
          <t>AZ</t>
        </is>
      </c>
      <c r="E2485" s="12" t="inlineStr">
        <is>
          <t>USA</t>
        </is>
      </c>
      <c r="F2485" s="12" t="inlineStr">
        <is>
          <t>https://reversemortgageus.com</t>
        </is>
      </c>
      <c r="G2485" s="12" t="inlineStr">
        <is>
          <t>602-560-8232</t>
        </is>
      </c>
      <c r="H2485" s="12" t="inlineStr"/>
      <c r="I2485" s="12" t="inlineStr">
        <is>
          <t>Mortgage</t>
        </is>
      </c>
      <c r="J2485" s="12" t="inlineStr">
        <is>
          <t>reverse</t>
        </is>
      </c>
      <c r="K2485" s="13" t="inlineStr">
        <is>
          <t>A</t>
        </is>
      </c>
    </row>
    <row r="2486">
      <c r="A2486" s="12" t="inlineStr">
        <is>
          <t>MX-0058</t>
        </is>
      </c>
      <c r="B2486" s="12" t="inlineStr">
        <is>
          <t>Northwest Mortgage Broker</t>
        </is>
      </c>
      <c r="C2486" s="12" t="inlineStr">
        <is>
          <t>Portland</t>
        </is>
      </c>
      <c r="D2486" s="12" t="inlineStr">
        <is>
          <t>OR</t>
        </is>
      </c>
      <c r="E2486" s="12" t="inlineStr">
        <is>
          <t>USA</t>
        </is>
      </c>
      <c r="F2486" s="12" t="inlineStr">
        <is>
          <t>https://www.nwmortgagebroker.com</t>
        </is>
      </c>
      <c r="G2486" s="12" t="inlineStr">
        <is>
          <t>971-865-5797</t>
        </is>
      </c>
      <c r="H2486" s="12" t="inlineStr">
        <is>
          <t>matt@associatedmortgage.com</t>
        </is>
      </c>
      <c r="I2486" s="12" t="inlineStr">
        <is>
          <t>Mortgage</t>
        </is>
      </c>
      <c r="J2486" s="12" t="inlineStr">
        <is>
          <t>general</t>
        </is>
      </c>
      <c r="K2486" s="13" t="inlineStr">
        <is>
          <t>A</t>
        </is>
      </c>
    </row>
    <row r="2487">
      <c r="A2487" s="12" t="inlineStr">
        <is>
          <t>MX-0438</t>
        </is>
      </c>
      <c r="B2487" s="12" t="inlineStr">
        <is>
          <t>IMERIS Mortgage Agency</t>
        </is>
      </c>
      <c r="C2487" s="12" t="inlineStr">
        <is>
          <t>Quebec City</t>
        </is>
      </c>
      <c r="D2487" s="12" t="inlineStr">
        <is>
          <t>QC</t>
        </is>
      </c>
      <c r="E2487" s="12" t="inlineStr">
        <is>
          <t>Canada</t>
        </is>
      </c>
      <c r="F2487" s="12" t="inlineStr">
        <is>
          <t>https://www.imeris.ca</t>
        </is>
      </c>
      <c r="G2487" s="12" t="inlineStr">
        <is>
          <t>(514) 507-1999</t>
        </is>
      </c>
      <c r="H2487" s="12" t="inlineStr">
        <is>
          <t>info@imeris.ca</t>
        </is>
      </c>
      <c r="I2487" s="12" t="inlineStr">
        <is>
          <t>Mortgage</t>
        </is>
      </c>
      <c r="J2487" s="12" t="inlineStr">
        <is>
          <t>general</t>
        </is>
      </c>
      <c r="K2487" s="13" t="inlineStr">
        <is>
          <t>A</t>
        </is>
      </c>
    </row>
    <row r="2488">
      <c r="A2488" s="12" t="inlineStr">
        <is>
          <t>MX-0059</t>
        </is>
      </c>
      <c r="B2488" s="12" t="inlineStr">
        <is>
          <t>Martin Mortgage Group</t>
        </is>
      </c>
      <c r="C2488" s="12" t="inlineStr">
        <is>
          <t>Raleigh</t>
        </is>
      </c>
      <c r="D2488" s="12" t="inlineStr">
        <is>
          <t>NC</t>
        </is>
      </c>
      <c r="E2488" s="12" t="inlineStr">
        <is>
          <t>USA</t>
        </is>
      </c>
      <c r="F2488" s="12" t="inlineStr">
        <is>
          <t>https://www.yournclender.com</t>
        </is>
      </c>
      <c r="G2488" s="12" t="inlineStr">
        <is>
          <t>(919) 612-9978</t>
        </is>
      </c>
      <c r="H2488" s="12" t="inlineStr"/>
      <c r="I2488" s="12" t="inlineStr">
        <is>
          <t>Mortgage</t>
        </is>
      </c>
      <c r="J2488" s="12" t="inlineStr">
        <is>
          <t>general</t>
        </is>
      </c>
      <c r="K2488" s="13" t="inlineStr">
        <is>
          <t>A</t>
        </is>
      </c>
    </row>
    <row r="2489">
      <c r="A2489" s="12" t="inlineStr">
        <is>
          <t>MX-0060</t>
        </is>
      </c>
      <c r="B2489" s="12" t="inlineStr">
        <is>
          <t>Ignite Mortgage Group</t>
        </is>
      </c>
      <c r="C2489" s="12" t="inlineStr">
        <is>
          <t>Raleigh</t>
        </is>
      </c>
      <c r="D2489" s="12" t="inlineStr">
        <is>
          <t>NC</t>
        </is>
      </c>
      <c r="E2489" s="12" t="inlineStr">
        <is>
          <t>USA</t>
        </is>
      </c>
      <c r="F2489" s="12" t="inlineStr">
        <is>
          <t>https://ignitemortgagegroupllc.com</t>
        </is>
      </c>
      <c r="G2489" s="12" t="inlineStr">
        <is>
          <t>(919) 260-4295</t>
        </is>
      </c>
      <c r="H2489" s="12" t="inlineStr"/>
      <c r="I2489" s="12" t="inlineStr">
        <is>
          <t>Mortgage</t>
        </is>
      </c>
      <c r="J2489" s="12" t="inlineStr">
        <is>
          <t>general</t>
        </is>
      </c>
      <c r="K2489" s="13" t="inlineStr">
        <is>
          <t>A</t>
        </is>
      </c>
    </row>
    <row r="2490">
      <c r="A2490" s="12" t="inlineStr">
        <is>
          <t>MX-0443</t>
        </is>
      </c>
      <c r="B2490" s="12" t="inlineStr">
        <is>
          <t>LYNK Capital</t>
        </is>
      </c>
      <c r="C2490" s="12" t="inlineStr">
        <is>
          <t>Raleigh</t>
        </is>
      </c>
      <c r="D2490" s="12" t="inlineStr">
        <is>
          <t>NC</t>
        </is>
      </c>
      <c r="E2490" s="12" t="inlineStr">
        <is>
          <t>USA</t>
        </is>
      </c>
      <c r="F2490" s="12" t="inlineStr">
        <is>
          <t>https://lynkcapital.com</t>
        </is>
      </c>
      <c r="G2490" s="12" t="inlineStr">
        <is>
          <t>407-476-2500</t>
        </is>
      </c>
      <c r="H2490" s="12" t="inlineStr">
        <is>
          <t>info@lynkcapital.com</t>
        </is>
      </c>
      <c r="I2490" s="12" t="inlineStr">
        <is>
          <t>Mortgage</t>
        </is>
      </c>
      <c r="J2490" s="12" t="inlineStr">
        <is>
          <t>construction</t>
        </is>
      </c>
      <c r="K2490" s="13" t="inlineStr">
        <is>
          <t>A</t>
        </is>
      </c>
    </row>
    <row r="2491">
      <c r="A2491" s="12" t="inlineStr">
        <is>
          <t>MX-0448</t>
        </is>
      </c>
      <c r="B2491" s="12" t="inlineStr">
        <is>
          <t>Omega Mortgage Group</t>
        </is>
      </c>
      <c r="C2491" s="12" t="inlineStr">
        <is>
          <t>Reno</t>
        </is>
      </c>
      <c r="D2491" s="12" t="inlineStr">
        <is>
          <t>NV</t>
        </is>
      </c>
      <c r="E2491" s="12" t="inlineStr">
        <is>
          <t>USA</t>
        </is>
      </c>
      <c r="F2491" s="12" t="inlineStr">
        <is>
          <t>https://omegamortgagegroup.com</t>
        </is>
      </c>
      <c r="G2491" s="12" t="inlineStr">
        <is>
          <t>(775) 473-6826</t>
        </is>
      </c>
      <c r="H2491" s="12" t="inlineStr">
        <is>
          <t>info@omglending.com</t>
        </is>
      </c>
      <c r="I2491" s="12" t="inlineStr">
        <is>
          <t>Mortgage</t>
        </is>
      </c>
      <c r="J2491" s="12" t="inlineStr">
        <is>
          <t>general</t>
        </is>
      </c>
      <c r="K2491" s="13" t="inlineStr">
        <is>
          <t>A</t>
        </is>
      </c>
    </row>
    <row r="2492">
      <c r="A2492" s="12" t="inlineStr">
        <is>
          <t>MX-0449</t>
        </is>
      </c>
      <c r="B2492" s="12" t="inlineStr">
        <is>
          <t>Wholesale Mortgage Services Reno</t>
        </is>
      </c>
      <c r="C2492" s="12" t="inlineStr">
        <is>
          <t>Reno</t>
        </is>
      </c>
      <c r="D2492" s="12" t="inlineStr">
        <is>
          <t>NV</t>
        </is>
      </c>
      <c r="E2492" s="12" t="inlineStr">
        <is>
          <t>USA</t>
        </is>
      </c>
      <c r="F2492" s="12" t="inlineStr">
        <is>
          <t>https://wmsreno.com</t>
        </is>
      </c>
      <c r="G2492" s="12" t="inlineStr">
        <is>
          <t>(775) 825-1600</t>
        </is>
      </c>
      <c r="H2492" s="12" t="inlineStr">
        <is>
          <t>elena@wmsreno.com</t>
        </is>
      </c>
      <c r="I2492" s="12" t="inlineStr">
        <is>
          <t>Mortgage</t>
        </is>
      </c>
      <c r="J2492" s="12" t="inlineStr">
        <is>
          <t>general</t>
        </is>
      </c>
      <c r="K2492" s="13" t="inlineStr">
        <is>
          <t>A</t>
        </is>
      </c>
    </row>
    <row r="2493">
      <c r="A2493" s="12" t="inlineStr">
        <is>
          <t>MX-0461</t>
        </is>
      </c>
      <c r="B2493" s="12" t="inlineStr">
        <is>
          <t>Sunrise Vista Mortgage</t>
        </is>
      </c>
      <c r="C2493" s="12" t="inlineStr">
        <is>
          <t>Sacramento</t>
        </is>
      </c>
      <c r="D2493" s="12" t="inlineStr">
        <is>
          <t>CA</t>
        </is>
      </c>
      <c r="E2493" s="12" t="inlineStr">
        <is>
          <t>USA</t>
        </is>
      </c>
      <c r="F2493" s="12" t="inlineStr">
        <is>
          <t>https://www.sunrisevista.com</t>
        </is>
      </c>
      <c r="G2493" s="12" t="inlineStr">
        <is>
          <t>(916) 999-1981</t>
        </is>
      </c>
      <c r="H2493" s="12" t="inlineStr">
        <is>
          <t>scott@sunrisevista.com</t>
        </is>
      </c>
      <c r="I2493" s="12" t="inlineStr">
        <is>
          <t>Mortgage</t>
        </is>
      </c>
      <c r="J2493" s="12" t="inlineStr">
        <is>
          <t>general</t>
        </is>
      </c>
      <c r="K2493" s="13" t="inlineStr">
        <is>
          <t>A</t>
        </is>
      </c>
    </row>
    <row r="2494">
      <c r="A2494" s="12" t="inlineStr">
        <is>
          <t>MX-0462</t>
        </is>
      </c>
      <c r="B2494" s="12" t="inlineStr">
        <is>
          <t>West Coast Mortgage Group</t>
        </is>
      </c>
      <c r="C2494" s="12" t="inlineStr">
        <is>
          <t>Sacramento</t>
        </is>
      </c>
      <c r="D2494" s="12" t="inlineStr">
        <is>
          <t>CA</t>
        </is>
      </c>
      <c r="E2494" s="12" t="inlineStr">
        <is>
          <t>USA</t>
        </is>
      </c>
      <c r="F2494" s="12" t="inlineStr">
        <is>
          <t>https://wcmtg.com</t>
        </is>
      </c>
      <c r="G2494" s="12" t="inlineStr">
        <is>
          <t>(916) 453-7533</t>
        </is>
      </c>
      <c r="H2494" s="12" t="inlineStr">
        <is>
          <t>BroadwayInfo@WCMTG.COM</t>
        </is>
      </c>
      <c r="I2494" s="12" t="inlineStr">
        <is>
          <t>Mortgage</t>
        </is>
      </c>
      <c r="J2494" s="12" t="inlineStr">
        <is>
          <t>general</t>
        </is>
      </c>
      <c r="K2494" s="13" t="inlineStr">
        <is>
          <t>A</t>
        </is>
      </c>
    </row>
    <row r="2495">
      <c r="A2495" s="12" t="inlineStr">
        <is>
          <t>MX-0463</t>
        </is>
      </c>
      <c r="B2495" s="12" t="inlineStr">
        <is>
          <t>Green Haven Capital Inc.</t>
        </is>
      </c>
      <c r="C2495" s="12" t="inlineStr">
        <is>
          <t>Sacramento</t>
        </is>
      </c>
      <c r="D2495" s="12" t="inlineStr">
        <is>
          <t>CA</t>
        </is>
      </c>
      <c r="E2495" s="12" t="inlineStr">
        <is>
          <t>USA</t>
        </is>
      </c>
      <c r="F2495" s="12" t="inlineStr">
        <is>
          <t>https://www.greenhavencap.com</t>
        </is>
      </c>
      <c r="G2495" s="12" t="inlineStr">
        <is>
          <t>(916) 476-6507</t>
        </is>
      </c>
      <c r="H2495" s="12" t="inlineStr">
        <is>
          <t>koto@greenhavencap.com</t>
        </is>
      </c>
      <c r="I2495" s="12" t="inlineStr">
        <is>
          <t>Mortgage</t>
        </is>
      </c>
      <c r="J2495" s="12" t="inlineStr">
        <is>
          <t>general</t>
        </is>
      </c>
      <c r="K2495" s="13" t="inlineStr">
        <is>
          <t>A</t>
        </is>
      </c>
    </row>
    <row r="2496">
      <c r="A2496" s="12" t="inlineStr">
        <is>
          <t>MX-0464</t>
        </is>
      </c>
      <c r="B2496" s="12" t="inlineStr">
        <is>
          <t>Kathleen Beck - Beck Home Loan Pro</t>
        </is>
      </c>
      <c r="C2496" s="12" t="inlineStr">
        <is>
          <t>Sacramento</t>
        </is>
      </c>
      <c r="D2496" s="12" t="inlineStr">
        <is>
          <t>CA</t>
        </is>
      </c>
      <c r="E2496" s="12" t="inlineStr">
        <is>
          <t>USA</t>
        </is>
      </c>
      <c r="F2496" s="12" t="inlineStr">
        <is>
          <t>https://www.beckhomeloanpro.com</t>
        </is>
      </c>
      <c r="G2496" s="12" t="inlineStr">
        <is>
          <t>(916) 284-6844</t>
        </is>
      </c>
      <c r="H2496" s="12" t="inlineStr">
        <is>
          <t>Kathleen@BeckHomeLoanPro.com</t>
        </is>
      </c>
      <c r="I2496" s="12" t="inlineStr">
        <is>
          <t>Mortgage</t>
        </is>
      </c>
      <c r="J2496" s="12" t="inlineStr">
        <is>
          <t>general</t>
        </is>
      </c>
      <c r="K2496" s="13" t="inlineStr">
        <is>
          <t>A</t>
        </is>
      </c>
    </row>
    <row r="2497">
      <c r="A2497" s="12" t="inlineStr">
        <is>
          <t>MX-0061</t>
        </is>
      </c>
      <c r="B2497" s="12" t="inlineStr">
        <is>
          <t>Utah Low Rate Mortgage</t>
        </is>
      </c>
      <c r="C2497" s="12" t="inlineStr">
        <is>
          <t>Salt Lake City</t>
        </is>
      </c>
      <c r="D2497" s="12" t="inlineStr">
        <is>
          <t>UT</t>
        </is>
      </c>
      <c r="E2497" s="12" t="inlineStr">
        <is>
          <t>USA</t>
        </is>
      </c>
      <c r="F2497" s="12" t="inlineStr">
        <is>
          <t>https://www.utahlowrate.com</t>
        </is>
      </c>
      <c r="G2497" s="12" t="inlineStr">
        <is>
          <t>(801) 604-4949</t>
        </is>
      </c>
      <c r="H2497" s="12" t="inlineStr"/>
      <c r="I2497" s="12" t="inlineStr">
        <is>
          <t>Mortgage</t>
        </is>
      </c>
      <c r="J2497" s="12" t="inlineStr">
        <is>
          <t>general</t>
        </is>
      </c>
      <c r="K2497" s="13" t="inlineStr">
        <is>
          <t>A</t>
        </is>
      </c>
    </row>
    <row r="2498">
      <c r="A2498" s="12" t="inlineStr">
        <is>
          <t>MX-0062</t>
        </is>
      </c>
      <c r="B2498" s="12" t="inlineStr">
        <is>
          <t>Infinity Mortgage Team</t>
        </is>
      </c>
      <c r="C2498" s="12" t="inlineStr">
        <is>
          <t>Salt Lake City</t>
        </is>
      </c>
      <c r="D2498" s="12" t="inlineStr">
        <is>
          <t>UT</t>
        </is>
      </c>
      <c r="E2498" s="12" t="inlineStr">
        <is>
          <t>USA</t>
        </is>
      </c>
      <c r="F2498" s="12" t="inlineStr">
        <is>
          <t>https://infinitymortgagecompany.com</t>
        </is>
      </c>
      <c r="G2498" s="12" t="inlineStr">
        <is>
          <t>(801) 281-2211</t>
        </is>
      </c>
      <c r="H2498" s="12" t="inlineStr">
        <is>
          <t>scott@infmtg.com</t>
        </is>
      </c>
      <c r="I2498" s="12" t="inlineStr">
        <is>
          <t>Mortgage</t>
        </is>
      </c>
      <c r="J2498" s="12" t="inlineStr">
        <is>
          <t>general</t>
        </is>
      </c>
      <c r="K2498" s="13" t="inlineStr">
        <is>
          <t>A</t>
        </is>
      </c>
    </row>
    <row r="2499">
      <c r="A2499" s="12" t="inlineStr">
        <is>
          <t>MX-0063</t>
        </is>
      </c>
      <c r="B2499" s="12" t="inlineStr">
        <is>
          <t>Accurate Reverse Mortgage Corp</t>
        </is>
      </c>
      <c r="C2499" s="12" t="inlineStr">
        <is>
          <t>San Diego</t>
        </is>
      </c>
      <c r="D2499" s="12" t="inlineStr">
        <is>
          <t>CA</t>
        </is>
      </c>
      <c r="E2499" s="12" t="inlineStr">
        <is>
          <t>USA</t>
        </is>
      </c>
      <c r="F2499" s="12" t="inlineStr">
        <is>
          <t>https://accuratereversemortgage.com</t>
        </is>
      </c>
      <c r="G2499" s="12" t="inlineStr">
        <is>
          <t>619-294-9820</t>
        </is>
      </c>
      <c r="H2499" s="12" t="inlineStr"/>
      <c r="I2499" s="12" t="inlineStr">
        <is>
          <t>Mortgage</t>
        </is>
      </c>
      <c r="J2499" s="12" t="inlineStr">
        <is>
          <t>reverse</t>
        </is>
      </c>
      <c r="K2499" s="13" t="inlineStr">
        <is>
          <t>A</t>
        </is>
      </c>
    </row>
    <row r="2500">
      <c r="A2500" s="12" t="inlineStr">
        <is>
          <t>MX-0064</t>
        </is>
      </c>
      <c r="B2500" s="12" t="inlineStr">
        <is>
          <t>Direct Cap Mortgage</t>
        </is>
      </c>
      <c r="C2500" s="12" t="inlineStr">
        <is>
          <t>San Diego</t>
        </is>
      </c>
      <c r="D2500" s="12" t="inlineStr">
        <is>
          <t>CA</t>
        </is>
      </c>
      <c r="E2500" s="12" t="inlineStr">
        <is>
          <t>USA</t>
        </is>
      </c>
      <c r="F2500" s="12" t="inlineStr">
        <is>
          <t>https://directcapmortgage.com</t>
        </is>
      </c>
      <c r="G2500" s="12" t="inlineStr">
        <is>
          <t>619-339-7334</t>
        </is>
      </c>
      <c r="H2500" s="12" t="inlineStr"/>
      <c r="I2500" s="12" t="inlineStr">
        <is>
          <t>Mortgage</t>
        </is>
      </c>
      <c r="J2500" s="12" t="inlineStr">
        <is>
          <t>reverse</t>
        </is>
      </c>
      <c r="K2500" s="13" t="inlineStr">
        <is>
          <t>A</t>
        </is>
      </c>
    </row>
    <row r="2501">
      <c r="A2501" s="12" t="inlineStr">
        <is>
          <t>MX-0065</t>
        </is>
      </c>
      <c r="B2501" s="12" t="inlineStr">
        <is>
          <t>San Diego Home Lender</t>
        </is>
      </c>
      <c r="C2501" s="12" t="inlineStr">
        <is>
          <t>San Diego</t>
        </is>
      </c>
      <c r="D2501" s="12" t="inlineStr">
        <is>
          <t>CA</t>
        </is>
      </c>
      <c r="E2501" s="12" t="inlineStr">
        <is>
          <t>USA</t>
        </is>
      </c>
      <c r="F2501" s="12" t="inlineStr">
        <is>
          <t>https://sandiegohomelender.com</t>
        </is>
      </c>
      <c r="G2501" s="12" t="inlineStr">
        <is>
          <t>619-857-7191</t>
        </is>
      </c>
      <c r="H2501" s="12" t="inlineStr"/>
      <c r="I2501" s="12" t="inlineStr">
        <is>
          <t>Mortgage</t>
        </is>
      </c>
      <c r="J2501" s="12" t="inlineStr">
        <is>
          <t>reverse</t>
        </is>
      </c>
      <c r="K2501" s="13" t="inlineStr">
        <is>
          <t>A</t>
        </is>
      </c>
    </row>
    <row r="2502">
      <c r="A2502" s="12" t="inlineStr">
        <is>
          <t>MX-0066</t>
        </is>
      </c>
      <c r="B2502" s="12" t="inlineStr">
        <is>
          <t>iDream Mortgages</t>
        </is>
      </c>
      <c r="C2502" s="12" t="inlineStr">
        <is>
          <t>Saskatoon</t>
        </is>
      </c>
      <c r="D2502" s="12" t="inlineStr">
        <is>
          <t>SK</t>
        </is>
      </c>
      <c r="E2502" s="12" t="inlineStr">
        <is>
          <t>Canada</t>
        </is>
      </c>
      <c r="F2502" s="12" t="inlineStr">
        <is>
          <t>https://www.idreammortgages.ca</t>
        </is>
      </c>
      <c r="G2502" s="12" t="inlineStr">
        <is>
          <t>1-866-429-0003</t>
        </is>
      </c>
      <c r="H2502" s="12" t="inlineStr"/>
      <c r="I2502" s="12" t="inlineStr">
        <is>
          <t>Mortgage</t>
        </is>
      </c>
      <c r="J2502" s="12" t="inlineStr">
        <is>
          <t>general</t>
        </is>
      </c>
      <c r="K2502" s="13" t="inlineStr">
        <is>
          <t>A</t>
        </is>
      </c>
    </row>
    <row r="2503">
      <c r="A2503" s="12" t="inlineStr">
        <is>
          <t>MX-0067</t>
        </is>
      </c>
      <c r="B2503" s="12" t="inlineStr">
        <is>
          <t>The Mortgage Associates Saskatoon</t>
        </is>
      </c>
      <c r="C2503" s="12" t="inlineStr">
        <is>
          <t>Saskatoon</t>
        </is>
      </c>
      <c r="D2503" s="12" t="inlineStr">
        <is>
          <t>SK</t>
        </is>
      </c>
      <c r="E2503" s="12" t="inlineStr">
        <is>
          <t>Canada</t>
        </is>
      </c>
      <c r="F2503" s="12" t="inlineStr">
        <is>
          <t>https://www.themortgageassociates.net</t>
        </is>
      </c>
      <c r="G2503" s="12" t="inlineStr">
        <is>
          <t>306-230-2600</t>
        </is>
      </c>
      <c r="H2503" s="12" t="inlineStr">
        <is>
          <t>skysorenson@sasktel.net</t>
        </is>
      </c>
      <c r="I2503" s="12" t="inlineStr">
        <is>
          <t>Mortgage</t>
        </is>
      </c>
      <c r="J2503" s="12" t="inlineStr">
        <is>
          <t>general</t>
        </is>
      </c>
      <c r="K2503" s="13" t="inlineStr">
        <is>
          <t>A</t>
        </is>
      </c>
    </row>
    <row r="2504">
      <c r="A2504" s="12" t="inlineStr">
        <is>
          <t>MX-0495</t>
        </is>
      </c>
      <c r="B2504" s="12" t="inlineStr">
        <is>
          <t>Elite Mortgage Choice</t>
        </is>
      </c>
      <c r="C2504" s="12" t="inlineStr">
        <is>
          <t>Saskatoon</t>
        </is>
      </c>
      <c r="D2504" s="12" t="inlineStr">
        <is>
          <t>SK</t>
        </is>
      </c>
      <c r="E2504" s="12" t="inlineStr">
        <is>
          <t>Canada</t>
        </is>
      </c>
      <c r="F2504" s="12" t="inlineStr">
        <is>
          <t>https://elitemortgagechoice.com</t>
        </is>
      </c>
      <c r="G2504" s="12" t="inlineStr">
        <is>
          <t>(306) 933-3386</t>
        </is>
      </c>
      <c r="H2504" s="12" t="inlineStr">
        <is>
          <t>tammyw@elitemortgagechoice.com</t>
        </is>
      </c>
      <c r="I2504" s="12" t="inlineStr">
        <is>
          <t>Mortgage</t>
        </is>
      </c>
      <c r="J2504" s="12" t="inlineStr">
        <is>
          <t>general</t>
        </is>
      </c>
      <c r="K2504" s="13" t="inlineStr">
        <is>
          <t>A</t>
        </is>
      </c>
    </row>
    <row r="2505">
      <c r="A2505" s="12" t="inlineStr">
        <is>
          <t>MX-0496</t>
        </is>
      </c>
      <c r="B2505" s="12" t="inlineStr">
        <is>
          <t>Shawna MacDonald Mortgage Broker</t>
        </is>
      </c>
      <c r="C2505" s="12" t="inlineStr">
        <is>
          <t>Saskatoon</t>
        </is>
      </c>
      <c r="D2505" s="12" t="inlineStr">
        <is>
          <t>SK</t>
        </is>
      </c>
      <c r="E2505" s="12" t="inlineStr">
        <is>
          <t>Canada</t>
        </is>
      </c>
      <c r="F2505" s="12" t="inlineStr">
        <is>
          <t>https://www.saskatoonmortgagebroker.com</t>
        </is>
      </c>
      <c r="G2505" s="12" t="inlineStr">
        <is>
          <t>(306) 384-6353</t>
        </is>
      </c>
      <c r="H2505" s="12" t="inlineStr">
        <is>
          <t>shawnamacdonald@shaw.ca</t>
        </is>
      </c>
      <c r="I2505" s="12" t="inlineStr">
        <is>
          <t>Mortgage</t>
        </is>
      </c>
      <c r="J2505" s="12" t="inlineStr">
        <is>
          <t>general</t>
        </is>
      </c>
      <c r="K2505" s="13" t="inlineStr">
        <is>
          <t>A</t>
        </is>
      </c>
    </row>
    <row r="2506">
      <c r="A2506" s="12" t="inlineStr">
        <is>
          <t>MX-0497</t>
        </is>
      </c>
      <c r="B2506" s="12" t="inlineStr">
        <is>
          <t>Deb Murdoch Mortgage Broker</t>
        </is>
      </c>
      <c r="C2506" s="12" t="inlineStr">
        <is>
          <t>Saskatoon</t>
        </is>
      </c>
      <c r="D2506" s="12" t="inlineStr">
        <is>
          <t>SK</t>
        </is>
      </c>
      <c r="E2506" s="12" t="inlineStr">
        <is>
          <t>Canada</t>
        </is>
      </c>
      <c r="F2506" s="12" t="inlineStr">
        <is>
          <t>https://debmurdoch.com</t>
        </is>
      </c>
      <c r="G2506" s="12" t="inlineStr">
        <is>
          <t>(306) 222-7900</t>
        </is>
      </c>
      <c r="H2506" s="12" t="inlineStr">
        <is>
          <t>mortgages@debmurdoch.com</t>
        </is>
      </c>
      <c r="I2506" s="12" t="inlineStr">
        <is>
          <t>Mortgage</t>
        </is>
      </c>
      <c r="J2506" s="12" t="inlineStr">
        <is>
          <t>general</t>
        </is>
      </c>
      <c r="K2506" s="13" t="inlineStr">
        <is>
          <t>A</t>
        </is>
      </c>
    </row>
    <row r="2507">
      <c r="A2507" s="12" t="inlineStr">
        <is>
          <t>MX-0498</t>
        </is>
      </c>
      <c r="B2507" s="12" t="inlineStr">
        <is>
          <t>Vibe Mortgage</t>
        </is>
      </c>
      <c r="C2507" s="12" t="inlineStr">
        <is>
          <t>Saskatoon</t>
        </is>
      </c>
      <c r="D2507" s="12" t="inlineStr">
        <is>
          <t>SK</t>
        </is>
      </c>
      <c r="E2507" s="12" t="inlineStr">
        <is>
          <t>Canada</t>
        </is>
      </c>
      <c r="F2507" s="12" t="inlineStr">
        <is>
          <t>https://isaskmortgate.ca</t>
        </is>
      </c>
      <c r="G2507" s="12" t="inlineStr">
        <is>
          <t>(306) 955-5545</t>
        </is>
      </c>
      <c r="H2507" s="12" t="inlineStr">
        <is>
          <t>information@isaskmortgage.ca</t>
        </is>
      </c>
      <c r="I2507" s="12" t="inlineStr">
        <is>
          <t>Mortgage</t>
        </is>
      </c>
      <c r="J2507" s="12" t="inlineStr">
        <is>
          <t>general</t>
        </is>
      </c>
      <c r="K2507" s="13" t="inlineStr">
        <is>
          <t>A</t>
        </is>
      </c>
    </row>
    <row r="2508">
      <c r="A2508" s="12" t="inlineStr">
        <is>
          <t>MX-0499</t>
        </is>
      </c>
      <c r="B2508" s="12" t="inlineStr">
        <is>
          <t>Dave Oliver Mortgages</t>
        </is>
      </c>
      <c r="C2508" s="12" t="inlineStr">
        <is>
          <t>Saskatoon</t>
        </is>
      </c>
      <c r="D2508" s="12" t="inlineStr">
        <is>
          <t>SK</t>
        </is>
      </c>
      <c r="E2508" s="12" t="inlineStr">
        <is>
          <t>Canada</t>
        </is>
      </c>
      <c r="F2508" s="12" t="inlineStr">
        <is>
          <t>https://www.saskatoonmortgagebroker.net</t>
        </is>
      </c>
      <c r="G2508" s="12" t="inlineStr">
        <is>
          <t>(306) 227-7367</t>
        </is>
      </c>
      <c r="H2508" s="12" t="inlineStr">
        <is>
          <t>dave.oliver@mortgagegroup.com</t>
        </is>
      </c>
      <c r="I2508" s="12" t="inlineStr">
        <is>
          <t>Mortgage</t>
        </is>
      </c>
      <c r="J2508" s="12" t="inlineStr">
        <is>
          <t>general</t>
        </is>
      </c>
      <c r="K2508" s="13" t="inlineStr">
        <is>
          <t>A</t>
        </is>
      </c>
    </row>
    <row r="2509">
      <c r="A2509" s="12" t="inlineStr">
        <is>
          <t>MX-0500</t>
        </is>
      </c>
      <c r="B2509" s="12" t="inlineStr">
        <is>
          <t>Your Mortgage Now</t>
        </is>
      </c>
      <c r="C2509" s="12" t="inlineStr">
        <is>
          <t>Saskatoon</t>
        </is>
      </c>
      <c r="D2509" s="12" t="inlineStr">
        <is>
          <t>SK</t>
        </is>
      </c>
      <c r="E2509" s="12" t="inlineStr">
        <is>
          <t>Canada</t>
        </is>
      </c>
      <c r="F2509" s="12" t="inlineStr">
        <is>
          <t>https://yourmortgagenow.ca</t>
        </is>
      </c>
      <c r="G2509" s="12" t="inlineStr">
        <is>
          <t>(306) 244-7755</t>
        </is>
      </c>
      <c r="H2509" s="12" t="inlineStr">
        <is>
          <t>devinandwes@yourmortgagenow.ca</t>
        </is>
      </c>
      <c r="I2509" s="12" t="inlineStr">
        <is>
          <t>Mortgage</t>
        </is>
      </c>
      <c r="J2509" s="12" t="inlineStr">
        <is>
          <t>general</t>
        </is>
      </c>
      <c r="K2509" s="13" t="inlineStr">
        <is>
          <t>A</t>
        </is>
      </c>
    </row>
    <row r="2510">
      <c r="A2510" s="12" t="inlineStr">
        <is>
          <t>MX-0068</t>
        </is>
      </c>
      <c r="B2510" s="12" t="inlineStr">
        <is>
          <t>Pierremont Mortgage</t>
        </is>
      </c>
      <c r="C2510" s="12" t="inlineStr">
        <is>
          <t>Shreveport</t>
        </is>
      </c>
      <c r="D2510" s="12" t="inlineStr">
        <is>
          <t>LA</t>
        </is>
      </c>
      <c r="E2510" s="12" t="inlineStr">
        <is>
          <t>USA</t>
        </is>
      </c>
      <c r="F2510" s="12" t="inlineStr">
        <is>
          <t>https://pierremontmortgage.com</t>
        </is>
      </c>
      <c r="G2510" s="12" t="inlineStr">
        <is>
          <t>(318) 798-7770</t>
        </is>
      </c>
      <c r="H2510" s="12" t="inlineStr"/>
      <c r="I2510" s="12" t="inlineStr">
        <is>
          <t>Mortgage</t>
        </is>
      </c>
      <c r="J2510" s="12" t="inlineStr">
        <is>
          <t>general</t>
        </is>
      </c>
      <c r="K2510" s="13" t="inlineStr">
        <is>
          <t>A</t>
        </is>
      </c>
    </row>
    <row r="2511">
      <c r="A2511" s="12" t="inlineStr">
        <is>
          <t>MX-0069</t>
        </is>
      </c>
      <c r="B2511" s="12" t="inlineStr">
        <is>
          <t>H.O.M.E. Lending</t>
        </is>
      </c>
      <c r="C2511" s="12" t="inlineStr">
        <is>
          <t>Stockton</t>
        </is>
      </c>
      <c r="D2511" s="12" t="inlineStr">
        <is>
          <t>CA</t>
        </is>
      </c>
      <c r="E2511" s="12" t="inlineStr">
        <is>
          <t>USA</t>
        </is>
      </c>
      <c r="F2511" s="12" t="inlineStr">
        <is>
          <t>https://www.gethomelending.com</t>
        </is>
      </c>
      <c r="G2511" s="12" t="inlineStr">
        <is>
          <t>(209) 477-0262</t>
        </is>
      </c>
      <c r="H2511" s="12" t="inlineStr"/>
      <c r="I2511" s="12" t="inlineStr">
        <is>
          <t>Mortgage</t>
        </is>
      </c>
      <c r="J2511" s="12" t="inlineStr">
        <is>
          <t>general</t>
        </is>
      </c>
      <c r="K2511" s="13" t="inlineStr">
        <is>
          <t>A</t>
        </is>
      </c>
    </row>
    <row r="2512">
      <c r="A2512" s="12" t="inlineStr">
        <is>
          <t>MX-0070</t>
        </is>
      </c>
      <c r="B2512" s="12" t="inlineStr">
        <is>
          <t>The Orlicki Group</t>
        </is>
      </c>
      <c r="C2512" s="12" t="inlineStr">
        <is>
          <t>Tampa</t>
        </is>
      </c>
      <c r="D2512" s="12" t="inlineStr">
        <is>
          <t>FL</t>
        </is>
      </c>
      <c r="E2512" s="12" t="inlineStr">
        <is>
          <t>USA</t>
        </is>
      </c>
      <c r="F2512" s="12" t="inlineStr">
        <is>
          <t>https://orlickigroup.com</t>
        </is>
      </c>
      <c r="G2512" s="12" t="inlineStr">
        <is>
          <t>(813) 302-1616</t>
        </is>
      </c>
      <c r="H2512" s="12" t="inlineStr">
        <is>
          <t>info@orlickigroup.com</t>
        </is>
      </c>
      <c r="I2512" s="12" t="inlineStr">
        <is>
          <t>Mortgage</t>
        </is>
      </c>
      <c r="J2512" s="12" t="inlineStr">
        <is>
          <t>general</t>
        </is>
      </c>
      <c r="K2512" s="13" t="inlineStr">
        <is>
          <t>A</t>
        </is>
      </c>
    </row>
    <row r="2513">
      <c r="A2513" s="12" t="inlineStr">
        <is>
          <t>MX-0071</t>
        </is>
      </c>
      <c r="B2513" s="12" t="inlineStr">
        <is>
          <t>DDA Mortgage</t>
        </is>
      </c>
      <c r="C2513" s="12" t="inlineStr">
        <is>
          <t>Tampa</t>
        </is>
      </c>
      <c r="D2513" s="12" t="inlineStr">
        <is>
          <t>FL</t>
        </is>
      </c>
      <c r="E2513" s="12" t="inlineStr">
        <is>
          <t>USA</t>
        </is>
      </c>
      <c r="F2513" s="12" t="inlineStr">
        <is>
          <t>https://www.ddamortgage.com</t>
        </is>
      </c>
      <c r="G2513" s="12" t="inlineStr">
        <is>
          <t>(727) 784-5555</t>
        </is>
      </c>
      <c r="H2513" s="12" t="inlineStr"/>
      <c r="I2513" s="12" t="inlineStr">
        <is>
          <t>Mortgage</t>
        </is>
      </c>
      <c r="J2513" s="12" t="inlineStr">
        <is>
          <t>general</t>
        </is>
      </c>
      <c r="K2513" s="13" t="inlineStr">
        <is>
          <t>A</t>
        </is>
      </c>
    </row>
    <row r="2514">
      <c r="A2514" s="12" t="inlineStr">
        <is>
          <t>MX-0072</t>
        </is>
      </c>
      <c r="B2514" s="12" t="inlineStr">
        <is>
          <t>Marimark Mortgage</t>
        </is>
      </c>
      <c r="C2514" s="12" t="inlineStr">
        <is>
          <t>Tampa</t>
        </is>
      </c>
      <c r="D2514" s="12" t="inlineStr">
        <is>
          <t>FL</t>
        </is>
      </c>
      <c r="E2514" s="12" t="inlineStr">
        <is>
          <t>USA</t>
        </is>
      </c>
      <c r="F2514" s="12" t="inlineStr">
        <is>
          <t>https://www.marimarkmortgage.com</t>
        </is>
      </c>
      <c r="G2514" s="12" t="inlineStr">
        <is>
          <t>866-910-8020</t>
        </is>
      </c>
      <c r="H2514" s="12" t="inlineStr"/>
      <c r="I2514" s="12" t="inlineStr">
        <is>
          <t>Mortgage</t>
        </is>
      </c>
      <c r="J2514" s="12" t="inlineStr">
        <is>
          <t>general</t>
        </is>
      </c>
      <c r="K2514" s="13" t="inlineStr">
        <is>
          <t>A</t>
        </is>
      </c>
    </row>
    <row r="2515">
      <c r="A2515" s="12" t="inlineStr">
        <is>
          <t>MX-0073</t>
        </is>
      </c>
      <c r="B2515" s="12" t="inlineStr">
        <is>
          <t>BlueGrey Mortgage</t>
        </is>
      </c>
      <c r="C2515" s="12" t="inlineStr">
        <is>
          <t>Tampa</t>
        </is>
      </c>
      <c r="D2515" s="12" t="inlineStr">
        <is>
          <t>FL</t>
        </is>
      </c>
      <c r="E2515" s="12" t="inlineStr">
        <is>
          <t>USA</t>
        </is>
      </c>
      <c r="F2515" s="12" t="inlineStr">
        <is>
          <t>https://bluegreymortgage.com</t>
        </is>
      </c>
      <c r="G2515" s="12" t="inlineStr">
        <is>
          <t>(813) 767-5020</t>
        </is>
      </c>
      <c r="H2515" s="12" t="inlineStr">
        <is>
          <t>Info@BlueGreyMortgage.com</t>
        </is>
      </c>
      <c r="I2515" s="12" t="inlineStr">
        <is>
          <t>Mortgage</t>
        </is>
      </c>
      <c r="J2515" s="12" t="inlineStr">
        <is>
          <t>general</t>
        </is>
      </c>
      <c r="K2515" s="13" t="inlineStr">
        <is>
          <t>A</t>
        </is>
      </c>
    </row>
    <row r="2516">
      <c r="A2516" s="12" t="inlineStr">
        <is>
          <t>MX-0538</t>
        </is>
      </c>
      <c r="B2516" s="12" t="inlineStr">
        <is>
          <t>SafeBridge Financial Group</t>
        </is>
      </c>
      <c r="C2516" s="12" t="inlineStr">
        <is>
          <t>Toronto</t>
        </is>
      </c>
      <c r="D2516" s="12" t="inlineStr">
        <is>
          <t>ON</t>
        </is>
      </c>
      <c r="E2516" s="12" t="inlineStr">
        <is>
          <t>Canada</t>
        </is>
      </c>
      <c r="F2516" s="12" t="inlineStr">
        <is>
          <t>https://safebridgefinancial.com</t>
        </is>
      </c>
      <c r="G2516" s="12" t="inlineStr">
        <is>
          <t>(416) 466-5858</t>
        </is>
      </c>
      <c r="H2516" s="12" t="inlineStr">
        <is>
          <t>info@safebridgefinancial.com</t>
        </is>
      </c>
      <c r="I2516" s="12" t="inlineStr">
        <is>
          <t>Mortgage</t>
        </is>
      </c>
      <c r="J2516" s="12" t="inlineStr">
        <is>
          <t>self-employed</t>
        </is>
      </c>
      <c r="K2516" s="13" t="inlineStr">
        <is>
          <t>A</t>
        </is>
      </c>
    </row>
    <row r="2517">
      <c r="A2517" s="12" t="inlineStr">
        <is>
          <t>MX-0074</t>
        </is>
      </c>
      <c r="B2517" s="12" t="inlineStr">
        <is>
          <t>Swift Mortgage of Tucson</t>
        </is>
      </c>
      <c r="C2517" s="12" t="inlineStr">
        <is>
          <t>Tucson</t>
        </is>
      </c>
      <c r="D2517" s="12" t="inlineStr">
        <is>
          <t>AZ</t>
        </is>
      </c>
      <c r="E2517" s="12" t="inlineStr">
        <is>
          <t>USA</t>
        </is>
      </c>
      <c r="F2517" s="12" t="inlineStr">
        <is>
          <t>https://swiftmortgageoftucson.com</t>
        </is>
      </c>
      <c r="G2517" s="12" t="inlineStr">
        <is>
          <t>480-382-9062</t>
        </is>
      </c>
      <c r="H2517" s="12" t="inlineStr"/>
      <c r="I2517" s="12" t="inlineStr">
        <is>
          <t>Mortgage</t>
        </is>
      </c>
      <c r="J2517" s="12" t="inlineStr">
        <is>
          <t>general</t>
        </is>
      </c>
      <c r="K2517" s="13" t="inlineStr">
        <is>
          <t>A</t>
        </is>
      </c>
    </row>
    <row r="2518">
      <c r="A2518" s="12" t="inlineStr">
        <is>
          <t>MX-0075</t>
        </is>
      </c>
      <c r="B2518" s="12" t="inlineStr">
        <is>
          <t>Edwards Financial Services</t>
        </is>
      </c>
      <c r="C2518" s="12" t="inlineStr">
        <is>
          <t>Tucson</t>
        </is>
      </c>
      <c r="D2518" s="12" t="inlineStr">
        <is>
          <t>AZ</t>
        </is>
      </c>
      <c r="E2518" s="12" t="inlineStr">
        <is>
          <t>USA</t>
        </is>
      </c>
      <c r="F2518" s="12" t="inlineStr">
        <is>
          <t>https://edwardsfinancialaz.com</t>
        </is>
      </c>
      <c r="G2518" s="12" t="inlineStr">
        <is>
          <t>520-365-3983</t>
        </is>
      </c>
      <c r="H2518" s="12" t="inlineStr"/>
      <c r="I2518" s="12" t="inlineStr">
        <is>
          <t>Mortgage</t>
        </is>
      </c>
      <c r="J2518" s="12" t="inlineStr">
        <is>
          <t>general</t>
        </is>
      </c>
      <c r="K2518" s="13" t="inlineStr">
        <is>
          <t>A</t>
        </is>
      </c>
    </row>
    <row r="2519">
      <c r="A2519" s="12" t="inlineStr">
        <is>
          <t>MX-0076</t>
        </is>
      </c>
      <c r="B2519" s="12" t="inlineStr">
        <is>
          <t>Key Momentum Mortgages</t>
        </is>
      </c>
      <c r="C2519" s="12" t="inlineStr">
        <is>
          <t>Vancouver</t>
        </is>
      </c>
      <c r="D2519" s="12" t="inlineStr">
        <is>
          <t>BC</t>
        </is>
      </c>
      <c r="E2519" s="12" t="inlineStr">
        <is>
          <t>Canada</t>
        </is>
      </c>
      <c r="F2519" s="12" t="inlineStr">
        <is>
          <t>https://keymomentummortgages.com</t>
        </is>
      </c>
      <c r="G2519" s="12" t="inlineStr">
        <is>
          <t>778-878-5450</t>
        </is>
      </c>
      <c r="H2519" s="12" t="inlineStr"/>
      <c r="I2519" s="12" t="inlineStr">
        <is>
          <t>Mortgage</t>
        </is>
      </c>
      <c r="J2519" s="12" t="inlineStr">
        <is>
          <t>self-employed</t>
        </is>
      </c>
      <c r="K2519" s="13" t="inlineStr">
        <is>
          <t>A</t>
        </is>
      </c>
    </row>
    <row r="2520">
      <c r="A2520" s="12" t="inlineStr">
        <is>
          <t>MX-0566</t>
        </is>
      </c>
      <c r="B2520" s="12" t="inlineStr">
        <is>
          <t>First Savings Mortgage</t>
        </is>
      </c>
      <c r="C2520" s="12" t="inlineStr">
        <is>
          <t>Washington</t>
        </is>
      </c>
      <c r="D2520" s="12" t="inlineStr">
        <is>
          <t>DC</t>
        </is>
      </c>
      <c r="E2520" s="12" t="inlineStr">
        <is>
          <t>USA</t>
        </is>
      </c>
      <c r="F2520" s="12" t="inlineStr">
        <is>
          <t>https://www.firstsavingsmortgage.com</t>
        </is>
      </c>
      <c r="G2520" s="12" t="inlineStr">
        <is>
          <t>202-543-6830</t>
        </is>
      </c>
      <c r="H2520" s="12" t="inlineStr">
        <is>
          <t>coxteam@firstsavings.com</t>
        </is>
      </c>
      <c r="I2520" s="12" t="inlineStr">
        <is>
          <t>Mortgage</t>
        </is>
      </c>
      <c r="J2520" s="12" t="inlineStr">
        <is>
          <t>general</t>
        </is>
      </c>
      <c r="K2520" s="13" t="inlineStr">
        <is>
          <t>A</t>
        </is>
      </c>
    </row>
    <row r="2521">
      <c r="A2521" s="12" t="inlineStr">
        <is>
          <t>MX-0567</t>
        </is>
      </c>
      <c r="B2521" s="12" t="inlineStr">
        <is>
          <t>Brian Martucci GetLoans</t>
        </is>
      </c>
      <c r="C2521" s="12" t="inlineStr">
        <is>
          <t>Washington</t>
        </is>
      </c>
      <c r="D2521" s="12" t="inlineStr">
        <is>
          <t>DC</t>
        </is>
      </c>
      <c r="E2521" s="12" t="inlineStr">
        <is>
          <t>USA</t>
        </is>
      </c>
      <c r="F2521" s="12" t="inlineStr">
        <is>
          <t>https://www.getloans.com</t>
        </is>
      </c>
      <c r="G2521" s="12" t="inlineStr">
        <is>
          <t>(202) 588-2400</t>
        </is>
      </c>
      <c r="H2521" s="12" t="inlineStr">
        <is>
          <t>brian@getloans.com</t>
        </is>
      </c>
      <c r="I2521" s="12" t="inlineStr">
        <is>
          <t>Mortgage</t>
        </is>
      </c>
      <c r="J2521" s="12" t="inlineStr">
        <is>
          <t>general</t>
        </is>
      </c>
      <c r="K2521" s="13" t="inlineStr">
        <is>
          <t>A</t>
        </is>
      </c>
    </row>
    <row r="2522">
      <c r="A2522" s="12" t="inlineStr">
        <is>
          <t>MX-0568</t>
        </is>
      </c>
      <c r="B2522" s="12" t="inlineStr">
        <is>
          <t>Cornerstone First Financial</t>
        </is>
      </c>
      <c r="C2522" s="12" t="inlineStr">
        <is>
          <t>Washington</t>
        </is>
      </c>
      <c r="D2522" s="12" t="inlineStr">
        <is>
          <t>DC</t>
        </is>
      </c>
      <c r="E2522" s="12" t="inlineStr">
        <is>
          <t>USA</t>
        </is>
      </c>
      <c r="F2522" s="12" t="inlineStr">
        <is>
          <t>https://www.cornerstonefirst.com</t>
        </is>
      </c>
      <c r="G2522" s="12" t="inlineStr">
        <is>
          <t>(202) 625-1221</t>
        </is>
      </c>
      <c r="H2522" s="12" t="inlineStr">
        <is>
          <t>info@cornerstonefirst.com</t>
        </is>
      </c>
      <c r="I2522" s="12" t="inlineStr">
        <is>
          <t>Mortgage</t>
        </is>
      </c>
      <c r="J2522" s="12" t="inlineStr">
        <is>
          <t>general</t>
        </is>
      </c>
      <c r="K2522" s="13" t="inlineStr">
        <is>
          <t>A</t>
        </is>
      </c>
    </row>
    <row r="2523">
      <c r="A2523" s="12" t="inlineStr">
        <is>
          <t>MX-0077</t>
        </is>
      </c>
      <c r="B2523" s="12" t="inlineStr">
        <is>
          <t>One Link Mortgage</t>
        </is>
      </c>
      <c r="C2523" s="12" t="inlineStr">
        <is>
          <t>Winnipeg</t>
        </is>
      </c>
      <c r="D2523" s="12" t="inlineStr">
        <is>
          <t>MB</t>
        </is>
      </c>
      <c r="E2523" s="12" t="inlineStr">
        <is>
          <t>Canada</t>
        </is>
      </c>
      <c r="F2523" s="12" t="inlineStr">
        <is>
          <t>https://www.onelinkmortgage.com</t>
        </is>
      </c>
      <c r="G2523" s="12" t="inlineStr">
        <is>
          <t>204-954-7620</t>
        </is>
      </c>
      <c r="H2523" s="12" t="inlineStr"/>
      <c r="I2523" s="12" t="inlineStr">
        <is>
          <t>Mortgage</t>
        </is>
      </c>
      <c r="J2523" s="12" t="inlineStr">
        <is>
          <t>general</t>
        </is>
      </c>
      <c r="K2523" s="13" t="inlineStr">
        <is>
          <t>A</t>
        </is>
      </c>
    </row>
    <row r="2524">
      <c r="A2524" s="12" t="inlineStr">
        <is>
          <t>MX-0078</t>
        </is>
      </c>
      <c r="B2524" s="12" t="inlineStr">
        <is>
          <t>Shirl Funk Mortgages</t>
        </is>
      </c>
      <c r="C2524" s="12" t="inlineStr">
        <is>
          <t>Winnipeg</t>
        </is>
      </c>
      <c r="D2524" s="12" t="inlineStr">
        <is>
          <t>MB</t>
        </is>
      </c>
      <c r="E2524" s="12" t="inlineStr">
        <is>
          <t>Canada</t>
        </is>
      </c>
      <c r="F2524" s="12" t="inlineStr">
        <is>
          <t>https://www.shirlfunk.ca</t>
        </is>
      </c>
      <c r="G2524" s="12" t="inlineStr">
        <is>
          <t>204-479-4316</t>
        </is>
      </c>
      <c r="H2524" s="12" t="inlineStr"/>
      <c r="I2524" s="12" t="inlineStr">
        <is>
          <t>Mortgage</t>
        </is>
      </c>
      <c r="J2524" s="12" t="inlineStr">
        <is>
          <t>general</t>
        </is>
      </c>
      <c r="K2524" s="13" t="inlineStr">
        <is>
          <t>A</t>
        </is>
      </c>
    </row>
    <row r="2525">
      <c r="A2525" s="12" t="inlineStr">
        <is>
          <t>MX-0079</t>
        </is>
      </c>
      <c r="B2525" s="12" t="inlineStr">
        <is>
          <t>Daryl Harris Winnipeg Mortgage</t>
        </is>
      </c>
      <c r="C2525" s="12" t="inlineStr">
        <is>
          <t>Winnipeg</t>
        </is>
      </c>
      <c r="D2525" s="12" t="inlineStr">
        <is>
          <t>MB</t>
        </is>
      </c>
      <c r="E2525" s="12" t="inlineStr">
        <is>
          <t>Canada</t>
        </is>
      </c>
      <c r="F2525" s="12" t="inlineStr">
        <is>
          <t>https://winnipegsbestmortgage.com</t>
        </is>
      </c>
      <c r="G2525" s="12" t="inlineStr">
        <is>
          <t>204-928-7707</t>
        </is>
      </c>
      <c r="H2525" s="12" t="inlineStr">
        <is>
          <t>darylh@onelinkmortgage.com</t>
        </is>
      </c>
      <c r="I2525" s="12" t="inlineStr">
        <is>
          <t>Mortgage</t>
        </is>
      </c>
      <c r="J2525" s="12" t="inlineStr">
        <is>
          <t>general</t>
        </is>
      </c>
      <c r="K2525" s="13" t="inlineStr">
        <is>
          <t>A</t>
        </is>
      </c>
    </row>
    <row r="2526">
      <c r="A2526" s="12" t="inlineStr">
        <is>
          <t>MX-0080</t>
        </is>
      </c>
      <c r="B2526" s="12" t="inlineStr">
        <is>
          <t>Knockout Mortgages</t>
        </is>
      </c>
      <c r="C2526" s="12" t="inlineStr">
        <is>
          <t>Winnipeg</t>
        </is>
      </c>
      <c r="D2526" s="12" t="inlineStr">
        <is>
          <t>MB</t>
        </is>
      </c>
      <c r="E2526" s="12" t="inlineStr">
        <is>
          <t>Canada</t>
        </is>
      </c>
      <c r="F2526" s="12" t="inlineStr">
        <is>
          <t>https://www.knockoutmortgages.com</t>
        </is>
      </c>
      <c r="G2526" s="12" t="inlineStr">
        <is>
          <t>204-781-4350</t>
        </is>
      </c>
      <c r="H2526" s="12" t="inlineStr"/>
      <c r="I2526" s="12" t="inlineStr">
        <is>
          <t>Mortgage</t>
        </is>
      </c>
      <c r="J2526" s="12" t="inlineStr">
        <is>
          <t>general</t>
        </is>
      </c>
      <c r="K2526" s="13" t="inlineStr">
        <is>
          <t>A</t>
        </is>
      </c>
    </row>
    <row r="2527">
      <c r="A2527" s="14" t="inlineStr">
        <is>
          <t>MX-0173</t>
        </is>
      </c>
      <c r="B2527" s="14" t="inlineStr">
        <is>
          <t>Self-Employed Mortgage AB</t>
        </is>
      </c>
      <c r="C2527" s="14" t="inlineStr">
        <is>
          <t>Calgary</t>
        </is>
      </c>
      <c r="D2527" s="14" t="inlineStr">
        <is>
          <t>AB</t>
        </is>
      </c>
      <c r="E2527" s="14" t="inlineStr">
        <is>
          <t>Canada</t>
        </is>
      </c>
      <c r="F2527" s="14" t="inlineStr">
        <is>
          <t>https://self-employed.ca</t>
        </is>
      </c>
      <c r="G2527" s="14" t="inlineStr"/>
      <c r="H2527" s="14" t="inlineStr"/>
      <c r="I2527" s="14" t="inlineStr">
        <is>
          <t>Mortgage</t>
        </is>
      </c>
      <c r="J2527" s="14" t="inlineStr">
        <is>
          <t>self-employed</t>
        </is>
      </c>
      <c r="K2527" s="15" t="inlineStr">
        <is>
          <t>B</t>
        </is>
      </c>
    </row>
    <row r="2528">
      <c r="A2528" s="14" t="inlineStr">
        <is>
          <t>MX-0219</t>
        </is>
      </c>
      <c r="B2528" s="14" t="inlineStr">
        <is>
          <t>First Rate Mortgage</t>
        </is>
      </c>
      <c r="C2528" s="14" t="inlineStr">
        <is>
          <t>Des Moines</t>
        </is>
      </c>
      <c r="D2528" s="14" t="inlineStr">
        <is>
          <t>IA</t>
        </is>
      </c>
      <c r="E2528" s="14" t="inlineStr">
        <is>
          <t>USA</t>
        </is>
      </c>
      <c r="F2528" s="14" t="inlineStr">
        <is>
          <t>https://www.firstrateiowa.com</t>
        </is>
      </c>
      <c r="G2528" s="14" t="inlineStr"/>
      <c r="H2528" s="14" t="inlineStr"/>
      <c r="I2528" s="14" t="inlineStr">
        <is>
          <t>Mortgage</t>
        </is>
      </c>
      <c r="J2528" s="14" t="inlineStr">
        <is>
          <t>general</t>
        </is>
      </c>
      <c r="K2528" s="15" t="inlineStr">
        <is>
          <t>B</t>
        </is>
      </c>
    </row>
    <row r="2529">
      <c r="A2529" s="14" t="inlineStr">
        <is>
          <t>MX-0246</t>
        </is>
      </c>
      <c r="B2529" s="14" t="inlineStr">
        <is>
          <t>Mid Valley Financial</t>
        </is>
      </c>
      <c r="C2529" s="14" t="inlineStr">
        <is>
          <t>Fresno</t>
        </is>
      </c>
      <c r="D2529" s="14" t="inlineStr">
        <is>
          <t>CA</t>
        </is>
      </c>
      <c r="E2529" s="14" t="inlineStr">
        <is>
          <t>USA</t>
        </is>
      </c>
      <c r="F2529" s="14" t="inlineStr">
        <is>
          <t>https://www.mvloans.com</t>
        </is>
      </c>
      <c r="G2529" s="14" t="inlineStr"/>
      <c r="H2529" s="14" t="inlineStr"/>
      <c r="I2529" s="14" t="inlineStr">
        <is>
          <t>Mortgage</t>
        </is>
      </c>
      <c r="J2529" s="14" t="inlineStr">
        <is>
          <t>general</t>
        </is>
      </c>
      <c r="K2529" s="15" t="inlineStr">
        <is>
          <t>B</t>
        </is>
      </c>
    </row>
    <row r="2530">
      <c r="A2530" s="14" t="inlineStr">
        <is>
          <t>MX-0247</t>
        </is>
      </c>
      <c r="B2530" s="14" t="inlineStr">
        <is>
          <t>Valley Wide Sells</t>
        </is>
      </c>
      <c r="C2530" s="14" t="inlineStr">
        <is>
          <t>Fresno</t>
        </is>
      </c>
      <c r="D2530" s="14" t="inlineStr">
        <is>
          <t>CA</t>
        </is>
      </c>
      <c r="E2530" s="14" t="inlineStr">
        <is>
          <t>USA</t>
        </is>
      </c>
      <c r="F2530" s="14" t="inlineStr">
        <is>
          <t>https://www.valleywidesells.com</t>
        </is>
      </c>
      <c r="G2530" s="14" t="inlineStr"/>
      <c r="H2530" s="14" t="inlineStr"/>
      <c r="I2530" s="14" t="inlineStr">
        <is>
          <t>Mortgage</t>
        </is>
      </c>
      <c r="J2530" s="14" t="inlineStr">
        <is>
          <t>general</t>
        </is>
      </c>
      <c r="K2530" s="15" t="inlineStr">
        <is>
          <t>B</t>
        </is>
      </c>
    </row>
    <row r="2531">
      <c r="A2531" s="14" t="inlineStr">
        <is>
          <t>MX-0248</t>
        </is>
      </c>
      <c r="B2531" s="14" t="inlineStr">
        <is>
          <t>First Commerce Financial</t>
        </is>
      </c>
      <c r="C2531" s="14" t="inlineStr">
        <is>
          <t>Gilbert</t>
        </is>
      </c>
      <c r="D2531" s="14" t="inlineStr">
        <is>
          <t>AZ</t>
        </is>
      </c>
      <c r="E2531" s="14" t="inlineStr">
        <is>
          <t>USA</t>
        </is>
      </c>
      <c r="F2531" s="14" t="inlineStr">
        <is>
          <t>https://www.firstcommercefinancial.com</t>
        </is>
      </c>
      <c r="G2531" s="14" t="inlineStr"/>
      <c r="H2531" s="14" t="inlineStr"/>
      <c r="I2531" s="14" t="inlineStr">
        <is>
          <t>Mortgage</t>
        </is>
      </c>
      <c r="J2531" s="14" t="inlineStr">
        <is>
          <t>general</t>
        </is>
      </c>
      <c r="K2531" s="15" t="inlineStr">
        <is>
          <t>B</t>
        </is>
      </c>
    </row>
    <row r="2532">
      <c r="A2532" s="14" t="inlineStr">
        <is>
          <t>MX-0249</t>
        </is>
      </c>
      <c r="B2532" s="14" t="inlineStr">
        <is>
          <t>Treadstone Mortgage</t>
        </is>
      </c>
      <c r="C2532" s="14" t="inlineStr">
        <is>
          <t>Grand Rapids</t>
        </is>
      </c>
      <c r="D2532" s="14" t="inlineStr">
        <is>
          <t>MI</t>
        </is>
      </c>
      <c r="E2532" s="14" t="inlineStr">
        <is>
          <t>USA</t>
        </is>
      </c>
      <c r="F2532" s="14" t="inlineStr">
        <is>
          <t>https://www.treadstonemortgage.com</t>
        </is>
      </c>
      <c r="G2532" s="14" t="inlineStr"/>
      <c r="H2532" s="14" t="inlineStr"/>
      <c r="I2532" s="14" t="inlineStr">
        <is>
          <t>Mortgage</t>
        </is>
      </c>
      <c r="J2532" s="14" t="inlineStr">
        <is>
          <t>general</t>
        </is>
      </c>
      <c r="K2532" s="15" t="inlineStr">
        <is>
          <t>B</t>
        </is>
      </c>
    </row>
    <row r="2533">
      <c r="A2533" s="14" t="inlineStr">
        <is>
          <t>MX-0250</t>
        </is>
      </c>
      <c r="B2533" s="14" t="inlineStr">
        <is>
          <t>West Michigan Mortgage</t>
        </is>
      </c>
      <c r="C2533" s="14" t="inlineStr">
        <is>
          <t>Grand Rapids</t>
        </is>
      </c>
      <c r="D2533" s="14" t="inlineStr">
        <is>
          <t>MI</t>
        </is>
      </c>
      <c r="E2533" s="14" t="inlineStr">
        <is>
          <t>USA</t>
        </is>
      </c>
      <c r="F2533" s="14" t="inlineStr">
        <is>
          <t>https://wmimortgage.com</t>
        </is>
      </c>
      <c r="G2533" s="14" t="inlineStr"/>
      <c r="H2533" s="14" t="inlineStr"/>
      <c r="I2533" s="14" t="inlineStr">
        <is>
          <t>Mortgage</t>
        </is>
      </c>
      <c r="J2533" s="14" t="inlineStr">
        <is>
          <t>general</t>
        </is>
      </c>
      <c r="K2533" s="15" t="inlineStr">
        <is>
          <t>B</t>
        </is>
      </c>
    </row>
    <row r="2534">
      <c r="A2534" s="14" t="inlineStr">
        <is>
          <t>MX-0251</t>
        </is>
      </c>
      <c r="B2534" s="14" t="inlineStr">
        <is>
          <t>Helms Mortgage</t>
        </is>
      </c>
      <c r="C2534" s="14" t="inlineStr">
        <is>
          <t>Greensboro</t>
        </is>
      </c>
      <c r="D2534" s="14" t="inlineStr">
        <is>
          <t>NC</t>
        </is>
      </c>
      <c r="E2534" s="14" t="inlineStr">
        <is>
          <t>USA</t>
        </is>
      </c>
      <c r="F2534" s="14" t="inlineStr">
        <is>
          <t>https://helmsmortgageteam.com</t>
        </is>
      </c>
      <c r="G2534" s="14" t="inlineStr"/>
      <c r="H2534" s="14" t="inlineStr"/>
      <c r="I2534" s="14" t="inlineStr">
        <is>
          <t>Mortgage</t>
        </is>
      </c>
      <c r="J2534" s="14" t="inlineStr">
        <is>
          <t>general</t>
        </is>
      </c>
      <c r="K2534" s="15" t="inlineStr">
        <is>
          <t>B</t>
        </is>
      </c>
    </row>
    <row r="2535">
      <c r="A2535" s="14" t="inlineStr">
        <is>
          <t>MX-0255</t>
        </is>
      </c>
      <c r="B2535" s="14" t="inlineStr">
        <is>
          <t>Northeast Financial</t>
        </is>
      </c>
      <c r="C2535" s="14" t="inlineStr">
        <is>
          <t>Hartford</t>
        </is>
      </c>
      <c r="D2535" s="14" t="inlineStr">
        <is>
          <t>CT</t>
        </is>
      </c>
      <c r="E2535" s="14" t="inlineStr">
        <is>
          <t>USA</t>
        </is>
      </c>
      <c r="F2535" s="14" t="inlineStr">
        <is>
          <t>https://northeast-mortgage.com/</t>
        </is>
      </c>
      <c r="G2535" s="14" t="inlineStr"/>
      <c r="H2535" s="14" t="inlineStr"/>
      <c r="I2535" s="14" t="inlineStr">
        <is>
          <t>Mortgage</t>
        </is>
      </c>
      <c r="J2535" s="14" t="inlineStr">
        <is>
          <t>jumbo</t>
        </is>
      </c>
      <c r="K2535" s="15" t="inlineStr">
        <is>
          <t>B</t>
        </is>
      </c>
    </row>
    <row r="2536">
      <c r="A2536" s="14" t="inlineStr">
        <is>
          <t>MX-0256</t>
        </is>
      </c>
      <c r="B2536" s="14" t="inlineStr">
        <is>
          <t>Mortgage Equity Partners</t>
        </is>
      </c>
      <c r="C2536" s="14" t="inlineStr">
        <is>
          <t>Hartford</t>
        </is>
      </c>
      <c r="D2536" s="14" t="inlineStr">
        <is>
          <t>CT</t>
        </is>
      </c>
      <c r="E2536" s="14" t="inlineStr">
        <is>
          <t>USA</t>
        </is>
      </c>
      <c r="F2536" s="14" t="inlineStr">
        <is>
          <t>https://mortgageequitypartners.com/</t>
        </is>
      </c>
      <c r="G2536" s="14" t="inlineStr"/>
      <c r="H2536" s="14" t="inlineStr"/>
      <c r="I2536" s="14" t="inlineStr">
        <is>
          <t>Mortgage</t>
        </is>
      </c>
      <c r="J2536" s="14" t="inlineStr">
        <is>
          <t>jumbo</t>
        </is>
      </c>
      <c r="K2536" s="15" t="inlineStr">
        <is>
          <t>B</t>
        </is>
      </c>
    </row>
    <row r="2537">
      <c r="A2537" s="14" t="inlineStr">
        <is>
          <t>MX-0257</t>
        </is>
      </c>
      <c r="B2537" s="14" t="inlineStr">
        <is>
          <t>Rize Mortgage</t>
        </is>
      </c>
      <c r="C2537" s="14" t="inlineStr">
        <is>
          <t>Hartford</t>
        </is>
      </c>
      <c r="D2537" s="14" t="inlineStr">
        <is>
          <t>CT</t>
        </is>
      </c>
      <c r="E2537" s="14" t="inlineStr">
        <is>
          <t>USA</t>
        </is>
      </c>
      <c r="F2537" s="14" t="inlineStr">
        <is>
          <t>https://rizemortgage.com</t>
        </is>
      </c>
      <c r="G2537" s="14" t="inlineStr"/>
      <c r="H2537" s="14" t="inlineStr"/>
      <c r="I2537" s="14" t="inlineStr">
        <is>
          <t>Mortgage</t>
        </is>
      </c>
      <c r="J2537" s="14" t="inlineStr">
        <is>
          <t>general</t>
        </is>
      </c>
      <c r="K2537" s="15" t="inlineStr">
        <is>
          <t>B</t>
        </is>
      </c>
    </row>
    <row r="2538">
      <c r="A2538" s="14" t="inlineStr">
        <is>
          <t>MX-0258</t>
        </is>
      </c>
      <c r="B2538" s="14" t="inlineStr">
        <is>
          <t>First World Mortgage</t>
        </is>
      </c>
      <c r="C2538" s="14" t="inlineStr">
        <is>
          <t>Hartford</t>
        </is>
      </c>
      <c r="D2538" s="14" t="inlineStr">
        <is>
          <t>CT</t>
        </is>
      </c>
      <c r="E2538" s="14" t="inlineStr">
        <is>
          <t>USA</t>
        </is>
      </c>
      <c r="F2538" s="14" t="inlineStr">
        <is>
          <t>https://www.firstworldmortgage.com</t>
        </is>
      </c>
      <c r="G2538" s="14" t="inlineStr"/>
      <c r="H2538" s="14" t="inlineStr"/>
      <c r="I2538" s="14" t="inlineStr">
        <is>
          <t>Mortgage</t>
        </is>
      </c>
      <c r="J2538" s="14" t="inlineStr">
        <is>
          <t>general</t>
        </is>
      </c>
      <c r="K2538" s="15" t="inlineStr">
        <is>
          <t>B</t>
        </is>
      </c>
    </row>
    <row r="2539">
      <c r="A2539" s="14" t="inlineStr">
        <is>
          <t>MX-0259</t>
        </is>
      </c>
      <c r="B2539" s="14" t="inlineStr">
        <is>
          <t>MJ Mortgage Services LLC</t>
        </is>
      </c>
      <c r="C2539" s="14" t="inlineStr">
        <is>
          <t>Hartford</t>
        </is>
      </c>
      <c r="D2539" s="14" t="inlineStr">
        <is>
          <t>CT</t>
        </is>
      </c>
      <c r="E2539" s="14" t="inlineStr">
        <is>
          <t>USA</t>
        </is>
      </c>
      <c r="F2539" s="14" t="inlineStr">
        <is>
          <t>https://www.mjmortgageservices.com</t>
        </is>
      </c>
      <c r="G2539" s="14" t="inlineStr"/>
      <c r="H2539" s="14" t="inlineStr"/>
      <c r="I2539" s="14" t="inlineStr">
        <is>
          <t>Mortgage</t>
        </is>
      </c>
      <c r="J2539" s="14" t="inlineStr">
        <is>
          <t>general</t>
        </is>
      </c>
      <c r="K2539" s="15" t="inlineStr">
        <is>
          <t>B</t>
        </is>
      </c>
    </row>
    <row r="2540">
      <c r="A2540" s="14" t="inlineStr">
        <is>
          <t>MX-0261</t>
        </is>
      </c>
      <c r="B2540" s="14" t="inlineStr">
        <is>
          <t>Integrity First Lending Houston</t>
        </is>
      </c>
      <c r="C2540" s="14" t="inlineStr">
        <is>
          <t>Houston</t>
        </is>
      </c>
      <c r="D2540" s="14" t="inlineStr">
        <is>
          <t>TX</t>
        </is>
      </c>
      <c r="E2540" s="14" t="inlineStr">
        <is>
          <t>USA</t>
        </is>
      </c>
      <c r="F2540" s="14" t="inlineStr">
        <is>
          <t>https://www.integritylending.com</t>
        </is>
      </c>
      <c r="G2540" s="14" t="inlineStr"/>
      <c r="H2540" s="14" t="inlineStr"/>
      <c r="I2540" s="14" t="inlineStr">
        <is>
          <t>Mortgage</t>
        </is>
      </c>
      <c r="J2540" s="14" t="inlineStr">
        <is>
          <t>general</t>
        </is>
      </c>
      <c r="K2540" s="15" t="inlineStr">
        <is>
          <t>B</t>
        </is>
      </c>
    </row>
    <row r="2541">
      <c r="A2541" s="14" t="inlineStr">
        <is>
          <t>MX-0262</t>
        </is>
      </c>
      <c r="B2541" s="14" t="inlineStr">
        <is>
          <t>Champions Mortgage</t>
        </is>
      </c>
      <c r="C2541" s="14" t="inlineStr">
        <is>
          <t>Houston</t>
        </is>
      </c>
      <c r="D2541" s="14" t="inlineStr">
        <is>
          <t>TX</t>
        </is>
      </c>
      <c r="E2541" s="14" t="inlineStr">
        <is>
          <t>USA</t>
        </is>
      </c>
      <c r="F2541" s="14" t="inlineStr">
        <is>
          <t>https://championsmortgageteam.com</t>
        </is>
      </c>
      <c r="G2541" s="14" t="inlineStr"/>
      <c r="H2541" s="14" t="inlineStr"/>
      <c r="I2541" s="14" t="inlineStr">
        <is>
          <t>Mortgage</t>
        </is>
      </c>
      <c r="J2541" s="14" t="inlineStr">
        <is>
          <t>general</t>
        </is>
      </c>
      <c r="K2541" s="15" t="inlineStr">
        <is>
          <t>B</t>
        </is>
      </c>
    </row>
    <row r="2542">
      <c r="A2542" s="14" t="inlineStr">
        <is>
          <t>MX-0264</t>
        </is>
      </c>
      <c r="B2542" s="14" t="inlineStr">
        <is>
          <t>Texas United Mortgage</t>
        </is>
      </c>
      <c r="C2542" s="14" t="inlineStr">
        <is>
          <t>Houston</t>
        </is>
      </c>
      <c r="D2542" s="14" t="inlineStr">
        <is>
          <t>TX</t>
        </is>
      </c>
      <c r="E2542" s="14" t="inlineStr">
        <is>
          <t>USA</t>
        </is>
      </c>
      <c r="F2542" s="14" t="inlineStr">
        <is>
          <t>https://texasunitedmortgage.com</t>
        </is>
      </c>
      <c r="G2542" s="14" t="inlineStr"/>
      <c r="H2542" s="14" t="inlineStr"/>
      <c r="I2542" s="14" t="inlineStr">
        <is>
          <t>Mortgage</t>
        </is>
      </c>
      <c r="J2542" s="14" t="inlineStr">
        <is>
          <t>bank-statement</t>
        </is>
      </c>
      <c r="K2542" s="15" t="inlineStr">
        <is>
          <t>B</t>
        </is>
      </c>
    </row>
    <row r="2543">
      <c r="A2543" s="14" t="inlineStr">
        <is>
          <t>MX-0265</t>
        </is>
      </c>
      <c r="B2543" s="14" t="inlineStr">
        <is>
          <t>Capital Home Mortgage</t>
        </is>
      </c>
      <c r="C2543" s="14" t="inlineStr">
        <is>
          <t>Houston</t>
        </is>
      </c>
      <c r="D2543" s="14" t="inlineStr">
        <is>
          <t>TX</t>
        </is>
      </c>
      <c r="E2543" s="14" t="inlineStr">
        <is>
          <t>USA</t>
        </is>
      </c>
      <c r="F2543" s="14" t="inlineStr">
        <is>
          <t>https://capitalhomemortgage.com</t>
        </is>
      </c>
      <c r="G2543" s="14" t="inlineStr"/>
      <c r="H2543" s="14" t="inlineStr"/>
      <c r="I2543" s="14" t="inlineStr">
        <is>
          <t>Mortgage</t>
        </is>
      </c>
      <c r="J2543" s="14" t="inlineStr">
        <is>
          <t>bank-statement</t>
        </is>
      </c>
      <c r="K2543" s="15" t="inlineStr">
        <is>
          <t>B</t>
        </is>
      </c>
    </row>
    <row r="2544">
      <c r="A2544" s="14" t="inlineStr">
        <is>
          <t>MX-0268</t>
        </is>
      </c>
      <c r="B2544" s="14" t="inlineStr">
        <is>
          <t>Texas FHA</t>
        </is>
      </c>
      <c r="C2544" s="14" t="inlineStr">
        <is>
          <t>Houston</t>
        </is>
      </c>
      <c r="D2544" s="14" t="inlineStr">
        <is>
          <t>TX</t>
        </is>
      </c>
      <c r="E2544" s="14" t="inlineStr">
        <is>
          <t>USA</t>
        </is>
      </c>
      <c r="F2544" s="14" t="inlineStr">
        <is>
          <t>https://texasfha.org/</t>
        </is>
      </c>
      <c r="G2544" s="14" t="inlineStr"/>
      <c r="H2544" s="14" t="inlineStr"/>
      <c r="I2544" s="14" t="inlineStr">
        <is>
          <t>Mortgage</t>
        </is>
      </c>
      <c r="J2544" s="14" t="inlineStr">
        <is>
          <t>fha</t>
        </is>
      </c>
      <c r="K2544" s="15" t="inlineStr">
        <is>
          <t>B</t>
        </is>
      </c>
    </row>
    <row r="2545">
      <c r="A2545" s="14" t="inlineStr">
        <is>
          <t>MX-0269</t>
        </is>
      </c>
      <c r="B2545" s="14" t="inlineStr">
        <is>
          <t>Veterans Lending Group</t>
        </is>
      </c>
      <c r="C2545" s="14" t="inlineStr">
        <is>
          <t>Houston</t>
        </is>
      </c>
      <c r="D2545" s="14" t="inlineStr">
        <is>
          <t>TX</t>
        </is>
      </c>
      <c r="E2545" s="14" t="inlineStr">
        <is>
          <t>USA</t>
        </is>
      </c>
      <c r="F2545" s="14" t="inlineStr">
        <is>
          <t>https://veteranslendinggroup.com/</t>
        </is>
      </c>
      <c r="G2545" s="14" t="inlineStr"/>
      <c r="H2545" s="14" t="inlineStr"/>
      <c r="I2545" s="14" t="inlineStr">
        <is>
          <t>Mortgage</t>
        </is>
      </c>
      <c r="J2545" s="14" t="inlineStr">
        <is>
          <t>va</t>
        </is>
      </c>
      <c r="K2545" s="15" t="inlineStr">
        <is>
          <t>B</t>
        </is>
      </c>
    </row>
    <row r="2546">
      <c r="A2546" s="14" t="inlineStr">
        <is>
          <t>MX-0270</t>
        </is>
      </c>
      <c r="B2546" s="14" t="inlineStr">
        <is>
          <t>Ruoff Mortgage</t>
        </is>
      </c>
      <c r="C2546" s="14" t="inlineStr">
        <is>
          <t>Indianapolis</t>
        </is>
      </c>
      <c r="D2546" s="14" t="inlineStr">
        <is>
          <t>IN</t>
        </is>
      </c>
      <c r="E2546" s="14" t="inlineStr">
        <is>
          <t>USA</t>
        </is>
      </c>
      <c r="F2546" s="14" t="inlineStr">
        <is>
          <t>https://www.ruoff.com</t>
        </is>
      </c>
      <c r="G2546" s="14" t="inlineStr"/>
      <c r="H2546" s="14" t="inlineStr"/>
      <c r="I2546" s="14" t="inlineStr">
        <is>
          <t>Mortgage</t>
        </is>
      </c>
      <c r="J2546" s="14" t="inlineStr">
        <is>
          <t>general</t>
        </is>
      </c>
      <c r="K2546" s="15" t="inlineStr">
        <is>
          <t>B</t>
        </is>
      </c>
    </row>
    <row r="2547">
      <c r="A2547" s="14" t="inlineStr">
        <is>
          <t>MX-0271</t>
        </is>
      </c>
      <c r="B2547" s="14" t="inlineStr">
        <is>
          <t>ARDRI</t>
        </is>
      </c>
      <c r="C2547" s="14" t="inlineStr">
        <is>
          <t>Irvine</t>
        </is>
      </c>
      <c r="D2547" s="14" t="inlineStr">
        <is>
          <t>CA</t>
        </is>
      </c>
      <c r="E2547" s="14" t="inlineStr">
        <is>
          <t>USA</t>
        </is>
      </c>
      <c r="F2547" s="14" t="inlineStr">
        <is>
          <t>https://ardri.com</t>
        </is>
      </c>
      <c r="G2547" s="14" t="inlineStr"/>
      <c r="H2547" s="14" t="inlineStr"/>
      <c r="I2547" s="14" t="inlineStr">
        <is>
          <t>Mortgage</t>
        </is>
      </c>
      <c r="J2547" s="14" t="inlineStr">
        <is>
          <t>bank-statement</t>
        </is>
      </c>
      <c r="K2547" s="15" t="inlineStr">
        <is>
          <t>B</t>
        </is>
      </c>
    </row>
    <row r="2548">
      <c r="A2548" s="14" t="inlineStr">
        <is>
          <t>MX-0272</t>
        </is>
      </c>
      <c r="B2548" s="14" t="inlineStr">
        <is>
          <t>Westpark Loans</t>
        </is>
      </c>
      <c r="C2548" s="14" t="inlineStr">
        <is>
          <t>Irvine</t>
        </is>
      </c>
      <c r="D2548" s="14" t="inlineStr">
        <is>
          <t>CA</t>
        </is>
      </c>
      <c r="E2548" s="14" t="inlineStr">
        <is>
          <t>USA</t>
        </is>
      </c>
      <c r="F2548" s="14" t="inlineStr">
        <is>
          <t>https://westparkloans.com/</t>
        </is>
      </c>
      <c r="G2548" s="14" t="inlineStr"/>
      <c r="H2548" s="14" t="inlineStr"/>
      <c r="I2548" s="14" t="inlineStr">
        <is>
          <t>Mortgage</t>
        </is>
      </c>
      <c r="J2548" s="14" t="inlineStr">
        <is>
          <t>jumbo</t>
        </is>
      </c>
      <c r="K2548" s="15" t="inlineStr">
        <is>
          <t>B</t>
        </is>
      </c>
    </row>
    <row r="2549">
      <c r="A2549" s="14" t="inlineStr">
        <is>
          <t>MX-0273</t>
        </is>
      </c>
      <c r="B2549" s="14" t="inlineStr">
        <is>
          <t>Mares Mortgage</t>
        </is>
      </c>
      <c r="C2549" s="14" t="inlineStr">
        <is>
          <t>Irvine</t>
        </is>
      </c>
      <c r="D2549" s="14" t="inlineStr">
        <is>
          <t>CA</t>
        </is>
      </c>
      <c r="E2549" s="14" t="inlineStr">
        <is>
          <t>USA</t>
        </is>
      </c>
      <c r="F2549" s="14" t="inlineStr">
        <is>
          <t>https://www.maresmortgage.com</t>
        </is>
      </c>
      <c r="G2549" s="14" t="inlineStr"/>
      <c r="H2549" s="14" t="inlineStr"/>
      <c r="I2549" s="14" t="inlineStr">
        <is>
          <t>Mortgage</t>
        </is>
      </c>
      <c r="J2549" s="14" t="inlineStr">
        <is>
          <t>general</t>
        </is>
      </c>
      <c r="K2549" s="15" t="inlineStr">
        <is>
          <t>B</t>
        </is>
      </c>
    </row>
    <row r="2550">
      <c r="A2550" s="14" t="inlineStr">
        <is>
          <t>MX-0274</t>
        </is>
      </c>
      <c r="B2550" s="14" t="inlineStr">
        <is>
          <t>OnPoint Mortgage Pro Irvine</t>
        </is>
      </c>
      <c r="C2550" s="14" t="inlineStr">
        <is>
          <t>Irvine</t>
        </is>
      </c>
      <c r="D2550" s="14" t="inlineStr">
        <is>
          <t>CA</t>
        </is>
      </c>
      <c r="E2550" s="14" t="inlineStr">
        <is>
          <t>USA</t>
        </is>
      </c>
      <c r="F2550" s="14" t="inlineStr">
        <is>
          <t>https://onpointmortgagepro.com</t>
        </is>
      </c>
      <c r="G2550" s="14" t="inlineStr"/>
      <c r="H2550" s="14" t="inlineStr"/>
      <c r="I2550" s="14" t="inlineStr">
        <is>
          <t>Mortgage</t>
        </is>
      </c>
      <c r="J2550" s="14" t="inlineStr">
        <is>
          <t>general</t>
        </is>
      </c>
      <c r="K2550" s="15" t="inlineStr">
        <is>
          <t>B</t>
        </is>
      </c>
    </row>
    <row r="2551">
      <c r="A2551" s="14" t="inlineStr">
        <is>
          <t>MX-0275</t>
        </is>
      </c>
      <c r="B2551" s="14" t="inlineStr">
        <is>
          <t>MS Lending LLC</t>
        </is>
      </c>
      <c r="C2551" s="14" t="inlineStr">
        <is>
          <t>Jackson</t>
        </is>
      </c>
      <c r="D2551" s="14" t="inlineStr">
        <is>
          <t>MS</t>
        </is>
      </c>
      <c r="E2551" s="14" t="inlineStr">
        <is>
          <t>USA</t>
        </is>
      </c>
      <c r="F2551" s="14" t="inlineStr">
        <is>
          <t>https://mslending.net</t>
        </is>
      </c>
      <c r="G2551" s="14" t="inlineStr"/>
      <c r="H2551" s="14" t="inlineStr"/>
      <c r="I2551" s="14" t="inlineStr">
        <is>
          <t>Mortgage</t>
        </is>
      </c>
      <c r="J2551" s="14" t="inlineStr">
        <is>
          <t>general</t>
        </is>
      </c>
      <c r="K2551" s="15" t="inlineStr">
        <is>
          <t>B</t>
        </is>
      </c>
    </row>
    <row r="2552">
      <c r="A2552" s="14" t="inlineStr">
        <is>
          <t>MX-0276</t>
        </is>
      </c>
      <c r="B2552" s="14" t="inlineStr">
        <is>
          <t>Mississippi Mortgage</t>
        </is>
      </c>
      <c r="C2552" s="14" t="inlineStr">
        <is>
          <t>Jackson</t>
        </is>
      </c>
      <c r="D2552" s="14" t="inlineStr">
        <is>
          <t>MS</t>
        </is>
      </c>
      <c r="E2552" s="14" t="inlineStr">
        <is>
          <t>USA</t>
        </is>
      </c>
      <c r="F2552" s="14" t="inlineStr">
        <is>
          <t>https://mississippimortgage.com</t>
        </is>
      </c>
      <c r="G2552" s="14" t="inlineStr"/>
      <c r="H2552" s="14" t="inlineStr"/>
      <c r="I2552" s="14" t="inlineStr">
        <is>
          <t>Mortgage</t>
        </is>
      </c>
      <c r="J2552" s="14" t="inlineStr">
        <is>
          <t>general</t>
        </is>
      </c>
      <c r="K2552" s="15" t="inlineStr">
        <is>
          <t>B</t>
        </is>
      </c>
    </row>
    <row r="2553">
      <c r="A2553" s="14" t="inlineStr">
        <is>
          <t>MX-0281</t>
        </is>
      </c>
      <c r="B2553" s="14" t="inlineStr">
        <is>
          <t>Forward Mortgage LLC</t>
        </is>
      </c>
      <c r="C2553" s="14" t="inlineStr">
        <is>
          <t>Jersey City</t>
        </is>
      </c>
      <c r="D2553" s="14" t="inlineStr">
        <is>
          <t>NJ</t>
        </is>
      </c>
      <c r="E2553" s="14" t="inlineStr">
        <is>
          <t>USA</t>
        </is>
      </c>
      <c r="F2553" s="14" t="inlineStr">
        <is>
          <t>https://forwardmtg.com</t>
        </is>
      </c>
      <c r="G2553" s="14" t="inlineStr"/>
      <c r="H2553" s="14" t="inlineStr"/>
      <c r="I2553" s="14" t="inlineStr">
        <is>
          <t>Mortgage</t>
        </is>
      </c>
      <c r="J2553" s="14" t="inlineStr">
        <is>
          <t>general</t>
        </is>
      </c>
      <c r="K2553" s="15" t="inlineStr">
        <is>
          <t>B</t>
        </is>
      </c>
    </row>
    <row r="2554">
      <c r="A2554" s="14" t="inlineStr">
        <is>
          <t>MX-0282</t>
        </is>
      </c>
      <c r="B2554" s="14" t="inlineStr">
        <is>
          <t>Brightwire Loans</t>
        </is>
      </c>
      <c r="C2554" s="14" t="inlineStr">
        <is>
          <t>Jersey City</t>
        </is>
      </c>
      <c r="D2554" s="14" t="inlineStr">
        <is>
          <t>NJ</t>
        </is>
      </c>
      <c r="E2554" s="14" t="inlineStr">
        <is>
          <t>USA</t>
        </is>
      </c>
      <c r="F2554" s="14" t="inlineStr">
        <is>
          <t>https://brightwireloans.com</t>
        </is>
      </c>
      <c r="G2554" s="14" t="inlineStr"/>
      <c r="H2554" s="14" t="inlineStr"/>
      <c r="I2554" s="14" t="inlineStr">
        <is>
          <t>Mortgage</t>
        </is>
      </c>
      <c r="J2554" s="14" t="inlineStr">
        <is>
          <t>general</t>
        </is>
      </c>
      <c r="K2554" s="15" t="inlineStr">
        <is>
          <t>B</t>
        </is>
      </c>
    </row>
    <row r="2555">
      <c r="A2555" s="14" t="inlineStr">
        <is>
          <t>MX-0283</t>
        </is>
      </c>
      <c r="B2555" s="14" t="inlineStr">
        <is>
          <t>NJ Lenders Corp</t>
        </is>
      </c>
      <c r="C2555" s="14" t="inlineStr">
        <is>
          <t>Jersey City</t>
        </is>
      </c>
      <c r="D2555" s="14" t="inlineStr">
        <is>
          <t>NJ</t>
        </is>
      </c>
      <c r="E2555" s="14" t="inlineStr">
        <is>
          <t>USA</t>
        </is>
      </c>
      <c r="F2555" s="14" t="inlineStr">
        <is>
          <t>https://www.njlenders.com</t>
        </is>
      </c>
      <c r="G2555" s="14" t="inlineStr"/>
      <c r="H2555" s="14" t="inlineStr"/>
      <c r="I2555" s="14" t="inlineStr">
        <is>
          <t>Mortgage</t>
        </is>
      </c>
      <c r="J2555" s="14" t="inlineStr">
        <is>
          <t>general</t>
        </is>
      </c>
      <c r="K2555" s="15" t="inlineStr">
        <is>
          <t>B</t>
        </is>
      </c>
    </row>
    <row r="2556">
      <c r="A2556" s="14" t="inlineStr">
        <is>
          <t>MX-0293</t>
        </is>
      </c>
      <c r="B2556" s="14" t="inlineStr">
        <is>
          <t>Vision Home Mortgage</t>
        </is>
      </c>
      <c r="C2556" s="14" t="inlineStr">
        <is>
          <t>Las Vegas</t>
        </is>
      </c>
      <c r="D2556" s="14" t="inlineStr">
        <is>
          <t>NV</t>
        </is>
      </c>
      <c r="E2556" s="14" t="inlineStr">
        <is>
          <t>USA</t>
        </is>
      </c>
      <c r="F2556" s="14" t="inlineStr">
        <is>
          <t>https://www.visionhomemtg.com</t>
        </is>
      </c>
      <c r="G2556" s="14" t="inlineStr"/>
      <c r="H2556" s="14" t="inlineStr"/>
      <c r="I2556" s="14" t="inlineStr">
        <is>
          <t>Mortgage</t>
        </is>
      </c>
      <c r="J2556" s="14" t="inlineStr">
        <is>
          <t>general</t>
        </is>
      </c>
      <c r="K2556" s="15" t="inlineStr">
        <is>
          <t>B</t>
        </is>
      </c>
    </row>
    <row r="2557">
      <c r="A2557" s="14" t="inlineStr">
        <is>
          <t>MX-0294</t>
        </is>
      </c>
      <c r="B2557" s="14" t="inlineStr">
        <is>
          <t>Blackmon Home Loans</t>
        </is>
      </c>
      <c r="C2557" s="14" t="inlineStr">
        <is>
          <t>Las Vegas</t>
        </is>
      </c>
      <c r="D2557" s="14" t="inlineStr">
        <is>
          <t>NV</t>
        </is>
      </c>
      <c r="E2557" s="14" t="inlineStr">
        <is>
          <t>USA</t>
        </is>
      </c>
      <c r="F2557" s="14" t="inlineStr">
        <is>
          <t>https://blackmonhomeloans.com</t>
        </is>
      </c>
      <c r="G2557" s="14" t="inlineStr"/>
      <c r="H2557" s="14" t="inlineStr"/>
      <c r="I2557" s="14" t="inlineStr">
        <is>
          <t>Mortgage</t>
        </is>
      </c>
      <c r="J2557" s="14" t="inlineStr">
        <is>
          <t>general</t>
        </is>
      </c>
      <c r="K2557" s="15" t="inlineStr">
        <is>
          <t>B</t>
        </is>
      </c>
    </row>
    <row r="2558">
      <c r="A2558" s="14" t="inlineStr">
        <is>
          <t>MX-0295</t>
        </is>
      </c>
      <c r="B2558" s="14" t="inlineStr">
        <is>
          <t>Valley West Mortgage</t>
        </is>
      </c>
      <c r="C2558" s="14" t="inlineStr">
        <is>
          <t>Las Vegas</t>
        </is>
      </c>
      <c r="D2558" s="14" t="inlineStr">
        <is>
          <t>NV</t>
        </is>
      </c>
      <c r="E2558" s="14" t="inlineStr">
        <is>
          <t>USA</t>
        </is>
      </c>
      <c r="F2558" s="14" t="inlineStr">
        <is>
          <t>https://valleywestmortgage.com</t>
        </is>
      </c>
      <c r="G2558" s="14" t="inlineStr"/>
      <c r="H2558" s="14" t="inlineStr"/>
      <c r="I2558" s="14" t="inlineStr">
        <is>
          <t>Mortgage</t>
        </is>
      </c>
      <c r="J2558" s="14" t="inlineStr">
        <is>
          <t>general</t>
        </is>
      </c>
      <c r="K2558" s="15" t="inlineStr">
        <is>
          <t>B</t>
        </is>
      </c>
    </row>
    <row r="2559">
      <c r="A2559" s="14" t="inlineStr">
        <is>
          <t>MX-0296</t>
        </is>
      </c>
      <c r="B2559" s="14" t="inlineStr">
        <is>
          <t>Red Rock Mortgage</t>
        </is>
      </c>
      <c r="C2559" s="14" t="inlineStr">
        <is>
          <t>Las Vegas</t>
        </is>
      </c>
      <c r="D2559" s="14" t="inlineStr">
        <is>
          <t>NV</t>
        </is>
      </c>
      <c r="E2559" s="14" t="inlineStr">
        <is>
          <t>USA</t>
        </is>
      </c>
      <c r="F2559" s="14" t="inlineStr">
        <is>
          <t>https://www.redrockmortgage.com</t>
        </is>
      </c>
      <c r="G2559" s="14" t="inlineStr"/>
      <c r="H2559" s="14" t="inlineStr"/>
      <c r="I2559" s="14" t="inlineStr">
        <is>
          <t>Mortgage</t>
        </is>
      </c>
      <c r="J2559" s="14" t="inlineStr">
        <is>
          <t>general</t>
        </is>
      </c>
      <c r="K2559" s="15" t="inlineStr">
        <is>
          <t>B</t>
        </is>
      </c>
    </row>
    <row r="2560">
      <c r="A2560" s="14" t="inlineStr">
        <is>
          <t>MX-0297</t>
        </is>
      </c>
      <c r="B2560" s="14" t="inlineStr">
        <is>
          <t>Greater Nevada Mortgage</t>
        </is>
      </c>
      <c r="C2560" s="14" t="inlineStr">
        <is>
          <t>Las Vegas</t>
        </is>
      </c>
      <c r="D2560" s="14" t="inlineStr">
        <is>
          <t>NV</t>
        </is>
      </c>
      <c r="E2560" s="14" t="inlineStr">
        <is>
          <t>USA</t>
        </is>
      </c>
      <c r="F2560" s="14" t="inlineStr">
        <is>
          <t>https://greaternevadamortgage.com</t>
        </is>
      </c>
      <c r="G2560" s="14" t="inlineStr"/>
      <c r="H2560" s="14" t="inlineStr"/>
      <c r="I2560" s="14" t="inlineStr">
        <is>
          <t>Mortgage</t>
        </is>
      </c>
      <c r="J2560" s="14" t="inlineStr">
        <is>
          <t>general</t>
        </is>
      </c>
      <c r="K2560" s="15" t="inlineStr">
        <is>
          <t>B</t>
        </is>
      </c>
    </row>
    <row r="2561">
      <c r="A2561" s="14" t="inlineStr">
        <is>
          <t>MX-0298</t>
        </is>
      </c>
      <c r="B2561" s="14" t="inlineStr">
        <is>
          <t>Las Vegas Mortgage Consultant</t>
        </is>
      </c>
      <c r="C2561" s="14" t="inlineStr">
        <is>
          <t>Las Vegas</t>
        </is>
      </c>
      <c r="D2561" s="14" t="inlineStr">
        <is>
          <t>NV</t>
        </is>
      </c>
      <c r="E2561" s="14" t="inlineStr">
        <is>
          <t>USA</t>
        </is>
      </c>
      <c r="F2561" s="14" t="inlineStr">
        <is>
          <t>https://lasvegasmortgageconsultant.com</t>
        </is>
      </c>
      <c r="G2561" s="14" t="inlineStr"/>
      <c r="H2561" s="14" t="inlineStr"/>
      <c r="I2561" s="14" t="inlineStr">
        <is>
          <t>Mortgage</t>
        </is>
      </c>
      <c r="J2561" s="14" t="inlineStr">
        <is>
          <t>investor</t>
        </is>
      </c>
      <c r="K2561" s="15" t="inlineStr">
        <is>
          <t>B</t>
        </is>
      </c>
    </row>
    <row r="2562">
      <c r="A2562" s="14" t="inlineStr">
        <is>
          <t>MX-0301</t>
        </is>
      </c>
      <c r="B2562" s="14" t="inlineStr">
        <is>
          <t>The Maltese Group</t>
        </is>
      </c>
      <c r="C2562" s="14" t="inlineStr">
        <is>
          <t>Las Vegas</t>
        </is>
      </c>
      <c r="D2562" s="14" t="inlineStr">
        <is>
          <t>NV</t>
        </is>
      </c>
      <c r="E2562" s="14" t="inlineStr">
        <is>
          <t>USA</t>
        </is>
      </c>
      <c r="F2562" s="14" t="inlineStr">
        <is>
          <t>https://maltesemg.com</t>
        </is>
      </c>
      <c r="G2562" s="14" t="inlineStr"/>
      <c r="H2562" s="14" t="inlineStr"/>
      <c r="I2562" s="14" t="inlineStr">
        <is>
          <t>Mortgage</t>
        </is>
      </c>
      <c r="J2562" s="14" t="inlineStr">
        <is>
          <t>investor</t>
        </is>
      </c>
      <c r="K2562" s="15" t="inlineStr">
        <is>
          <t>B</t>
        </is>
      </c>
    </row>
    <row r="2563">
      <c r="A2563" s="14" t="inlineStr">
        <is>
          <t>MX-0302</t>
        </is>
      </c>
      <c r="B2563" s="14" t="inlineStr">
        <is>
          <t>Vekslin Financial Group</t>
        </is>
      </c>
      <c r="C2563" s="14" t="inlineStr">
        <is>
          <t>Las Vegas</t>
        </is>
      </c>
      <c r="D2563" s="14" t="inlineStr">
        <is>
          <t>NV</t>
        </is>
      </c>
      <c r="E2563" s="14" t="inlineStr">
        <is>
          <t>USA</t>
        </is>
      </c>
      <c r="F2563" s="14" t="inlineStr">
        <is>
          <t>https://vekslinfinancialgroup.com</t>
        </is>
      </c>
      <c r="G2563" s="14" t="inlineStr"/>
      <c r="H2563" s="14" t="inlineStr"/>
      <c r="I2563" s="14" t="inlineStr">
        <is>
          <t>Mortgage</t>
        </is>
      </c>
      <c r="J2563" s="14" t="inlineStr">
        <is>
          <t>investor</t>
        </is>
      </c>
      <c r="K2563" s="15" t="inlineStr">
        <is>
          <t>B</t>
        </is>
      </c>
    </row>
    <row r="2564">
      <c r="A2564" s="14" t="inlineStr">
        <is>
          <t>MX-0303</t>
        </is>
      </c>
      <c r="B2564" s="14" t="inlineStr">
        <is>
          <t>Wonder State Mortgage</t>
        </is>
      </c>
      <c r="C2564" s="14" t="inlineStr">
        <is>
          <t>Little Rock</t>
        </is>
      </c>
      <c r="D2564" s="14" t="inlineStr">
        <is>
          <t>AR</t>
        </is>
      </c>
      <c r="E2564" s="14" t="inlineStr">
        <is>
          <t>USA</t>
        </is>
      </c>
      <c r="F2564" s="14" t="inlineStr">
        <is>
          <t>https://wonderstatemortgage.com</t>
        </is>
      </c>
      <c r="G2564" s="14" t="inlineStr"/>
      <c r="H2564" s="14" t="inlineStr"/>
      <c r="I2564" s="14" t="inlineStr">
        <is>
          <t>Mortgage</t>
        </is>
      </c>
      <c r="J2564" s="14" t="inlineStr">
        <is>
          <t>general</t>
        </is>
      </c>
      <c r="K2564" s="15" t="inlineStr">
        <is>
          <t>B</t>
        </is>
      </c>
    </row>
    <row r="2565">
      <c r="A2565" s="14" t="inlineStr">
        <is>
          <t>MX-0304</t>
        </is>
      </c>
      <c r="B2565" s="14" t="inlineStr">
        <is>
          <t>Mortgages By Design</t>
        </is>
      </c>
      <c r="C2565" s="14" t="inlineStr">
        <is>
          <t>London</t>
        </is>
      </c>
      <c r="D2565" s="14" t="inlineStr">
        <is>
          <t>ON</t>
        </is>
      </c>
      <c r="E2565" s="14" t="inlineStr">
        <is>
          <t>Canada</t>
        </is>
      </c>
      <c r="F2565" s="14" t="inlineStr">
        <is>
          <t>https://www.mortgagesbydesign.org</t>
        </is>
      </c>
      <c r="G2565" s="14" t="inlineStr"/>
      <c r="H2565" s="14" t="inlineStr"/>
      <c r="I2565" s="14" t="inlineStr">
        <is>
          <t>Mortgage</t>
        </is>
      </c>
      <c r="J2565" s="14" t="inlineStr">
        <is>
          <t>general</t>
        </is>
      </c>
      <c r="K2565" s="15" t="inlineStr">
        <is>
          <t>B</t>
        </is>
      </c>
    </row>
    <row r="2566">
      <c r="A2566" s="14" t="inlineStr">
        <is>
          <t>MX-0306</t>
        </is>
      </c>
      <c r="B2566" s="14" t="inlineStr">
        <is>
          <t>Americas Home Loans Long Beach</t>
        </is>
      </c>
      <c r="C2566" s="14" t="inlineStr">
        <is>
          <t>Long Beach</t>
        </is>
      </c>
      <c r="D2566" s="14" t="inlineStr">
        <is>
          <t>CA</t>
        </is>
      </c>
      <c r="E2566" s="14" t="inlineStr">
        <is>
          <t>USA</t>
        </is>
      </c>
      <c r="F2566" s="14" t="inlineStr">
        <is>
          <t>https://www.longbeachmortgageloans.com</t>
        </is>
      </c>
      <c r="G2566" s="14" t="inlineStr"/>
      <c r="H2566" s="14" t="inlineStr"/>
      <c r="I2566" s="14" t="inlineStr">
        <is>
          <t>Mortgage</t>
        </is>
      </c>
      <c r="J2566" s="14" t="inlineStr">
        <is>
          <t>general</t>
        </is>
      </c>
      <c r="K2566" s="15" t="inlineStr">
        <is>
          <t>B</t>
        </is>
      </c>
    </row>
    <row r="2567">
      <c r="A2567" s="14" t="inlineStr">
        <is>
          <t>MX-0307</t>
        </is>
      </c>
      <c r="B2567" s="14" t="inlineStr">
        <is>
          <t>Karbon Financial</t>
        </is>
      </c>
      <c r="C2567" s="14" t="inlineStr">
        <is>
          <t>Long Beach</t>
        </is>
      </c>
      <c r="D2567" s="14" t="inlineStr">
        <is>
          <t>CA</t>
        </is>
      </c>
      <c r="E2567" s="14" t="inlineStr">
        <is>
          <t>USA</t>
        </is>
      </c>
      <c r="F2567" s="14" t="inlineStr">
        <is>
          <t>https://karbonfinancial.com</t>
        </is>
      </c>
      <c r="G2567" s="14" t="inlineStr"/>
      <c r="H2567" s="14" t="inlineStr"/>
      <c r="I2567" s="14" t="inlineStr">
        <is>
          <t>Mortgage</t>
        </is>
      </c>
      <c r="J2567" s="14" t="inlineStr">
        <is>
          <t>general</t>
        </is>
      </c>
      <c r="K2567" s="15" t="inlineStr">
        <is>
          <t>B</t>
        </is>
      </c>
    </row>
    <row r="2568">
      <c r="A2568" s="14" t="inlineStr">
        <is>
          <t>MX-0311</t>
        </is>
      </c>
      <c r="B2568" s="14" t="inlineStr">
        <is>
          <t>A Good Lender</t>
        </is>
      </c>
      <c r="C2568" s="14" t="inlineStr">
        <is>
          <t>Los Angeles</t>
        </is>
      </c>
      <c r="D2568" s="14" t="inlineStr">
        <is>
          <t>CA</t>
        </is>
      </c>
      <c r="E2568" s="14" t="inlineStr">
        <is>
          <t>USA</t>
        </is>
      </c>
      <c r="F2568" s="14" t="inlineStr">
        <is>
          <t>https://agoodlender.com</t>
        </is>
      </c>
      <c r="G2568" s="14" t="inlineStr"/>
      <c r="H2568" s="14" t="inlineStr"/>
      <c r="I2568" s="14" t="inlineStr">
        <is>
          <t>Mortgage</t>
        </is>
      </c>
      <c r="J2568" s="14" t="inlineStr">
        <is>
          <t>bank-statement</t>
        </is>
      </c>
      <c r="K2568" s="15" t="inlineStr">
        <is>
          <t>B</t>
        </is>
      </c>
    </row>
    <row r="2569">
      <c r="A2569" s="14" t="inlineStr">
        <is>
          <t>MX-0312</t>
        </is>
      </c>
      <c r="B2569" s="14" t="inlineStr">
        <is>
          <t>EstaR Mortgage</t>
        </is>
      </c>
      <c r="C2569" s="14" t="inlineStr">
        <is>
          <t>Los Angeles</t>
        </is>
      </c>
      <c r="D2569" s="14" t="inlineStr">
        <is>
          <t>CA</t>
        </is>
      </c>
      <c r="E2569" s="14" t="inlineStr">
        <is>
          <t>USA</t>
        </is>
      </c>
      <c r="F2569" s="14" t="inlineStr">
        <is>
          <t>https://estarmortgage.com</t>
        </is>
      </c>
      <c r="G2569" s="14" t="inlineStr"/>
      <c r="H2569" s="14" t="inlineStr"/>
      <c r="I2569" s="14" t="inlineStr">
        <is>
          <t>Mortgage</t>
        </is>
      </c>
      <c r="J2569" s="14" t="inlineStr">
        <is>
          <t>reverse</t>
        </is>
      </c>
      <c r="K2569" s="15" t="inlineStr">
        <is>
          <t>B</t>
        </is>
      </c>
    </row>
    <row r="2570">
      <c r="A2570" s="14" t="inlineStr">
        <is>
          <t>MX-0313</t>
        </is>
      </c>
      <c r="B2570" s="14" t="inlineStr">
        <is>
          <t>Commercial Mortgage Broker (LA)</t>
        </is>
      </c>
      <c r="C2570" s="14" t="inlineStr">
        <is>
          <t>Los Angeles</t>
        </is>
      </c>
      <c r="D2570" s="14" t="inlineStr">
        <is>
          <t>CA</t>
        </is>
      </c>
      <c r="E2570" s="14" t="inlineStr">
        <is>
          <t>USA</t>
        </is>
      </c>
      <c r="F2570" s="14" t="inlineStr">
        <is>
          <t>https://commercialmortgagebroker.org</t>
        </is>
      </c>
      <c r="G2570" s="14" t="inlineStr"/>
      <c r="H2570" s="14" t="inlineStr"/>
      <c r="I2570" s="14" t="inlineStr">
        <is>
          <t>Mortgage</t>
        </is>
      </c>
      <c r="J2570" s="14" t="inlineStr">
        <is>
          <t>commercial</t>
        </is>
      </c>
      <c r="K2570" s="15" t="inlineStr">
        <is>
          <t>B</t>
        </is>
      </c>
    </row>
    <row r="2571">
      <c r="A2571" s="14" t="inlineStr">
        <is>
          <t>MX-0314</t>
        </is>
      </c>
      <c r="B2571" s="14" t="inlineStr">
        <is>
          <t>HARBORWEST</t>
        </is>
      </c>
      <c r="C2571" s="14" t="inlineStr">
        <is>
          <t>Los Angeles</t>
        </is>
      </c>
      <c r="D2571" s="14" t="inlineStr">
        <is>
          <t>CA</t>
        </is>
      </c>
      <c r="E2571" s="14" t="inlineStr">
        <is>
          <t>USA</t>
        </is>
      </c>
      <c r="F2571" s="14" t="inlineStr">
        <is>
          <t>https://harborwestcommercial.com</t>
        </is>
      </c>
      <c r="G2571" s="14" t="inlineStr"/>
      <c r="H2571" s="14" t="inlineStr"/>
      <c r="I2571" s="14" t="inlineStr">
        <is>
          <t>Mortgage</t>
        </is>
      </c>
      <c r="J2571" s="14" t="inlineStr">
        <is>
          <t>commercial</t>
        </is>
      </c>
      <c r="K2571" s="15" t="inlineStr">
        <is>
          <t>B</t>
        </is>
      </c>
    </row>
    <row r="2572">
      <c r="A2572" s="14" t="inlineStr">
        <is>
          <t>MX-0315</t>
        </is>
      </c>
      <c r="B2572" s="14" t="inlineStr">
        <is>
          <t>American Mortgage Finance</t>
        </is>
      </c>
      <c r="C2572" s="14" t="inlineStr">
        <is>
          <t>Los Angeles</t>
        </is>
      </c>
      <c r="D2572" s="14" t="inlineStr">
        <is>
          <t>CA</t>
        </is>
      </c>
      <c r="E2572" s="14" t="inlineStr">
        <is>
          <t>USA</t>
        </is>
      </c>
      <c r="F2572" s="14" t="inlineStr">
        <is>
          <t>https://www.mortgageofusa.com/</t>
        </is>
      </c>
      <c r="G2572" s="14" t="inlineStr"/>
      <c r="H2572" s="14" t="inlineStr"/>
      <c r="I2572" s="14" t="inlineStr">
        <is>
          <t>Mortgage</t>
        </is>
      </c>
      <c r="J2572" s="14" t="inlineStr">
        <is>
          <t>jumbo</t>
        </is>
      </c>
      <c r="K2572" s="15" t="inlineStr">
        <is>
          <t>B</t>
        </is>
      </c>
    </row>
    <row r="2573">
      <c r="A2573" s="14" t="inlineStr">
        <is>
          <t>MX-0316</t>
        </is>
      </c>
      <c r="B2573" s="14" t="inlineStr">
        <is>
          <t>Cal Hard Money</t>
        </is>
      </c>
      <c r="C2573" s="14" t="inlineStr">
        <is>
          <t>Los Angeles</t>
        </is>
      </c>
      <c r="D2573" s="14" t="inlineStr">
        <is>
          <t>CA</t>
        </is>
      </c>
      <c r="E2573" s="14" t="inlineStr">
        <is>
          <t>USA</t>
        </is>
      </c>
      <c r="F2573" s="14" t="inlineStr">
        <is>
          <t>https://www.calhardmoney.com/</t>
        </is>
      </c>
      <c r="G2573" s="14" t="inlineStr"/>
      <c r="H2573" s="14" t="inlineStr"/>
      <c r="I2573" s="14" t="inlineStr">
        <is>
          <t>Mortgage</t>
        </is>
      </c>
      <c r="J2573" s="14" t="inlineStr">
        <is>
          <t>private</t>
        </is>
      </c>
      <c r="K2573" s="15" t="inlineStr">
        <is>
          <t>B</t>
        </is>
      </c>
    </row>
    <row r="2574">
      <c r="A2574" s="14" t="inlineStr">
        <is>
          <t>MX-0317</t>
        </is>
      </c>
      <c r="B2574" s="14" t="inlineStr">
        <is>
          <t>PMF Partners</t>
        </is>
      </c>
      <c r="C2574" s="14" t="inlineStr">
        <is>
          <t>Los Angeles</t>
        </is>
      </c>
      <c r="D2574" s="14" t="inlineStr">
        <is>
          <t>CA</t>
        </is>
      </c>
      <c r="E2574" s="14" t="inlineStr">
        <is>
          <t>USA</t>
        </is>
      </c>
      <c r="F2574" s="14" t="inlineStr">
        <is>
          <t>https://www.pmfpartners.com/</t>
        </is>
      </c>
      <c r="G2574" s="14" t="inlineStr"/>
      <c r="H2574" s="14" t="inlineStr"/>
      <c r="I2574" s="14" t="inlineStr">
        <is>
          <t>Mortgage</t>
        </is>
      </c>
      <c r="J2574" s="14" t="inlineStr">
        <is>
          <t>private</t>
        </is>
      </c>
      <c r="K2574" s="15" t="inlineStr">
        <is>
          <t>B</t>
        </is>
      </c>
    </row>
    <row r="2575">
      <c r="A2575" s="14" t="inlineStr">
        <is>
          <t>MX-0318</t>
        </is>
      </c>
      <c r="B2575" s="14" t="inlineStr">
        <is>
          <t>806 Mortgage</t>
        </is>
      </c>
      <c r="C2575" s="14" t="inlineStr">
        <is>
          <t>Lubbock</t>
        </is>
      </c>
      <c r="D2575" s="14" t="inlineStr">
        <is>
          <t>TX</t>
        </is>
      </c>
      <c r="E2575" s="14" t="inlineStr">
        <is>
          <t>USA</t>
        </is>
      </c>
      <c r="F2575" s="14" t="inlineStr">
        <is>
          <t>https://806mortgage.com</t>
        </is>
      </c>
      <c r="G2575" s="14" t="inlineStr"/>
      <c r="H2575" s="14" t="inlineStr"/>
      <c r="I2575" s="14" t="inlineStr">
        <is>
          <t>Mortgage</t>
        </is>
      </c>
      <c r="J2575" s="14" t="inlineStr">
        <is>
          <t>general</t>
        </is>
      </c>
      <c r="K2575" s="15" t="inlineStr">
        <is>
          <t>B</t>
        </is>
      </c>
    </row>
    <row r="2576">
      <c r="A2576" s="14" t="inlineStr">
        <is>
          <t>MX-0319</t>
        </is>
      </c>
      <c r="B2576" s="14" t="inlineStr">
        <is>
          <t>Hometrust Mortgage Company</t>
        </is>
      </c>
      <c r="C2576" s="14" t="inlineStr">
        <is>
          <t>Lubbock</t>
        </is>
      </c>
      <c r="D2576" s="14" t="inlineStr">
        <is>
          <t>TX</t>
        </is>
      </c>
      <c r="E2576" s="14" t="inlineStr">
        <is>
          <t>USA</t>
        </is>
      </c>
      <c r="F2576" s="14" t="inlineStr">
        <is>
          <t>https://www.hometrust.com</t>
        </is>
      </c>
      <c r="G2576" s="14" t="inlineStr"/>
      <c r="H2576" s="14" t="inlineStr"/>
      <c r="I2576" s="14" t="inlineStr">
        <is>
          <t>Mortgage</t>
        </is>
      </c>
      <c r="J2576" s="14" t="inlineStr">
        <is>
          <t>general</t>
        </is>
      </c>
      <c r="K2576" s="15" t="inlineStr">
        <is>
          <t>B</t>
        </is>
      </c>
    </row>
    <row r="2577">
      <c r="A2577" s="14" t="inlineStr">
        <is>
          <t>MX-0320</t>
        </is>
      </c>
      <c r="B2577" s="14" t="inlineStr">
        <is>
          <t>Stampfli Mortgage</t>
        </is>
      </c>
      <c r="C2577" s="14" t="inlineStr">
        <is>
          <t>Madison</t>
        </is>
      </c>
      <c r="D2577" s="14" t="inlineStr">
        <is>
          <t>WI</t>
        </is>
      </c>
      <c r="E2577" s="14" t="inlineStr">
        <is>
          <t>USA</t>
        </is>
      </c>
      <c r="F2577" s="14" t="inlineStr">
        <is>
          <t>https://stampflimortgage.com</t>
        </is>
      </c>
      <c r="G2577" s="14" t="inlineStr"/>
      <c r="H2577" s="14" t="inlineStr"/>
      <c r="I2577" s="14" t="inlineStr">
        <is>
          <t>Mortgage</t>
        </is>
      </c>
      <c r="J2577" s="14" t="inlineStr">
        <is>
          <t>general</t>
        </is>
      </c>
      <c r="K2577" s="15" t="inlineStr">
        <is>
          <t>B</t>
        </is>
      </c>
    </row>
    <row r="2578">
      <c r="A2578" s="14" t="inlineStr">
        <is>
          <t>MX-0321</t>
        </is>
      </c>
      <c r="B2578" s="14" t="inlineStr">
        <is>
          <t>Educated Mortgage Services</t>
        </is>
      </c>
      <c r="C2578" s="14" t="inlineStr">
        <is>
          <t>Madison</t>
        </is>
      </c>
      <c r="D2578" s="14" t="inlineStr">
        <is>
          <t>WI</t>
        </is>
      </c>
      <c r="E2578" s="14" t="inlineStr">
        <is>
          <t>USA</t>
        </is>
      </c>
      <c r="F2578" s="14" t="inlineStr">
        <is>
          <t>https://www.educatedmortgage.com</t>
        </is>
      </c>
      <c r="G2578" s="14" t="inlineStr"/>
      <c r="H2578" s="14" t="inlineStr"/>
      <c r="I2578" s="14" t="inlineStr">
        <is>
          <t>Mortgage</t>
        </is>
      </c>
      <c r="J2578" s="14" t="inlineStr">
        <is>
          <t>general</t>
        </is>
      </c>
      <c r="K2578" s="15" t="inlineStr">
        <is>
          <t>B</t>
        </is>
      </c>
    </row>
    <row r="2579">
      <c r="A2579" s="14" t="inlineStr">
        <is>
          <t>MX-0322</t>
        </is>
      </c>
      <c r="B2579" s="14" t="inlineStr">
        <is>
          <t>Thompson Kane</t>
        </is>
      </c>
      <c r="C2579" s="14" t="inlineStr">
        <is>
          <t>Madison</t>
        </is>
      </c>
      <c r="D2579" s="14" t="inlineStr">
        <is>
          <t>WI</t>
        </is>
      </c>
      <c r="E2579" s="14" t="inlineStr">
        <is>
          <t>USA</t>
        </is>
      </c>
      <c r="F2579" s="14" t="inlineStr">
        <is>
          <t>https://www.thompsonkane.com</t>
        </is>
      </c>
      <c r="G2579" s="14" t="inlineStr"/>
      <c r="H2579" s="14" t="inlineStr"/>
      <c r="I2579" s="14" t="inlineStr">
        <is>
          <t>Mortgage</t>
        </is>
      </c>
      <c r="J2579" s="14" t="inlineStr">
        <is>
          <t>general</t>
        </is>
      </c>
      <c r="K2579" s="15" t="inlineStr">
        <is>
          <t>B</t>
        </is>
      </c>
    </row>
    <row r="2580">
      <c r="A2580" s="14" t="inlineStr">
        <is>
          <t>MX-0323</t>
        </is>
      </c>
      <c r="B2580" s="14" t="inlineStr">
        <is>
          <t>Blue Water Mortgage</t>
        </is>
      </c>
      <c r="C2580" s="14" t="inlineStr">
        <is>
          <t>Manchester</t>
        </is>
      </c>
      <c r="D2580" s="14" t="inlineStr">
        <is>
          <t>NH</t>
        </is>
      </c>
      <c r="E2580" s="14" t="inlineStr">
        <is>
          <t>USA</t>
        </is>
      </c>
      <c r="F2580" s="14" t="inlineStr">
        <is>
          <t>https://bluewatermtg.com</t>
        </is>
      </c>
      <c r="G2580" s="14" t="inlineStr"/>
      <c r="H2580" s="14" t="inlineStr"/>
      <c r="I2580" s="14" t="inlineStr">
        <is>
          <t>Mortgage</t>
        </is>
      </c>
      <c r="J2580" s="14" t="inlineStr">
        <is>
          <t>general</t>
        </is>
      </c>
      <c r="K2580" s="15" t="inlineStr">
        <is>
          <t>B</t>
        </is>
      </c>
    </row>
    <row r="2581">
      <c r="A2581" s="14" t="inlineStr">
        <is>
          <t>MX-0324</t>
        </is>
      </c>
      <c r="B2581" s="14" t="inlineStr">
        <is>
          <t>Bookend Lending LLC</t>
        </is>
      </c>
      <c r="C2581" s="14" t="inlineStr">
        <is>
          <t>Manchester</t>
        </is>
      </c>
      <c r="D2581" s="14" t="inlineStr">
        <is>
          <t>NH</t>
        </is>
      </c>
      <c r="E2581" s="14" t="inlineStr">
        <is>
          <t>USA</t>
        </is>
      </c>
      <c r="F2581" s="14" t="inlineStr">
        <is>
          <t>https://www.nhmortgages.com</t>
        </is>
      </c>
      <c r="G2581" s="14" t="inlineStr"/>
      <c r="H2581" s="14" t="inlineStr"/>
      <c r="I2581" s="14" t="inlineStr">
        <is>
          <t>Mortgage</t>
        </is>
      </c>
      <c r="J2581" s="14" t="inlineStr">
        <is>
          <t>general</t>
        </is>
      </c>
      <c r="K2581" s="15" t="inlineStr">
        <is>
          <t>B</t>
        </is>
      </c>
    </row>
    <row r="2582">
      <c r="A2582" s="14" t="inlineStr">
        <is>
          <t>MX-0325</t>
        </is>
      </c>
      <c r="B2582" s="14" t="inlineStr">
        <is>
          <t>Pinnacle Mortgage Corp</t>
        </is>
      </c>
      <c r="C2582" s="14" t="inlineStr">
        <is>
          <t>Manchester</t>
        </is>
      </c>
      <c r="D2582" s="14" t="inlineStr">
        <is>
          <t>NH</t>
        </is>
      </c>
      <c r="E2582" s="14" t="inlineStr">
        <is>
          <t>USA</t>
        </is>
      </c>
      <c r="F2582" s="14" t="inlineStr">
        <is>
          <t>https://www.pinnaclemtgcorp.com</t>
        </is>
      </c>
      <c r="G2582" s="14" t="inlineStr"/>
      <c r="H2582" s="14" t="inlineStr"/>
      <c r="I2582" s="14" t="inlineStr">
        <is>
          <t>Mortgage</t>
        </is>
      </c>
      <c r="J2582" s="14" t="inlineStr">
        <is>
          <t>general</t>
        </is>
      </c>
      <c r="K2582" s="15" t="inlineStr">
        <is>
          <t>B</t>
        </is>
      </c>
    </row>
    <row r="2583">
      <c r="A2583" s="14" t="inlineStr">
        <is>
          <t>MX-0327</t>
        </is>
      </c>
      <c r="B2583" s="14" t="inlineStr">
        <is>
          <t>Medford Mortgages</t>
        </is>
      </c>
      <c r="C2583" s="14" t="inlineStr">
        <is>
          <t>Medford</t>
        </is>
      </c>
      <c r="D2583" s="14" t="inlineStr">
        <is>
          <t>OR</t>
        </is>
      </c>
      <c r="E2583" s="14" t="inlineStr">
        <is>
          <t>USA</t>
        </is>
      </c>
      <c r="F2583" s="14" t="inlineStr">
        <is>
          <t>https://medford.mortgage</t>
        </is>
      </c>
      <c r="G2583" s="14" t="inlineStr"/>
      <c r="H2583" s="14" t="inlineStr"/>
      <c r="I2583" s="14" t="inlineStr">
        <is>
          <t>Mortgage</t>
        </is>
      </c>
      <c r="J2583" s="14" t="inlineStr">
        <is>
          <t>general</t>
        </is>
      </c>
      <c r="K2583" s="15" t="inlineStr">
        <is>
          <t>B</t>
        </is>
      </c>
    </row>
    <row r="2584">
      <c r="A2584" s="14" t="inlineStr">
        <is>
          <t>MX-0328</t>
        </is>
      </c>
      <c r="B2584" s="14" t="inlineStr">
        <is>
          <t>KHoward Mortgage Team</t>
        </is>
      </c>
      <c r="C2584" s="14" t="inlineStr">
        <is>
          <t>Mesa</t>
        </is>
      </c>
      <c r="D2584" s="14" t="inlineStr">
        <is>
          <t>AZ</t>
        </is>
      </c>
      <c r="E2584" s="14" t="inlineStr">
        <is>
          <t>USA</t>
        </is>
      </c>
      <c r="F2584" s="14" t="inlineStr">
        <is>
          <t>https://khowardmortgageteam.com/</t>
        </is>
      </c>
      <c r="G2584" s="14" t="inlineStr"/>
      <c r="H2584" s="14" t="inlineStr"/>
      <c r="I2584" s="14" t="inlineStr">
        <is>
          <t>Mortgage</t>
        </is>
      </c>
      <c r="J2584" s="14" t="inlineStr">
        <is>
          <t>fha</t>
        </is>
      </c>
      <c r="K2584" s="15" t="inlineStr">
        <is>
          <t>B</t>
        </is>
      </c>
    </row>
    <row r="2585">
      <c r="A2585" s="14" t="inlineStr">
        <is>
          <t>MX-0332</t>
        </is>
      </c>
      <c r="B2585" s="14" t="inlineStr">
        <is>
          <t>Integra Real Estate Capital</t>
        </is>
      </c>
      <c r="C2585" s="14" t="inlineStr">
        <is>
          <t>Miami</t>
        </is>
      </c>
      <c r="D2585" s="14" t="inlineStr">
        <is>
          <t>FL</t>
        </is>
      </c>
      <c r="E2585" s="14" t="inlineStr">
        <is>
          <t>USA</t>
        </is>
      </c>
      <c r="F2585" s="14" t="inlineStr">
        <is>
          <t>https://integracommercial.com</t>
        </is>
      </c>
      <c r="G2585" s="14" t="inlineStr"/>
      <c r="H2585" s="14" t="inlineStr"/>
      <c r="I2585" s="14" t="inlineStr">
        <is>
          <t>Mortgage</t>
        </is>
      </c>
      <c r="J2585" s="14" t="inlineStr">
        <is>
          <t>commercial</t>
        </is>
      </c>
      <c r="K2585" s="15" t="inlineStr">
        <is>
          <t>B</t>
        </is>
      </c>
    </row>
    <row r="2586">
      <c r="A2586" s="14" t="inlineStr">
        <is>
          <t>MX-0335</t>
        </is>
      </c>
      <c r="B2586" s="14" t="inlineStr">
        <is>
          <t>The Doce Group</t>
        </is>
      </c>
      <c r="C2586" s="14" t="inlineStr">
        <is>
          <t>Miami</t>
        </is>
      </c>
      <c r="D2586" s="14" t="inlineStr">
        <is>
          <t>FL</t>
        </is>
      </c>
      <c r="E2586" s="14" t="inlineStr">
        <is>
          <t>USA</t>
        </is>
      </c>
      <c r="F2586" s="14" t="inlineStr">
        <is>
          <t>https://thedocegroup.com/</t>
        </is>
      </c>
      <c r="G2586" s="14" t="inlineStr"/>
      <c r="H2586" s="14" t="inlineStr"/>
      <c r="I2586" s="14" t="inlineStr">
        <is>
          <t>Mortgage</t>
        </is>
      </c>
      <c r="J2586" s="14" t="inlineStr">
        <is>
          <t>foreign-national</t>
        </is>
      </c>
      <c r="K2586" s="15" t="inlineStr">
        <is>
          <t>B</t>
        </is>
      </c>
    </row>
    <row r="2587">
      <c r="A2587" s="14" t="inlineStr">
        <is>
          <t>MX-0336</t>
        </is>
      </c>
      <c r="B2587" s="14" t="inlineStr">
        <is>
          <t>F5 Mortgage</t>
        </is>
      </c>
      <c r="C2587" s="14" t="inlineStr">
        <is>
          <t>Miami</t>
        </is>
      </c>
      <c r="D2587" s="14" t="inlineStr">
        <is>
          <t>FL</t>
        </is>
      </c>
      <c r="E2587" s="14" t="inlineStr">
        <is>
          <t>USA</t>
        </is>
      </c>
      <c r="F2587" s="14" t="inlineStr">
        <is>
          <t>https://f5mortgage.com/</t>
        </is>
      </c>
      <c r="G2587" s="14" t="inlineStr"/>
      <c r="H2587" s="14" t="inlineStr"/>
      <c r="I2587" s="14" t="inlineStr">
        <is>
          <t>Mortgage</t>
        </is>
      </c>
      <c r="J2587" s="14" t="inlineStr">
        <is>
          <t>jumbo</t>
        </is>
      </c>
      <c r="K2587" s="15" t="inlineStr">
        <is>
          <t>B</t>
        </is>
      </c>
    </row>
    <row r="2588">
      <c r="A2588" s="14" t="inlineStr">
        <is>
          <t>MX-0337</t>
        </is>
      </c>
      <c r="B2588" s="14" t="inlineStr">
        <is>
          <t>New Wave Loans</t>
        </is>
      </c>
      <c r="C2588" s="14" t="inlineStr">
        <is>
          <t>Miami</t>
        </is>
      </c>
      <c r="D2588" s="14" t="inlineStr">
        <is>
          <t>FL</t>
        </is>
      </c>
      <c r="E2588" s="14" t="inlineStr">
        <is>
          <t>USA</t>
        </is>
      </c>
      <c r="F2588" s="14" t="inlineStr">
        <is>
          <t>https://newwaveloans.com/</t>
        </is>
      </c>
      <c r="G2588" s="14" t="inlineStr"/>
      <c r="H2588" s="14" t="inlineStr"/>
      <c r="I2588" s="14" t="inlineStr">
        <is>
          <t>Mortgage</t>
        </is>
      </c>
      <c r="J2588" s="14" t="inlineStr">
        <is>
          <t>private</t>
        </is>
      </c>
      <c r="K2588" s="15" t="inlineStr">
        <is>
          <t>B</t>
        </is>
      </c>
    </row>
    <row r="2589">
      <c r="A2589" s="14" t="inlineStr">
        <is>
          <t>MX-0338</t>
        </is>
      </c>
      <c r="B2589" s="14" t="inlineStr">
        <is>
          <t>RBI Private Lending</t>
        </is>
      </c>
      <c r="C2589" s="14" t="inlineStr">
        <is>
          <t>Miami</t>
        </is>
      </c>
      <c r="D2589" s="14" t="inlineStr">
        <is>
          <t>FL</t>
        </is>
      </c>
      <c r="E2589" s="14" t="inlineStr">
        <is>
          <t>USA</t>
        </is>
      </c>
      <c r="F2589" s="14" t="inlineStr">
        <is>
          <t>https://www.rbiprivatelending.com/</t>
        </is>
      </c>
      <c r="G2589" s="14" t="inlineStr"/>
      <c r="H2589" s="14" t="inlineStr"/>
      <c r="I2589" s="14" t="inlineStr">
        <is>
          <t>Mortgage</t>
        </is>
      </c>
      <c r="J2589" s="14" t="inlineStr">
        <is>
          <t>private</t>
        </is>
      </c>
      <c r="K2589" s="15" t="inlineStr">
        <is>
          <t>B</t>
        </is>
      </c>
    </row>
    <row r="2590">
      <c r="A2590" s="14" t="inlineStr">
        <is>
          <t>MX-0339</t>
        </is>
      </c>
      <c r="B2590" s="14" t="inlineStr">
        <is>
          <t>Foundation Mortgage Corporation</t>
        </is>
      </c>
      <c r="C2590" s="14" t="inlineStr">
        <is>
          <t>Miami Beach</t>
        </is>
      </c>
      <c r="D2590" s="14" t="inlineStr">
        <is>
          <t>FL</t>
        </is>
      </c>
      <c r="E2590" s="14" t="inlineStr">
        <is>
          <t>USA</t>
        </is>
      </c>
      <c r="F2590" s="14" t="inlineStr">
        <is>
          <t>https://www.fmholdingsllc.com/</t>
        </is>
      </c>
      <c r="G2590" s="14" t="inlineStr"/>
      <c r="H2590" s="14" t="inlineStr"/>
      <c r="I2590" s="14" t="inlineStr">
        <is>
          <t>Mortgage</t>
        </is>
      </c>
      <c r="J2590" s="14" t="inlineStr">
        <is>
          <t>fha</t>
        </is>
      </c>
      <c r="K2590" s="15" t="inlineStr">
        <is>
          <t>B</t>
        </is>
      </c>
    </row>
    <row r="2591">
      <c r="A2591" s="14" t="inlineStr">
        <is>
          <t>MX-0340</t>
        </is>
      </c>
      <c r="B2591" s="14" t="inlineStr">
        <is>
          <t>Cream City Mortgage</t>
        </is>
      </c>
      <c r="C2591" s="14" t="inlineStr">
        <is>
          <t>Milwaukee</t>
        </is>
      </c>
      <c r="D2591" s="14" t="inlineStr">
        <is>
          <t>WI</t>
        </is>
      </c>
      <c r="E2591" s="14" t="inlineStr">
        <is>
          <t>USA</t>
        </is>
      </c>
      <c r="F2591" s="14" t="inlineStr">
        <is>
          <t>https://www.creamcitymortgage.com</t>
        </is>
      </c>
      <c r="G2591" s="14" t="inlineStr"/>
      <c r="H2591" s="14" t="inlineStr"/>
      <c r="I2591" s="14" t="inlineStr">
        <is>
          <t>Mortgage</t>
        </is>
      </c>
      <c r="J2591" s="14" t="inlineStr">
        <is>
          <t>general</t>
        </is>
      </c>
      <c r="K2591" s="15" t="inlineStr">
        <is>
          <t>B</t>
        </is>
      </c>
    </row>
    <row r="2592">
      <c r="A2592" s="14" t="inlineStr">
        <is>
          <t>MX-0341</t>
        </is>
      </c>
      <c r="B2592" s="14" t="inlineStr">
        <is>
          <t>A+ Mortgage</t>
        </is>
      </c>
      <c r="C2592" s="14" t="inlineStr">
        <is>
          <t>Milwaukee</t>
        </is>
      </c>
      <c r="D2592" s="14" t="inlineStr">
        <is>
          <t>WI</t>
        </is>
      </c>
      <c r="E2592" s="14" t="inlineStr">
        <is>
          <t>USA</t>
        </is>
      </c>
      <c r="F2592" s="14" t="inlineStr">
        <is>
          <t>https://trustaplus.com</t>
        </is>
      </c>
      <c r="G2592" s="14" t="inlineStr"/>
      <c r="H2592" s="14" t="inlineStr"/>
      <c r="I2592" s="14" t="inlineStr">
        <is>
          <t>Mortgage</t>
        </is>
      </c>
      <c r="J2592" s="14" t="inlineStr">
        <is>
          <t>general</t>
        </is>
      </c>
      <c r="K2592" s="15" t="inlineStr">
        <is>
          <t>B</t>
        </is>
      </c>
    </row>
    <row r="2593">
      <c r="A2593" s="14" t="inlineStr">
        <is>
          <t>MX-0342</t>
        </is>
      </c>
      <c r="B2593" s="14" t="inlineStr">
        <is>
          <t>Guidance Mortgage LLC</t>
        </is>
      </c>
      <c r="C2593" s="14" t="inlineStr">
        <is>
          <t>Milwaukee</t>
        </is>
      </c>
      <c r="D2593" s="14" t="inlineStr">
        <is>
          <t>WI</t>
        </is>
      </c>
      <c r="E2593" s="14" t="inlineStr">
        <is>
          <t>USA</t>
        </is>
      </c>
      <c r="F2593" s="14" t="inlineStr">
        <is>
          <t>https://guidancemortgage.net</t>
        </is>
      </c>
      <c r="G2593" s="14" t="inlineStr"/>
      <c r="H2593" s="14" t="inlineStr"/>
      <c r="I2593" s="14" t="inlineStr">
        <is>
          <t>Mortgage</t>
        </is>
      </c>
      <c r="J2593" s="14" t="inlineStr">
        <is>
          <t>general</t>
        </is>
      </c>
      <c r="K2593" s="15" t="inlineStr">
        <is>
          <t>B</t>
        </is>
      </c>
    </row>
    <row r="2594">
      <c r="A2594" s="14" t="inlineStr">
        <is>
          <t>MX-0343</t>
        </is>
      </c>
      <c r="B2594" s="14" t="inlineStr">
        <is>
          <t>Joonago Mortgage</t>
        </is>
      </c>
      <c r="C2594" s="14" t="inlineStr">
        <is>
          <t>Milwaukee</t>
        </is>
      </c>
      <c r="D2594" s="14" t="inlineStr">
        <is>
          <t>WI</t>
        </is>
      </c>
      <c r="E2594" s="14" t="inlineStr">
        <is>
          <t>USA</t>
        </is>
      </c>
      <c r="F2594" s="14" t="inlineStr">
        <is>
          <t>https://www.joonago.com</t>
        </is>
      </c>
      <c r="G2594" s="14" t="inlineStr"/>
      <c r="H2594" s="14" t="inlineStr"/>
      <c r="I2594" s="14" t="inlineStr">
        <is>
          <t>Mortgage</t>
        </is>
      </c>
      <c r="J2594" s="14" t="inlineStr">
        <is>
          <t>general</t>
        </is>
      </c>
      <c r="K2594" s="15" t="inlineStr">
        <is>
          <t>B</t>
        </is>
      </c>
    </row>
    <row r="2595">
      <c r="A2595" s="14" t="inlineStr">
        <is>
          <t>MX-0344</t>
        </is>
      </c>
      <c r="B2595" s="14" t="inlineStr">
        <is>
          <t>Ethan Brooks Mortgage</t>
        </is>
      </c>
      <c r="C2595" s="14" t="inlineStr">
        <is>
          <t>Milwaukee</t>
        </is>
      </c>
      <c r="D2595" s="14" t="inlineStr">
        <is>
          <t>WI</t>
        </is>
      </c>
      <c r="E2595" s="14" t="inlineStr">
        <is>
          <t>USA</t>
        </is>
      </c>
      <c r="F2595" s="14" t="inlineStr">
        <is>
          <t>https://www.ethanbrooks.mortgage</t>
        </is>
      </c>
      <c r="G2595" s="14" t="inlineStr"/>
      <c r="H2595" s="14" t="inlineStr"/>
      <c r="I2595" s="14" t="inlineStr">
        <is>
          <t>Mortgage</t>
        </is>
      </c>
      <c r="J2595" s="14" t="inlineStr">
        <is>
          <t>general</t>
        </is>
      </c>
      <c r="K2595" s="15" t="inlineStr">
        <is>
          <t>B</t>
        </is>
      </c>
    </row>
    <row r="2596">
      <c r="A2596" s="14" t="inlineStr">
        <is>
          <t>MX-0345</t>
        </is>
      </c>
      <c r="B2596" s="14" t="inlineStr">
        <is>
          <t>Rainbow Mortgage Inc</t>
        </is>
      </c>
      <c r="C2596" s="14" t="inlineStr">
        <is>
          <t>Minneapolis</t>
        </is>
      </c>
      <c r="D2596" s="14" t="inlineStr">
        <is>
          <t>MN</t>
        </is>
      </c>
      <c r="E2596" s="14" t="inlineStr">
        <is>
          <t>USA</t>
        </is>
      </c>
      <c r="F2596" s="14" t="inlineStr">
        <is>
          <t>https://rainbowmortgageinc.com</t>
        </is>
      </c>
      <c r="G2596" s="14" t="inlineStr"/>
      <c r="H2596" s="14" t="inlineStr"/>
      <c r="I2596" s="14" t="inlineStr">
        <is>
          <t>Mortgage</t>
        </is>
      </c>
      <c r="J2596" s="14" t="inlineStr">
        <is>
          <t>general</t>
        </is>
      </c>
      <c r="K2596" s="15" t="inlineStr">
        <is>
          <t>B</t>
        </is>
      </c>
    </row>
    <row r="2597">
      <c r="A2597" s="14" t="inlineStr">
        <is>
          <t>MX-0346</t>
        </is>
      </c>
      <c r="B2597" s="14" t="inlineStr">
        <is>
          <t>Tradition Mortgage</t>
        </is>
      </c>
      <c r="C2597" s="14" t="inlineStr">
        <is>
          <t>Minneapolis</t>
        </is>
      </c>
      <c r="D2597" s="14" t="inlineStr">
        <is>
          <t>MN</t>
        </is>
      </c>
      <c r="E2597" s="14" t="inlineStr">
        <is>
          <t>USA</t>
        </is>
      </c>
      <c r="F2597" s="14" t="inlineStr">
        <is>
          <t>https://www.traditionmortgage.com</t>
        </is>
      </c>
      <c r="G2597" s="14" t="inlineStr"/>
      <c r="H2597" s="14" t="inlineStr"/>
      <c r="I2597" s="14" t="inlineStr">
        <is>
          <t>Mortgage</t>
        </is>
      </c>
      <c r="J2597" s="14" t="inlineStr">
        <is>
          <t>general</t>
        </is>
      </c>
      <c r="K2597" s="15" t="inlineStr">
        <is>
          <t>B</t>
        </is>
      </c>
    </row>
    <row r="2598">
      <c r="A2598" s="14" t="inlineStr">
        <is>
          <t>MX-0347</t>
        </is>
      </c>
      <c r="B2598" s="14" t="inlineStr">
        <is>
          <t>MLS Mortgage</t>
        </is>
      </c>
      <c r="C2598" s="14" t="inlineStr">
        <is>
          <t>Minneapolis</t>
        </is>
      </c>
      <c r="D2598" s="14" t="inlineStr">
        <is>
          <t>MN</t>
        </is>
      </c>
      <c r="E2598" s="14" t="inlineStr">
        <is>
          <t>USA</t>
        </is>
      </c>
      <c r="F2598" s="14" t="inlineStr">
        <is>
          <t>https://www.mlsmortgage.com</t>
        </is>
      </c>
      <c r="G2598" s="14" t="inlineStr"/>
      <c r="H2598" s="14" t="inlineStr"/>
      <c r="I2598" s="14" t="inlineStr">
        <is>
          <t>Mortgage</t>
        </is>
      </c>
      <c r="J2598" s="14" t="inlineStr">
        <is>
          <t>general</t>
        </is>
      </c>
      <c r="K2598" s="15" t="inlineStr">
        <is>
          <t>B</t>
        </is>
      </c>
    </row>
    <row r="2599">
      <c r="A2599" s="14" t="inlineStr">
        <is>
          <t>MX-0348</t>
        </is>
      </c>
      <c r="B2599" s="14" t="inlineStr">
        <is>
          <t>Joe Metzler Cambria Mortgage</t>
        </is>
      </c>
      <c r="C2599" s="14" t="inlineStr">
        <is>
          <t>Minneapolis</t>
        </is>
      </c>
      <c r="D2599" s="14" t="inlineStr">
        <is>
          <t>MN</t>
        </is>
      </c>
      <c r="E2599" s="14" t="inlineStr">
        <is>
          <t>USA</t>
        </is>
      </c>
      <c r="F2599" s="14" t="inlineStr">
        <is>
          <t>https://joemetzler.com</t>
        </is>
      </c>
      <c r="G2599" s="14" t="inlineStr"/>
      <c r="H2599" s="14" t="inlineStr"/>
      <c r="I2599" s="14" t="inlineStr">
        <is>
          <t>Mortgage</t>
        </is>
      </c>
      <c r="J2599" s="14" t="inlineStr">
        <is>
          <t>general</t>
        </is>
      </c>
      <c r="K2599" s="15" t="inlineStr">
        <is>
          <t>B</t>
        </is>
      </c>
    </row>
    <row r="2600">
      <c r="A2600" s="14" t="inlineStr">
        <is>
          <t>MX-0355</t>
        </is>
      </c>
      <c r="B2600" s="14" t="inlineStr">
        <is>
          <t>Music City Mortgage</t>
        </is>
      </c>
      <c r="C2600" s="14" t="inlineStr">
        <is>
          <t>Nashville</t>
        </is>
      </c>
      <c r="D2600" s="14" t="inlineStr">
        <is>
          <t>TN</t>
        </is>
      </c>
      <c r="E2600" s="14" t="inlineStr">
        <is>
          <t>USA</t>
        </is>
      </c>
      <c r="F2600" s="14" t="inlineStr">
        <is>
          <t>https://musiccitymtg.com</t>
        </is>
      </c>
      <c r="G2600" s="14" t="inlineStr"/>
      <c r="H2600" s="14" t="inlineStr"/>
      <c r="I2600" s="14" t="inlineStr">
        <is>
          <t>Mortgage</t>
        </is>
      </c>
      <c r="J2600" s="14" t="inlineStr">
        <is>
          <t>general</t>
        </is>
      </c>
      <c r="K2600" s="15" t="inlineStr">
        <is>
          <t>B</t>
        </is>
      </c>
    </row>
    <row r="2601">
      <c r="A2601" s="14" t="inlineStr">
        <is>
          <t>MX-0356</t>
        </is>
      </c>
      <c r="B2601" s="14" t="inlineStr">
        <is>
          <t>Neely Lending Group</t>
        </is>
      </c>
      <c r="C2601" s="14" t="inlineStr">
        <is>
          <t>Nashville</t>
        </is>
      </c>
      <c r="D2601" s="14" t="inlineStr">
        <is>
          <t>TN</t>
        </is>
      </c>
      <c r="E2601" s="14" t="inlineStr">
        <is>
          <t>USA</t>
        </is>
      </c>
      <c r="F2601" s="14" t="inlineStr">
        <is>
          <t>https://neelylendinggroup.com</t>
        </is>
      </c>
      <c r="G2601" s="14" t="inlineStr"/>
      <c r="H2601" s="14" t="inlineStr"/>
      <c r="I2601" s="14" t="inlineStr">
        <is>
          <t>Mortgage</t>
        </is>
      </c>
      <c r="J2601" s="14" t="inlineStr">
        <is>
          <t>general</t>
        </is>
      </c>
      <c r="K2601" s="15" t="inlineStr">
        <is>
          <t>B</t>
        </is>
      </c>
    </row>
    <row r="2602">
      <c r="A2602" s="14" t="inlineStr">
        <is>
          <t>MX-0357</t>
        </is>
      </c>
      <c r="B2602" s="14" t="inlineStr">
        <is>
          <t>Community Mortgage Advisors</t>
        </is>
      </c>
      <c r="C2602" s="14" t="inlineStr">
        <is>
          <t>Nashville</t>
        </is>
      </c>
      <c r="D2602" s="14" t="inlineStr">
        <is>
          <t>TN</t>
        </is>
      </c>
      <c r="E2602" s="14" t="inlineStr">
        <is>
          <t>USA</t>
        </is>
      </c>
      <c r="F2602" s="14" t="inlineStr">
        <is>
          <t>https://www.communitymortgagetn.com</t>
        </is>
      </c>
      <c r="G2602" s="14" t="inlineStr"/>
      <c r="H2602" s="14" t="inlineStr"/>
      <c r="I2602" s="14" t="inlineStr">
        <is>
          <t>Mortgage</t>
        </is>
      </c>
      <c r="J2602" s="14" t="inlineStr">
        <is>
          <t>general</t>
        </is>
      </c>
      <c r="K2602" s="15" t="inlineStr">
        <is>
          <t>B</t>
        </is>
      </c>
    </row>
    <row r="2603">
      <c r="A2603" s="14" t="inlineStr">
        <is>
          <t>MX-0358</t>
        </is>
      </c>
      <c r="B2603" s="14" t="inlineStr">
        <is>
          <t>Marketplace Mortgage of TN</t>
        </is>
      </c>
      <c r="C2603" s="14" t="inlineStr">
        <is>
          <t>Nashville</t>
        </is>
      </c>
      <c r="D2603" s="14" t="inlineStr">
        <is>
          <t>TN</t>
        </is>
      </c>
      <c r="E2603" s="14" t="inlineStr">
        <is>
          <t>USA</t>
        </is>
      </c>
      <c r="F2603" s="14" t="inlineStr">
        <is>
          <t>https://www.marketplacemortgagetn.com</t>
        </is>
      </c>
      <c r="G2603" s="14" t="inlineStr"/>
      <c r="H2603" s="14" t="inlineStr"/>
      <c r="I2603" s="14" t="inlineStr">
        <is>
          <t>Mortgage</t>
        </is>
      </c>
      <c r="J2603" s="14" t="inlineStr">
        <is>
          <t>general</t>
        </is>
      </c>
      <c r="K2603" s="15" t="inlineStr">
        <is>
          <t>B</t>
        </is>
      </c>
    </row>
    <row r="2604">
      <c r="A2604" s="14" t="inlineStr">
        <is>
          <t>MX-0359</t>
        </is>
      </c>
      <c r="B2604" s="14" t="inlineStr">
        <is>
          <t>OnPoint Mortgage TN</t>
        </is>
      </c>
      <c r="C2604" s="14" t="inlineStr">
        <is>
          <t>Nashville</t>
        </is>
      </c>
      <c r="D2604" s="14" t="inlineStr">
        <is>
          <t>TN</t>
        </is>
      </c>
      <c r="E2604" s="14" t="inlineStr">
        <is>
          <t>USA</t>
        </is>
      </c>
      <c r="F2604" s="14" t="inlineStr">
        <is>
          <t>https://onpointmortgagellc.com</t>
        </is>
      </c>
      <c r="G2604" s="14" t="inlineStr"/>
      <c r="H2604" s="14" t="inlineStr"/>
      <c r="I2604" s="14" t="inlineStr">
        <is>
          <t>Mortgage</t>
        </is>
      </c>
      <c r="J2604" s="14" t="inlineStr">
        <is>
          <t>construction</t>
        </is>
      </c>
      <c r="K2604" s="15" t="inlineStr">
        <is>
          <t>B</t>
        </is>
      </c>
    </row>
    <row r="2605">
      <c r="A2605" s="14" t="inlineStr">
        <is>
          <t>MX-0360</t>
        </is>
      </c>
      <c r="B2605" s="14" t="inlineStr">
        <is>
          <t>MortgagePRO TN</t>
        </is>
      </c>
      <c r="C2605" s="14" t="inlineStr">
        <is>
          <t>Nashville</t>
        </is>
      </c>
      <c r="D2605" s="14" t="inlineStr">
        <is>
          <t>TN</t>
        </is>
      </c>
      <c r="E2605" s="14" t="inlineStr">
        <is>
          <t>USA</t>
        </is>
      </c>
      <c r="F2605" s="14" t="inlineStr">
        <is>
          <t>https://mortgageprotn.com</t>
        </is>
      </c>
      <c r="G2605" s="14" t="inlineStr"/>
      <c r="H2605" s="14" t="inlineStr"/>
      <c r="I2605" s="14" t="inlineStr">
        <is>
          <t>Mortgage</t>
        </is>
      </c>
      <c r="J2605" s="14" t="inlineStr">
        <is>
          <t>construction</t>
        </is>
      </c>
      <c r="K2605" s="15" t="inlineStr">
        <is>
          <t>B</t>
        </is>
      </c>
    </row>
    <row r="2606">
      <c r="A2606" s="14" t="inlineStr">
        <is>
          <t>MX-0368</t>
        </is>
      </c>
      <c r="B2606" s="14" t="inlineStr">
        <is>
          <t>NestApple NYC Mortgage</t>
        </is>
      </c>
      <c r="C2606" s="14" t="inlineStr">
        <is>
          <t>New York</t>
        </is>
      </c>
      <c r="D2606" s="14" t="inlineStr">
        <is>
          <t>NY</t>
        </is>
      </c>
      <c r="E2606" s="14" t="inlineStr">
        <is>
          <t>USA</t>
        </is>
      </c>
      <c r="F2606" s="14" t="inlineStr">
        <is>
          <t>https://www.nestapple.com/</t>
        </is>
      </c>
      <c r="G2606" s="14" t="inlineStr"/>
      <c r="H2606" s="14" t="inlineStr"/>
      <c r="I2606" s="14" t="inlineStr">
        <is>
          <t>Mortgage</t>
        </is>
      </c>
      <c r="J2606" s="14" t="inlineStr">
        <is>
          <t>condo</t>
        </is>
      </c>
      <c r="K2606" s="15" t="inlineStr">
        <is>
          <t>B</t>
        </is>
      </c>
    </row>
    <row r="2607">
      <c r="A2607" s="14" t="inlineStr">
        <is>
          <t>MX-0369</t>
        </is>
      </c>
      <c r="B2607" s="14" t="inlineStr">
        <is>
          <t>Manhattan Bridge Capital</t>
        </is>
      </c>
      <c r="C2607" s="14" t="inlineStr">
        <is>
          <t>New York</t>
        </is>
      </c>
      <c r="D2607" s="14" t="inlineStr">
        <is>
          <t>NY</t>
        </is>
      </c>
      <c r="E2607" s="14" t="inlineStr">
        <is>
          <t>USA</t>
        </is>
      </c>
      <c r="F2607" s="14" t="inlineStr">
        <is>
          <t>https://manhattanbridgecapital.com/</t>
        </is>
      </c>
      <c r="G2607" s="14" t="inlineStr"/>
      <c r="H2607" s="14" t="inlineStr"/>
      <c r="I2607" s="14" t="inlineStr">
        <is>
          <t>Mortgage</t>
        </is>
      </c>
      <c r="J2607" s="14" t="inlineStr">
        <is>
          <t>private</t>
        </is>
      </c>
      <c r="K2607" s="15" t="inlineStr">
        <is>
          <t>B</t>
        </is>
      </c>
    </row>
    <row r="2608">
      <c r="A2608" s="14" t="inlineStr">
        <is>
          <t>MX-0370</t>
        </is>
      </c>
      <c r="B2608" s="14" t="inlineStr">
        <is>
          <t>Starr Mortgage Company</t>
        </is>
      </c>
      <c r="C2608" s="14" t="inlineStr">
        <is>
          <t>New York City</t>
        </is>
      </c>
      <c r="D2608" s="14" t="inlineStr">
        <is>
          <t>NY</t>
        </is>
      </c>
      <c r="E2608" s="14" t="inlineStr">
        <is>
          <t>USA</t>
        </is>
      </c>
      <c r="F2608" s="14" t="inlineStr">
        <is>
          <t>https://starrmortgagecompany.com</t>
        </is>
      </c>
      <c r="G2608" s="14" t="inlineStr"/>
      <c r="H2608" s="14" t="inlineStr"/>
      <c r="I2608" s="14" t="inlineStr">
        <is>
          <t>Mortgage</t>
        </is>
      </c>
      <c r="J2608" s="14" t="inlineStr">
        <is>
          <t>general</t>
        </is>
      </c>
      <c r="K2608" s="15" t="inlineStr">
        <is>
          <t>B</t>
        </is>
      </c>
    </row>
    <row r="2609">
      <c r="A2609" s="14" t="inlineStr">
        <is>
          <t>MX-0371</t>
        </is>
      </c>
      <c r="B2609" s="14" t="inlineStr">
        <is>
          <t>Paramount Residential Mortgage</t>
        </is>
      </c>
      <c r="C2609" s="14" t="inlineStr">
        <is>
          <t>Newark</t>
        </is>
      </c>
      <c r="D2609" s="14" t="inlineStr">
        <is>
          <t>NJ</t>
        </is>
      </c>
      <c r="E2609" s="14" t="inlineStr">
        <is>
          <t>USA</t>
        </is>
      </c>
      <c r="F2609" s="14" t="inlineStr">
        <is>
          <t>https://newjerseymortgagerate.com</t>
        </is>
      </c>
      <c r="G2609" s="14" t="inlineStr"/>
      <c r="H2609" s="14" t="inlineStr"/>
      <c r="I2609" s="14" t="inlineStr">
        <is>
          <t>Mortgage</t>
        </is>
      </c>
      <c r="J2609" s="14" t="inlineStr">
        <is>
          <t>general</t>
        </is>
      </c>
      <c r="K2609" s="15" t="inlineStr">
        <is>
          <t>B</t>
        </is>
      </c>
    </row>
    <row r="2610">
      <c r="A2610" s="14" t="inlineStr">
        <is>
          <t>MX-0372</t>
        </is>
      </c>
      <c r="B2610" s="14" t="inlineStr">
        <is>
          <t>A-M-S Mortgage Services Inc</t>
        </is>
      </c>
      <c r="C2610" s="14" t="inlineStr">
        <is>
          <t>Newark</t>
        </is>
      </c>
      <c r="D2610" s="14" t="inlineStr">
        <is>
          <t>NJ</t>
        </is>
      </c>
      <c r="E2610" s="14" t="inlineStr">
        <is>
          <t>USA</t>
        </is>
      </c>
      <c r="F2610" s="14" t="inlineStr">
        <is>
          <t>https://www.amsmtg.com</t>
        </is>
      </c>
      <c r="G2610" s="14" t="inlineStr"/>
      <c r="H2610" s="14" t="inlineStr"/>
      <c r="I2610" s="14" t="inlineStr">
        <is>
          <t>Mortgage</t>
        </is>
      </c>
      <c r="J2610" s="14" t="inlineStr">
        <is>
          <t>general</t>
        </is>
      </c>
      <c r="K2610" s="15" t="inlineStr">
        <is>
          <t>B</t>
        </is>
      </c>
    </row>
    <row r="2611">
      <c r="A2611" s="14" t="inlineStr">
        <is>
          <t>MX-0374</t>
        </is>
      </c>
      <c r="B2611" s="14" t="inlineStr">
        <is>
          <t>CMS Mortgage Solutions</t>
        </is>
      </c>
      <c r="C2611" s="14" t="inlineStr">
        <is>
          <t>Norfolk</t>
        </is>
      </c>
      <c r="D2611" s="14" t="inlineStr">
        <is>
          <t>VA</t>
        </is>
      </c>
      <c r="E2611" s="14" t="inlineStr">
        <is>
          <t>USA</t>
        </is>
      </c>
      <c r="F2611" s="14" t="inlineStr">
        <is>
          <t>https://cmsmortgage.com</t>
        </is>
      </c>
      <c r="G2611" s="14" t="inlineStr"/>
      <c r="H2611" s="14" t="inlineStr"/>
      <c r="I2611" s="14" t="inlineStr">
        <is>
          <t>Mortgage</t>
        </is>
      </c>
      <c r="J2611" s="14" t="inlineStr">
        <is>
          <t>general</t>
        </is>
      </c>
      <c r="K2611" s="15" t="inlineStr">
        <is>
          <t>B</t>
        </is>
      </c>
    </row>
    <row r="2612">
      <c r="A2612" s="14" t="inlineStr">
        <is>
          <t>MX-0375</t>
        </is>
      </c>
      <c r="B2612" s="14" t="inlineStr">
        <is>
          <t>Cornerstone Home Mortgage</t>
        </is>
      </c>
      <c r="C2612" s="14" t="inlineStr">
        <is>
          <t>Norfolk</t>
        </is>
      </c>
      <c r="D2612" s="14" t="inlineStr">
        <is>
          <t>VA</t>
        </is>
      </c>
      <c r="E2612" s="14" t="inlineStr">
        <is>
          <t>USA</t>
        </is>
      </c>
      <c r="F2612" s="14" t="inlineStr">
        <is>
          <t>http://cornerstonehm.com</t>
        </is>
      </c>
      <c r="G2612" s="14" t="inlineStr"/>
      <c r="H2612" s="14" t="inlineStr"/>
      <c r="I2612" s="14" t="inlineStr">
        <is>
          <t>Mortgage</t>
        </is>
      </c>
      <c r="J2612" s="14" t="inlineStr">
        <is>
          <t>general</t>
        </is>
      </c>
      <c r="K2612" s="15" t="inlineStr">
        <is>
          <t>B</t>
        </is>
      </c>
    </row>
    <row r="2613">
      <c r="A2613" s="14" t="inlineStr">
        <is>
          <t>MX-0377</t>
        </is>
      </c>
      <c r="B2613" s="14" t="inlineStr">
        <is>
          <t>MidAmerica Bancorp</t>
        </is>
      </c>
      <c r="C2613" s="14" t="inlineStr">
        <is>
          <t>Oak Lawn</t>
        </is>
      </c>
      <c r="D2613" s="14" t="inlineStr">
        <is>
          <t>IL</t>
        </is>
      </c>
      <c r="E2613" s="14" t="inlineStr">
        <is>
          <t>USA</t>
        </is>
      </c>
      <c r="F2613" s="14" t="inlineStr">
        <is>
          <t>https://midamericabancorp.com</t>
        </is>
      </c>
      <c r="G2613" s="14" t="inlineStr"/>
      <c r="H2613" s="14" t="inlineStr"/>
      <c r="I2613" s="14" t="inlineStr">
        <is>
          <t>Mortgage</t>
        </is>
      </c>
      <c r="J2613" s="14" t="inlineStr">
        <is>
          <t>commercial</t>
        </is>
      </c>
      <c r="K2613" s="15" t="inlineStr">
        <is>
          <t>B</t>
        </is>
      </c>
    </row>
    <row r="2614">
      <c r="A2614" s="14" t="inlineStr">
        <is>
          <t>MX-0378</t>
        </is>
      </c>
      <c r="B2614" s="14" t="inlineStr">
        <is>
          <t>Am Oak Mortgage Solutions</t>
        </is>
      </c>
      <c r="C2614" s="14" t="inlineStr">
        <is>
          <t>Oklahoma City</t>
        </is>
      </c>
      <c r="D2614" s="14" t="inlineStr">
        <is>
          <t>OK</t>
        </is>
      </c>
      <c r="E2614" s="14" t="inlineStr">
        <is>
          <t>USA</t>
        </is>
      </c>
      <c r="F2614" s="14" t="inlineStr">
        <is>
          <t>https://www.am-oak.com</t>
        </is>
      </c>
      <c r="G2614" s="14" t="inlineStr"/>
      <c r="H2614" s="14" t="inlineStr"/>
      <c r="I2614" s="14" t="inlineStr">
        <is>
          <t>Mortgage</t>
        </is>
      </c>
      <c r="J2614" s="14" t="inlineStr">
        <is>
          <t>general</t>
        </is>
      </c>
      <c r="K2614" s="15" t="inlineStr">
        <is>
          <t>B</t>
        </is>
      </c>
    </row>
    <row r="2615">
      <c r="A2615" s="14" t="inlineStr">
        <is>
          <t>MX-0379</t>
        </is>
      </c>
      <c r="B2615" s="14" t="inlineStr">
        <is>
          <t>NexGen Home Loans</t>
        </is>
      </c>
      <c r="C2615" s="14" t="inlineStr">
        <is>
          <t>Oklahoma City</t>
        </is>
      </c>
      <c r="D2615" s="14" t="inlineStr">
        <is>
          <t>OK</t>
        </is>
      </c>
      <c r="E2615" s="14" t="inlineStr">
        <is>
          <t>USA</t>
        </is>
      </c>
      <c r="F2615" s="14" t="inlineStr">
        <is>
          <t>https://nexgenhomeloans.com</t>
        </is>
      </c>
      <c r="G2615" s="14" t="inlineStr"/>
      <c r="H2615" s="14" t="inlineStr"/>
      <c r="I2615" s="14" t="inlineStr">
        <is>
          <t>Mortgage</t>
        </is>
      </c>
      <c r="J2615" s="14" t="inlineStr">
        <is>
          <t>general</t>
        </is>
      </c>
      <c r="K2615" s="15" t="inlineStr">
        <is>
          <t>B</t>
        </is>
      </c>
    </row>
    <row r="2616">
      <c r="A2616" s="14" t="inlineStr">
        <is>
          <t>MX-0380</t>
        </is>
      </c>
      <c r="B2616" s="14" t="inlineStr">
        <is>
          <t>Capital City Mortgage</t>
        </is>
      </c>
      <c r="C2616" s="14" t="inlineStr">
        <is>
          <t>Omaha</t>
        </is>
      </c>
      <c r="D2616" s="14" t="inlineStr">
        <is>
          <t>NE</t>
        </is>
      </c>
      <c r="E2616" s="14" t="inlineStr">
        <is>
          <t>USA</t>
        </is>
      </c>
      <c r="F2616" s="14" t="inlineStr">
        <is>
          <t>https://nebraskamortgageloans.com</t>
        </is>
      </c>
      <c r="G2616" s="14" t="inlineStr"/>
      <c r="H2616" s="14" t="inlineStr"/>
      <c r="I2616" s="14" t="inlineStr">
        <is>
          <t>Mortgage</t>
        </is>
      </c>
      <c r="J2616" s="14" t="inlineStr">
        <is>
          <t>general</t>
        </is>
      </c>
      <c r="K2616" s="15" t="inlineStr">
        <is>
          <t>B</t>
        </is>
      </c>
    </row>
    <row r="2617">
      <c r="A2617" s="14" t="inlineStr">
        <is>
          <t>MX-0381</t>
        </is>
      </c>
      <c r="B2617" s="14" t="inlineStr">
        <is>
          <t>Mortgage Specialists</t>
        </is>
      </c>
      <c r="C2617" s="14" t="inlineStr">
        <is>
          <t>Omaha</t>
        </is>
      </c>
      <c r="D2617" s="14" t="inlineStr">
        <is>
          <t>NE</t>
        </is>
      </c>
      <c r="E2617" s="14" t="inlineStr">
        <is>
          <t>USA</t>
        </is>
      </c>
      <c r="F2617" s="14" t="inlineStr">
        <is>
          <t>https://mtg-specialists.com</t>
        </is>
      </c>
      <c r="G2617" s="14" t="inlineStr"/>
      <c r="H2617" s="14" t="inlineStr"/>
      <c r="I2617" s="14" t="inlineStr">
        <is>
          <t>Mortgage</t>
        </is>
      </c>
      <c r="J2617" s="14" t="inlineStr">
        <is>
          <t>general</t>
        </is>
      </c>
      <c r="K2617" s="15" t="inlineStr">
        <is>
          <t>B</t>
        </is>
      </c>
    </row>
    <row r="2618">
      <c r="A2618" s="14" t="inlineStr">
        <is>
          <t>MX-0382</t>
        </is>
      </c>
      <c r="B2618" s="14" t="inlineStr">
        <is>
          <t>The Mortgage Expert Orlando</t>
        </is>
      </c>
      <c r="C2618" s="14" t="inlineStr">
        <is>
          <t>Orlando</t>
        </is>
      </c>
      <c r="D2618" s="14" t="inlineStr">
        <is>
          <t>FL</t>
        </is>
      </c>
      <c r="E2618" s="14" t="inlineStr">
        <is>
          <t>USA</t>
        </is>
      </c>
      <c r="F2618" s="14" t="inlineStr">
        <is>
          <t>https://mortgageexpert.com</t>
        </is>
      </c>
      <c r="G2618" s="14" t="inlineStr"/>
      <c r="H2618" s="14" t="inlineStr"/>
      <c r="I2618" s="14" t="inlineStr">
        <is>
          <t>Mortgage</t>
        </is>
      </c>
      <c r="J2618" s="14" t="inlineStr">
        <is>
          <t>general</t>
        </is>
      </c>
      <c r="K2618" s="15" t="inlineStr">
        <is>
          <t>B</t>
        </is>
      </c>
    </row>
    <row r="2619">
      <c r="A2619" s="14" t="inlineStr">
        <is>
          <t>MX-0383</t>
        </is>
      </c>
      <c r="B2619" s="14" t="inlineStr">
        <is>
          <t>Certified Mortgage Planners</t>
        </is>
      </c>
      <c r="C2619" s="14" t="inlineStr">
        <is>
          <t>Orlando</t>
        </is>
      </c>
      <c r="D2619" s="14" t="inlineStr">
        <is>
          <t>FL</t>
        </is>
      </c>
      <c r="E2619" s="14" t="inlineStr">
        <is>
          <t>USA</t>
        </is>
      </c>
      <c r="F2619" s="14" t="inlineStr">
        <is>
          <t>https://cmpfl.com</t>
        </is>
      </c>
      <c r="G2619" s="14" t="inlineStr"/>
      <c r="H2619" s="14" t="inlineStr"/>
      <c r="I2619" s="14" t="inlineStr">
        <is>
          <t>Mortgage</t>
        </is>
      </c>
      <c r="J2619" s="14" t="inlineStr">
        <is>
          <t>general</t>
        </is>
      </c>
      <c r="K2619" s="15" t="inlineStr">
        <is>
          <t>B</t>
        </is>
      </c>
    </row>
    <row r="2620">
      <c r="A2620" s="14" t="inlineStr">
        <is>
          <t>MX-0384</t>
        </is>
      </c>
      <c r="B2620" s="14" t="inlineStr">
        <is>
          <t>Mortgage Money Lending</t>
        </is>
      </c>
      <c r="C2620" s="14" t="inlineStr">
        <is>
          <t>Orlando</t>
        </is>
      </c>
      <c r="D2620" s="14" t="inlineStr">
        <is>
          <t>FL</t>
        </is>
      </c>
      <c r="E2620" s="14" t="inlineStr">
        <is>
          <t>USA</t>
        </is>
      </c>
      <c r="F2620" s="14" t="inlineStr">
        <is>
          <t>https://mortgagemoneylending.com</t>
        </is>
      </c>
      <c r="G2620" s="14" t="inlineStr"/>
      <c r="H2620" s="14" t="inlineStr"/>
      <c r="I2620" s="14" t="inlineStr">
        <is>
          <t>Mortgage</t>
        </is>
      </c>
      <c r="J2620" s="14" t="inlineStr">
        <is>
          <t>general</t>
        </is>
      </c>
      <c r="K2620" s="15" t="inlineStr">
        <is>
          <t>B</t>
        </is>
      </c>
    </row>
    <row r="2621">
      <c r="A2621" s="14" t="inlineStr">
        <is>
          <t>MX-0385</t>
        </is>
      </c>
      <c r="B2621" s="14" t="inlineStr">
        <is>
          <t>Lendmire</t>
        </is>
      </c>
      <c r="C2621" s="14" t="inlineStr">
        <is>
          <t>Orlando</t>
        </is>
      </c>
      <c r="D2621" s="14" t="inlineStr">
        <is>
          <t>FL</t>
        </is>
      </c>
      <c r="E2621" s="14" t="inlineStr">
        <is>
          <t>USA</t>
        </is>
      </c>
      <c r="F2621" s="14" t="inlineStr">
        <is>
          <t>https://lendmire.com</t>
        </is>
      </c>
      <c r="G2621" s="14" t="inlineStr"/>
      <c r="H2621" s="14" t="inlineStr"/>
      <c r="I2621" s="14" t="inlineStr">
        <is>
          <t>Mortgage</t>
        </is>
      </c>
      <c r="J2621" s="14" t="inlineStr">
        <is>
          <t>investor</t>
        </is>
      </c>
      <c r="K2621" s="15" t="inlineStr">
        <is>
          <t>B</t>
        </is>
      </c>
    </row>
    <row r="2622">
      <c r="A2622" s="14" t="inlineStr">
        <is>
          <t>MX-0386</t>
        </is>
      </c>
      <c r="B2622" s="14" t="inlineStr">
        <is>
          <t>VA Loans Florida</t>
        </is>
      </c>
      <c r="C2622" s="14" t="inlineStr">
        <is>
          <t>Orlando</t>
        </is>
      </c>
      <c r="D2622" s="14" t="inlineStr">
        <is>
          <t>FL</t>
        </is>
      </c>
      <c r="E2622" s="14" t="inlineStr">
        <is>
          <t>USA</t>
        </is>
      </c>
      <c r="F2622" s="14" t="inlineStr">
        <is>
          <t>https://www.valoansflorida.com/</t>
        </is>
      </c>
      <c r="G2622" s="14" t="inlineStr"/>
      <c r="H2622" s="14" t="inlineStr"/>
      <c r="I2622" s="14" t="inlineStr">
        <is>
          <t>Mortgage</t>
        </is>
      </c>
      <c r="J2622" s="14" t="inlineStr">
        <is>
          <t>va</t>
        </is>
      </c>
      <c r="K2622" s="15" t="inlineStr">
        <is>
          <t>B</t>
        </is>
      </c>
    </row>
    <row r="2623">
      <c r="A2623" s="14" t="inlineStr">
        <is>
          <t>MX-0387</t>
        </is>
      </c>
      <c r="B2623" s="14" t="inlineStr">
        <is>
          <t>Fidelity Home Group</t>
        </is>
      </c>
      <c r="C2623" s="14" t="inlineStr">
        <is>
          <t>Orlando</t>
        </is>
      </c>
      <c r="D2623" s="14" t="inlineStr">
        <is>
          <t>FL</t>
        </is>
      </c>
      <c r="E2623" s="14" t="inlineStr">
        <is>
          <t>USA</t>
        </is>
      </c>
      <c r="F2623" s="14" t="inlineStr">
        <is>
          <t>https://www.fidelityhomegroup.com/</t>
        </is>
      </c>
      <c r="G2623" s="14" t="inlineStr"/>
      <c r="H2623" s="14" t="inlineStr"/>
      <c r="I2623" s="14" t="inlineStr">
        <is>
          <t>Mortgage</t>
        </is>
      </c>
      <c r="J2623" s="14" t="inlineStr">
        <is>
          <t>foreign-national</t>
        </is>
      </c>
      <c r="K2623" s="15" t="inlineStr">
        <is>
          <t>B</t>
        </is>
      </c>
    </row>
    <row r="2624">
      <c r="A2624" s="14" t="inlineStr">
        <is>
          <t>MX-0393</t>
        </is>
      </c>
      <c r="B2624" s="14" t="inlineStr">
        <is>
          <t>Intermountain Mortgage Company (Park City)</t>
        </is>
      </c>
      <c r="C2624" s="14" t="inlineStr">
        <is>
          <t>Park City</t>
        </is>
      </c>
      <c r="D2624" s="14" t="inlineStr">
        <is>
          <t>UT</t>
        </is>
      </c>
      <c r="E2624" s="14" t="inlineStr">
        <is>
          <t>USA</t>
        </is>
      </c>
      <c r="F2624" s="14" t="inlineStr">
        <is>
          <t>https://www.greatlender.com</t>
        </is>
      </c>
      <c r="G2624" s="14" t="inlineStr"/>
      <c r="H2624" s="14" t="inlineStr"/>
      <c r="I2624" s="14" t="inlineStr">
        <is>
          <t>Mortgage</t>
        </is>
      </c>
      <c r="J2624" s="14" t="inlineStr">
        <is>
          <t>general</t>
        </is>
      </c>
      <c r="K2624" s="15" t="inlineStr">
        <is>
          <t>B</t>
        </is>
      </c>
    </row>
    <row r="2625">
      <c r="A2625" s="14" t="inlineStr">
        <is>
          <t>MX-0399</t>
        </is>
      </c>
      <c r="B2625" s="14" t="inlineStr">
        <is>
          <t>Pacific Home Loans</t>
        </is>
      </c>
      <c r="C2625" s="14" t="inlineStr">
        <is>
          <t>Phoenix</t>
        </is>
      </c>
      <c r="D2625" s="14" t="inlineStr">
        <is>
          <t>AZ</t>
        </is>
      </c>
      <c r="E2625" s="14" t="inlineStr">
        <is>
          <t>USA</t>
        </is>
      </c>
      <c r="F2625" s="14" t="inlineStr">
        <is>
          <t>https://pacifichomeloans.com</t>
        </is>
      </c>
      <c r="G2625" s="14" t="inlineStr"/>
      <c r="H2625" s="14" t="inlineStr"/>
      <c r="I2625" s="14" t="inlineStr">
        <is>
          <t>Mortgage</t>
        </is>
      </c>
      <c r="J2625" s="14" t="inlineStr">
        <is>
          <t>bank-statement</t>
        </is>
      </c>
      <c r="K2625" s="15" t="inlineStr">
        <is>
          <t>B</t>
        </is>
      </c>
    </row>
    <row r="2626">
      <c r="A2626" s="14" t="inlineStr">
        <is>
          <t>MX-0400</t>
        </is>
      </c>
      <c r="B2626" s="14" t="inlineStr">
        <is>
          <t>Longleaf Lending</t>
        </is>
      </c>
      <c r="C2626" s="14" t="inlineStr">
        <is>
          <t>Phoenix</t>
        </is>
      </c>
      <c r="D2626" s="14" t="inlineStr">
        <is>
          <t>AZ</t>
        </is>
      </c>
      <c r="E2626" s="14" t="inlineStr">
        <is>
          <t>USA</t>
        </is>
      </c>
      <c r="F2626" s="14" t="inlineStr">
        <is>
          <t>https://longleaflending.com</t>
        </is>
      </c>
      <c r="G2626" s="14" t="inlineStr"/>
      <c r="H2626" s="14" t="inlineStr"/>
      <c r="I2626" s="14" t="inlineStr">
        <is>
          <t>Mortgage</t>
        </is>
      </c>
      <c r="J2626" s="14" t="inlineStr">
        <is>
          <t>investor</t>
        </is>
      </c>
      <c r="K2626" s="15" t="inlineStr">
        <is>
          <t>B</t>
        </is>
      </c>
    </row>
    <row r="2627">
      <c r="A2627" s="14" t="inlineStr">
        <is>
          <t>MX-0401</t>
        </is>
      </c>
      <c r="B2627" s="14" t="inlineStr">
        <is>
          <t>Archwest Capital</t>
        </is>
      </c>
      <c r="C2627" s="14" t="inlineStr">
        <is>
          <t>Phoenix</t>
        </is>
      </c>
      <c r="D2627" s="14" t="inlineStr">
        <is>
          <t>AZ</t>
        </is>
      </c>
      <c r="E2627" s="14" t="inlineStr">
        <is>
          <t>USA</t>
        </is>
      </c>
      <c r="F2627" s="14" t="inlineStr">
        <is>
          <t>https://archwestcapital.com</t>
        </is>
      </c>
      <c r="G2627" s="14" t="inlineStr"/>
      <c r="H2627" s="14" t="inlineStr"/>
      <c r="I2627" s="14" t="inlineStr">
        <is>
          <t>Mortgage</t>
        </is>
      </c>
      <c r="J2627" s="14" t="inlineStr">
        <is>
          <t>investor</t>
        </is>
      </c>
      <c r="K2627" s="15" t="inlineStr">
        <is>
          <t>B</t>
        </is>
      </c>
    </row>
    <row r="2628">
      <c r="A2628" s="14" t="inlineStr">
        <is>
          <t>MX-0402</t>
        </is>
      </c>
      <c r="B2628" s="14" t="inlineStr">
        <is>
          <t>Seth Capital Group</t>
        </is>
      </c>
      <c r="C2628" s="14" t="inlineStr">
        <is>
          <t>Phoenix</t>
        </is>
      </c>
      <c r="D2628" s="14" t="inlineStr">
        <is>
          <t>AZ</t>
        </is>
      </c>
      <c r="E2628" s="14" t="inlineStr">
        <is>
          <t>USA</t>
        </is>
      </c>
      <c r="F2628" s="14" t="inlineStr">
        <is>
          <t>https://sethcapitalgroup.com</t>
        </is>
      </c>
      <c r="G2628" s="14" t="inlineStr"/>
      <c r="H2628" s="14" t="inlineStr"/>
      <c r="I2628" s="14" t="inlineStr">
        <is>
          <t>Mortgage</t>
        </is>
      </c>
      <c r="J2628" s="14" t="inlineStr">
        <is>
          <t>investor</t>
        </is>
      </c>
      <c r="K2628" s="15" t="inlineStr">
        <is>
          <t>B</t>
        </is>
      </c>
    </row>
    <row r="2629">
      <c r="A2629" s="14" t="inlineStr">
        <is>
          <t>MX-0403</t>
        </is>
      </c>
      <c r="B2629" s="14" t="inlineStr">
        <is>
          <t>Valor Lending</t>
        </is>
      </c>
      <c r="C2629" s="14" t="inlineStr">
        <is>
          <t>Phoenix</t>
        </is>
      </c>
      <c r="D2629" s="14" t="inlineStr">
        <is>
          <t>AZ</t>
        </is>
      </c>
      <c r="E2629" s="14" t="inlineStr">
        <is>
          <t>USA</t>
        </is>
      </c>
      <c r="F2629" s="14" t="inlineStr">
        <is>
          <t>https://valorlending.com</t>
        </is>
      </c>
      <c r="G2629" s="14" t="inlineStr"/>
      <c r="H2629" s="14" t="inlineStr"/>
      <c r="I2629" s="14" t="inlineStr">
        <is>
          <t>Mortgage</t>
        </is>
      </c>
      <c r="J2629" s="14" t="inlineStr">
        <is>
          <t>investor</t>
        </is>
      </c>
      <c r="K2629" s="15" t="inlineStr">
        <is>
          <t>B</t>
        </is>
      </c>
    </row>
    <row r="2630">
      <c r="A2630" s="14" t="inlineStr">
        <is>
          <t>MX-0404</t>
        </is>
      </c>
      <c r="B2630" s="14" t="inlineStr">
        <is>
          <t>Reverse Mortgage Revolution</t>
        </is>
      </c>
      <c r="C2630" s="14" t="inlineStr">
        <is>
          <t>Phoenix</t>
        </is>
      </c>
      <c r="D2630" s="14" t="inlineStr">
        <is>
          <t>AZ</t>
        </is>
      </c>
      <c r="E2630" s="14" t="inlineStr">
        <is>
          <t>USA</t>
        </is>
      </c>
      <c r="F2630" s="14" t="inlineStr">
        <is>
          <t>https://reversemortgagerevolution.com</t>
        </is>
      </c>
      <c r="G2630" s="14" t="inlineStr"/>
      <c r="H2630" s="14" t="inlineStr"/>
      <c r="I2630" s="14" t="inlineStr">
        <is>
          <t>Mortgage</t>
        </is>
      </c>
      <c r="J2630" s="14" t="inlineStr">
        <is>
          <t>reverse</t>
        </is>
      </c>
      <c r="K2630" s="15" t="inlineStr">
        <is>
          <t>B</t>
        </is>
      </c>
    </row>
    <row r="2631">
      <c r="A2631" s="14" t="inlineStr">
        <is>
          <t>MX-0405</t>
        </is>
      </c>
      <c r="B2631" s="14" t="inlineStr">
        <is>
          <t>Rob Kanyur Reverse</t>
        </is>
      </c>
      <c r="C2631" s="14" t="inlineStr">
        <is>
          <t>Phoenix</t>
        </is>
      </c>
      <c r="D2631" s="14" t="inlineStr">
        <is>
          <t>AZ</t>
        </is>
      </c>
      <c r="E2631" s="14" t="inlineStr">
        <is>
          <t>USA</t>
        </is>
      </c>
      <c r="F2631" s="14" t="inlineStr">
        <is>
          <t>https://robkanyur.com</t>
        </is>
      </c>
      <c r="G2631" s="14" t="inlineStr"/>
      <c r="H2631" s="14" t="inlineStr"/>
      <c r="I2631" s="14" t="inlineStr">
        <is>
          <t>Mortgage</t>
        </is>
      </c>
      <c r="J2631" s="14" t="inlineStr">
        <is>
          <t>reverse</t>
        </is>
      </c>
      <c r="K2631" s="15" t="inlineStr">
        <is>
          <t>B</t>
        </is>
      </c>
    </row>
    <row r="2632">
      <c r="A2632" s="14" t="inlineStr">
        <is>
          <t>MX-0406</t>
        </is>
      </c>
      <c r="B2632" s="14" t="inlineStr">
        <is>
          <t>Phoenix AZ Reverse Mortgage</t>
        </is>
      </c>
      <c r="C2632" s="14" t="inlineStr">
        <is>
          <t>Phoenix</t>
        </is>
      </c>
      <c r="D2632" s="14" t="inlineStr">
        <is>
          <t>AZ</t>
        </is>
      </c>
      <c r="E2632" s="14" t="inlineStr">
        <is>
          <t>USA</t>
        </is>
      </c>
      <c r="F2632" s="14" t="inlineStr">
        <is>
          <t>https://phoenixazreversemortgage.com</t>
        </is>
      </c>
      <c r="G2632" s="14" t="inlineStr"/>
      <c r="H2632" s="14" t="inlineStr"/>
      <c r="I2632" s="14" t="inlineStr">
        <is>
          <t>Mortgage</t>
        </is>
      </c>
      <c r="J2632" s="14" t="inlineStr">
        <is>
          <t>reverse</t>
        </is>
      </c>
      <c r="K2632" s="15" t="inlineStr">
        <is>
          <t>B</t>
        </is>
      </c>
    </row>
    <row r="2633">
      <c r="A2633" s="14" t="inlineStr">
        <is>
          <t>MX-0407</t>
        </is>
      </c>
      <c r="B2633" s="14" t="inlineStr">
        <is>
          <t>BUYorREFI Financial</t>
        </is>
      </c>
      <c r="C2633" s="14" t="inlineStr">
        <is>
          <t>Phoenix</t>
        </is>
      </c>
      <c r="D2633" s="14" t="inlineStr">
        <is>
          <t>AZ</t>
        </is>
      </c>
      <c r="E2633" s="14" t="inlineStr">
        <is>
          <t>USA</t>
        </is>
      </c>
      <c r="F2633" s="14" t="inlineStr">
        <is>
          <t>https://buyorrefi.com</t>
        </is>
      </c>
      <c r="G2633" s="14" t="inlineStr"/>
      <c r="H2633" s="14" t="inlineStr"/>
      <c r="I2633" s="14" t="inlineStr">
        <is>
          <t>Mortgage</t>
        </is>
      </c>
      <c r="J2633" s="14" t="inlineStr">
        <is>
          <t>reverse</t>
        </is>
      </c>
      <c r="K2633" s="15" t="inlineStr">
        <is>
          <t>B</t>
        </is>
      </c>
    </row>
    <row r="2634">
      <c r="A2634" s="14" t="inlineStr">
        <is>
          <t>MX-0408</t>
        </is>
      </c>
      <c r="B2634" s="14" t="inlineStr">
        <is>
          <t>Reverse Mortgage Loans AZ</t>
        </is>
      </c>
      <c r="C2634" s="14" t="inlineStr">
        <is>
          <t>Phoenix</t>
        </is>
      </c>
      <c r="D2634" s="14" t="inlineStr">
        <is>
          <t>AZ</t>
        </is>
      </c>
      <c r="E2634" s="14" t="inlineStr">
        <is>
          <t>USA</t>
        </is>
      </c>
      <c r="F2634" s="14" t="inlineStr">
        <is>
          <t>https://reversemortgageloansaz.com</t>
        </is>
      </c>
      <c r="G2634" s="14" t="inlineStr"/>
      <c r="H2634" s="14" t="inlineStr"/>
      <c r="I2634" s="14" t="inlineStr">
        <is>
          <t>Mortgage</t>
        </is>
      </c>
      <c r="J2634" s="14" t="inlineStr">
        <is>
          <t>reverse</t>
        </is>
      </c>
      <c r="K2634" s="15" t="inlineStr">
        <is>
          <t>B</t>
        </is>
      </c>
    </row>
    <row r="2635">
      <c r="A2635" s="14" t="inlineStr">
        <is>
          <t>MX-0409</t>
        </is>
      </c>
      <c r="B2635" s="14" t="inlineStr">
        <is>
          <t>Integrity Capital</t>
        </is>
      </c>
      <c r="C2635" s="14" t="inlineStr">
        <is>
          <t>Phoenix</t>
        </is>
      </c>
      <c r="D2635" s="14" t="inlineStr">
        <is>
          <t>AZ</t>
        </is>
      </c>
      <c r="E2635" s="14" t="inlineStr">
        <is>
          <t>USA</t>
        </is>
      </c>
      <c r="F2635" s="14" t="inlineStr">
        <is>
          <t>https://integrity-capital.com</t>
        </is>
      </c>
      <c r="G2635" s="14" t="inlineStr"/>
      <c r="H2635" s="14" t="inlineStr"/>
      <c r="I2635" s="14" t="inlineStr">
        <is>
          <t>Mortgage</t>
        </is>
      </c>
      <c r="J2635" s="14" t="inlineStr">
        <is>
          <t>commercial</t>
        </is>
      </c>
      <c r="K2635" s="15" t="inlineStr">
        <is>
          <t>B</t>
        </is>
      </c>
    </row>
    <row r="2636">
      <c r="A2636" s="14" t="inlineStr">
        <is>
          <t>MX-0410</t>
        </is>
      </c>
      <c r="B2636" s="14" t="inlineStr">
        <is>
          <t>AZ Lending Experts</t>
        </is>
      </c>
      <c r="C2636" s="14" t="inlineStr">
        <is>
          <t>Phoenix</t>
        </is>
      </c>
      <c r="D2636" s="14" t="inlineStr">
        <is>
          <t>AZ</t>
        </is>
      </c>
      <c r="E2636" s="14" t="inlineStr">
        <is>
          <t>USA</t>
        </is>
      </c>
      <c r="F2636" s="14" t="inlineStr">
        <is>
          <t>https://azlendingexperts.com</t>
        </is>
      </c>
      <c r="G2636" s="14" t="inlineStr"/>
      <c r="H2636" s="14" t="inlineStr"/>
      <c r="I2636" s="14" t="inlineStr">
        <is>
          <t>Mortgage</t>
        </is>
      </c>
      <c r="J2636" s="14" t="inlineStr">
        <is>
          <t>first-time</t>
        </is>
      </c>
      <c r="K2636" s="15" t="inlineStr">
        <is>
          <t>B</t>
        </is>
      </c>
    </row>
    <row r="2637">
      <c r="A2637" s="14" t="inlineStr">
        <is>
          <t>MX-0411</t>
        </is>
      </c>
      <c r="B2637" s="14" t="inlineStr">
        <is>
          <t>Proactive Home Loans</t>
        </is>
      </c>
      <c r="C2637" s="14" t="inlineStr">
        <is>
          <t>Phoenix</t>
        </is>
      </c>
      <c r="D2637" s="14" t="inlineStr">
        <is>
          <t>AZ</t>
        </is>
      </c>
      <c r="E2637" s="14" t="inlineStr">
        <is>
          <t>USA</t>
        </is>
      </c>
      <c r="F2637" s="14" t="inlineStr">
        <is>
          <t>https://proactivehome.loans</t>
        </is>
      </c>
      <c r="G2637" s="14" t="inlineStr"/>
      <c r="H2637" s="14" t="inlineStr"/>
      <c r="I2637" s="14" t="inlineStr">
        <is>
          <t>Mortgage</t>
        </is>
      </c>
      <c r="J2637" s="14" t="inlineStr">
        <is>
          <t>first-time</t>
        </is>
      </c>
      <c r="K2637" s="15" t="inlineStr">
        <is>
          <t>B</t>
        </is>
      </c>
    </row>
    <row r="2638">
      <c r="A2638" s="14" t="inlineStr">
        <is>
          <t>MX-0412</t>
        </is>
      </c>
      <c r="B2638" s="14" t="inlineStr">
        <is>
          <t>CB Loans Phoenix</t>
        </is>
      </c>
      <c r="C2638" s="14" t="inlineStr">
        <is>
          <t>Phoenix</t>
        </is>
      </c>
      <c r="D2638" s="14" t="inlineStr">
        <is>
          <t>AZ</t>
        </is>
      </c>
      <c r="E2638" s="14" t="inlineStr">
        <is>
          <t>USA</t>
        </is>
      </c>
      <c r="F2638" s="14" t="inlineStr">
        <is>
          <t>https://cbloans.com</t>
        </is>
      </c>
      <c r="G2638" s="14" t="inlineStr"/>
      <c r="H2638" s="14" t="inlineStr"/>
      <c r="I2638" s="14" t="inlineStr">
        <is>
          <t>Mortgage</t>
        </is>
      </c>
      <c r="J2638" s="14" t="inlineStr">
        <is>
          <t>first-time</t>
        </is>
      </c>
      <c r="K2638" s="15" t="inlineStr">
        <is>
          <t>B</t>
        </is>
      </c>
    </row>
    <row r="2639">
      <c r="A2639" s="14" t="inlineStr">
        <is>
          <t>MX-0413</t>
        </is>
      </c>
      <c r="B2639" s="14" t="inlineStr">
        <is>
          <t>Jeremy House Mortgage</t>
        </is>
      </c>
      <c r="C2639" s="14" t="inlineStr">
        <is>
          <t>Phoenix</t>
        </is>
      </c>
      <c r="D2639" s="14" t="inlineStr">
        <is>
          <t>AZ</t>
        </is>
      </c>
      <c r="E2639" s="14" t="inlineStr">
        <is>
          <t>USA</t>
        </is>
      </c>
      <c r="F2639" s="14" t="inlineStr">
        <is>
          <t>https://jeremyhouse.com</t>
        </is>
      </c>
      <c r="G2639" s="14" t="inlineStr"/>
      <c r="H2639" s="14" t="inlineStr"/>
      <c r="I2639" s="14" t="inlineStr">
        <is>
          <t>Mortgage</t>
        </is>
      </c>
      <c r="J2639" s="14" t="inlineStr">
        <is>
          <t>first-time</t>
        </is>
      </c>
      <c r="K2639" s="15" t="inlineStr">
        <is>
          <t>B</t>
        </is>
      </c>
    </row>
    <row r="2640">
      <c r="A2640" s="14" t="inlineStr">
        <is>
          <t>MX-0414</t>
        </is>
      </c>
      <c r="B2640" s="14" t="inlineStr">
        <is>
          <t>Davis Mortgage Ltd</t>
        </is>
      </c>
      <c r="C2640" s="14" t="inlineStr">
        <is>
          <t>Phoenix</t>
        </is>
      </c>
      <c r="D2640" s="14" t="inlineStr">
        <is>
          <t>AZ</t>
        </is>
      </c>
      <c r="E2640" s="14" t="inlineStr">
        <is>
          <t>USA</t>
        </is>
      </c>
      <c r="F2640" s="14" t="inlineStr">
        <is>
          <t>https://davismortgageltd.com/</t>
        </is>
      </c>
      <c r="G2640" s="14" t="inlineStr"/>
      <c r="H2640" s="14" t="inlineStr"/>
      <c r="I2640" s="14" t="inlineStr">
        <is>
          <t>Mortgage</t>
        </is>
      </c>
      <c r="J2640" s="14" t="inlineStr">
        <is>
          <t>fha</t>
        </is>
      </c>
      <c r="K2640" s="15" t="inlineStr">
        <is>
          <t>B</t>
        </is>
      </c>
    </row>
    <row r="2641">
      <c r="A2641" s="14" t="inlineStr">
        <is>
          <t>MX-0415</t>
        </is>
      </c>
      <c r="B2641" s="14" t="inlineStr">
        <is>
          <t>Agave Home Loans</t>
        </is>
      </c>
      <c r="C2641" s="14" t="inlineStr">
        <is>
          <t>Phoenix</t>
        </is>
      </c>
      <c r="D2641" s="14" t="inlineStr">
        <is>
          <t>AZ</t>
        </is>
      </c>
      <c r="E2641" s="14" t="inlineStr">
        <is>
          <t>USA</t>
        </is>
      </c>
      <c r="F2641" s="14" t="inlineStr">
        <is>
          <t>https://www.agavehomeloans.com/</t>
        </is>
      </c>
      <c r="G2641" s="14" t="inlineStr"/>
      <c r="H2641" s="14" t="inlineStr"/>
      <c r="I2641" s="14" t="inlineStr">
        <is>
          <t>Mortgage</t>
        </is>
      </c>
      <c r="J2641" s="14" t="inlineStr">
        <is>
          <t>fha</t>
        </is>
      </c>
      <c r="K2641" s="15" t="inlineStr">
        <is>
          <t>B</t>
        </is>
      </c>
    </row>
    <row r="2642">
      <c r="A2642" s="14" t="inlineStr">
        <is>
          <t>MX-0416</t>
        </is>
      </c>
      <c r="B2642" s="14" t="inlineStr">
        <is>
          <t>Housed Home Loans</t>
        </is>
      </c>
      <c r="C2642" s="14" t="inlineStr">
        <is>
          <t>Phoenix</t>
        </is>
      </c>
      <c r="D2642" s="14" t="inlineStr">
        <is>
          <t>AZ</t>
        </is>
      </c>
      <c r="E2642" s="14" t="inlineStr">
        <is>
          <t>USA</t>
        </is>
      </c>
      <c r="F2642" s="14" t="inlineStr">
        <is>
          <t>https://arizonasmortgagetalk.com/</t>
        </is>
      </c>
      <c r="G2642" s="14" t="inlineStr"/>
      <c r="H2642" s="14" t="inlineStr"/>
      <c r="I2642" s="14" t="inlineStr">
        <is>
          <t>Mortgage</t>
        </is>
      </c>
      <c r="J2642" s="14" t="inlineStr">
        <is>
          <t>fha</t>
        </is>
      </c>
      <c r="K2642" s="15" t="inlineStr">
        <is>
          <t>B</t>
        </is>
      </c>
    </row>
    <row r="2643">
      <c r="A2643" s="14" t="inlineStr">
        <is>
          <t>MX-0417</t>
        </is>
      </c>
      <c r="B2643" s="14" t="inlineStr">
        <is>
          <t>Mortgage Loans AZ</t>
        </is>
      </c>
      <c r="C2643" s="14" t="inlineStr">
        <is>
          <t>Phoenix</t>
        </is>
      </c>
      <c r="D2643" s="14" t="inlineStr">
        <is>
          <t>AZ</t>
        </is>
      </c>
      <c r="E2643" s="14" t="inlineStr">
        <is>
          <t>USA</t>
        </is>
      </c>
      <c r="F2643" s="14" t="inlineStr">
        <is>
          <t>https://mortgageloansaz.com/</t>
        </is>
      </c>
      <c r="G2643" s="14" t="inlineStr"/>
      <c r="H2643" s="14" t="inlineStr"/>
      <c r="I2643" s="14" t="inlineStr">
        <is>
          <t>Mortgage</t>
        </is>
      </c>
      <c r="J2643" s="14" t="inlineStr">
        <is>
          <t>fha</t>
        </is>
      </c>
      <c r="K2643" s="15" t="inlineStr">
        <is>
          <t>B</t>
        </is>
      </c>
    </row>
    <row r="2644">
      <c r="A2644" s="14" t="inlineStr">
        <is>
          <t>MX-0418</t>
        </is>
      </c>
      <c r="B2644" s="14" t="inlineStr">
        <is>
          <t>Stratton Equities</t>
        </is>
      </c>
      <c r="C2644" s="14" t="inlineStr">
        <is>
          <t>Pine Brook</t>
        </is>
      </c>
      <c r="D2644" s="14" t="inlineStr">
        <is>
          <t>NJ</t>
        </is>
      </c>
      <c r="E2644" s="14" t="inlineStr">
        <is>
          <t>USA</t>
        </is>
      </c>
      <c r="F2644" s="14" t="inlineStr">
        <is>
          <t>https://www.strattonequities.com/</t>
        </is>
      </c>
      <c r="G2644" s="14" t="inlineStr"/>
      <c r="H2644" s="14" t="inlineStr"/>
      <c r="I2644" s="14" t="inlineStr">
        <is>
          <t>Mortgage</t>
        </is>
      </c>
      <c r="J2644" s="14" t="inlineStr">
        <is>
          <t>private</t>
        </is>
      </c>
      <c r="K2644" s="15" t="inlineStr">
        <is>
          <t>B</t>
        </is>
      </c>
    </row>
    <row r="2645">
      <c r="A2645" s="14" t="inlineStr">
        <is>
          <t>MX-0419</t>
        </is>
      </c>
      <c r="B2645" s="14" t="inlineStr">
        <is>
          <t>Premier Mortgage Pittsburgh</t>
        </is>
      </c>
      <c r="C2645" s="14" t="inlineStr">
        <is>
          <t>Pittsburgh</t>
        </is>
      </c>
      <c r="D2645" s="14" t="inlineStr">
        <is>
          <t>PA</t>
        </is>
      </c>
      <c r="E2645" s="14" t="inlineStr">
        <is>
          <t>USA</t>
        </is>
      </c>
      <c r="F2645" s="14" t="inlineStr">
        <is>
          <t>https://www.premortgagepgh.com</t>
        </is>
      </c>
      <c r="G2645" s="14" t="inlineStr"/>
      <c r="H2645" s="14" t="inlineStr"/>
      <c r="I2645" s="14" t="inlineStr">
        <is>
          <t>Mortgage</t>
        </is>
      </c>
      <c r="J2645" s="14" t="inlineStr">
        <is>
          <t>general</t>
        </is>
      </c>
      <c r="K2645" s="15" t="inlineStr">
        <is>
          <t>B</t>
        </is>
      </c>
    </row>
    <row r="2646">
      <c r="A2646" s="14" t="inlineStr">
        <is>
          <t>MX-0420</t>
        </is>
      </c>
      <c r="B2646" s="14" t="inlineStr">
        <is>
          <t>PA Capital Mortgage</t>
        </is>
      </c>
      <c r="C2646" s="14" t="inlineStr">
        <is>
          <t>Pittsburgh</t>
        </is>
      </c>
      <c r="D2646" s="14" t="inlineStr">
        <is>
          <t>PA</t>
        </is>
      </c>
      <c r="E2646" s="14" t="inlineStr">
        <is>
          <t>USA</t>
        </is>
      </c>
      <c r="F2646" s="14" t="inlineStr">
        <is>
          <t>https://pacapitalmortgage.com</t>
        </is>
      </c>
      <c r="G2646" s="14" t="inlineStr"/>
      <c r="H2646" s="14" t="inlineStr"/>
      <c r="I2646" s="14" t="inlineStr">
        <is>
          <t>Mortgage</t>
        </is>
      </c>
      <c r="J2646" s="14" t="inlineStr">
        <is>
          <t>general</t>
        </is>
      </c>
      <c r="K2646" s="15" t="inlineStr">
        <is>
          <t>B</t>
        </is>
      </c>
    </row>
    <row r="2647">
      <c r="A2647" s="14" t="inlineStr">
        <is>
          <t>MX-0421</t>
        </is>
      </c>
      <c r="B2647" s="14" t="inlineStr">
        <is>
          <t>Mortgage Broker's Best</t>
        </is>
      </c>
      <c r="C2647" s="14" t="inlineStr">
        <is>
          <t>Pittsburgh</t>
        </is>
      </c>
      <c r="D2647" s="14" t="inlineStr">
        <is>
          <t>PA</t>
        </is>
      </c>
      <c r="E2647" s="14" t="inlineStr">
        <is>
          <t>USA</t>
        </is>
      </c>
      <c r="F2647" s="14" t="inlineStr">
        <is>
          <t>https://www.mbbloans.com</t>
        </is>
      </c>
      <c r="G2647" s="14" t="inlineStr"/>
      <c r="H2647" s="14" t="inlineStr"/>
      <c r="I2647" s="14" t="inlineStr">
        <is>
          <t>Mortgage</t>
        </is>
      </c>
      <c r="J2647" s="14" t="inlineStr">
        <is>
          <t>general</t>
        </is>
      </c>
      <c r="K2647" s="15" t="inlineStr">
        <is>
          <t>B</t>
        </is>
      </c>
    </row>
    <row r="2648">
      <c r="A2648" s="14" t="inlineStr">
        <is>
          <t>MX-0422</t>
        </is>
      </c>
      <c r="B2648" s="14" t="inlineStr">
        <is>
          <t>AJM Mortgage</t>
        </is>
      </c>
      <c r="C2648" s="14" t="inlineStr">
        <is>
          <t>Pittsburgh</t>
        </is>
      </c>
      <c r="D2648" s="14" t="inlineStr">
        <is>
          <t>PA</t>
        </is>
      </c>
      <c r="E2648" s="14" t="inlineStr">
        <is>
          <t>USA</t>
        </is>
      </c>
      <c r="F2648" s="14" t="inlineStr">
        <is>
          <t>https://ajmmortgage.com</t>
        </is>
      </c>
      <c r="G2648" s="14" t="inlineStr"/>
      <c r="H2648" s="14" t="inlineStr"/>
      <c r="I2648" s="14" t="inlineStr">
        <is>
          <t>Mortgage</t>
        </is>
      </c>
      <c r="J2648" s="14" t="inlineStr">
        <is>
          <t>general</t>
        </is>
      </c>
      <c r="K2648" s="15" t="inlineStr">
        <is>
          <t>B</t>
        </is>
      </c>
    </row>
    <row r="2649">
      <c r="A2649" s="14" t="inlineStr">
        <is>
          <t>MX-0423</t>
        </is>
      </c>
      <c r="B2649" s="14" t="inlineStr">
        <is>
          <t>Mortgage Broker Pittsburgh</t>
        </is>
      </c>
      <c r="C2649" s="14" t="inlineStr">
        <is>
          <t>Pittsburgh</t>
        </is>
      </c>
      <c r="D2649" s="14" t="inlineStr">
        <is>
          <t>PA</t>
        </is>
      </c>
      <c r="E2649" s="14" t="inlineStr">
        <is>
          <t>USA</t>
        </is>
      </c>
      <c r="F2649" s="14" t="inlineStr">
        <is>
          <t>https://mortgagebrokerpittsburgh.com</t>
        </is>
      </c>
      <c r="G2649" s="14" t="inlineStr"/>
      <c r="H2649" s="14" t="inlineStr"/>
      <c r="I2649" s="14" t="inlineStr">
        <is>
          <t>Mortgage</t>
        </is>
      </c>
      <c r="J2649" s="14" t="inlineStr">
        <is>
          <t>general</t>
        </is>
      </c>
      <c r="K2649" s="15" t="inlineStr">
        <is>
          <t>B</t>
        </is>
      </c>
    </row>
    <row r="2650">
      <c r="A2650" s="14" t="inlineStr">
        <is>
          <t>MX-0424</t>
        </is>
      </c>
      <c r="B2650" s="14" t="inlineStr">
        <is>
          <t>Three Rivers Lending</t>
        </is>
      </c>
      <c r="C2650" s="14" t="inlineStr">
        <is>
          <t>Pittsburgh</t>
        </is>
      </c>
      <c r="D2650" s="14" t="inlineStr">
        <is>
          <t>PA</t>
        </is>
      </c>
      <c r="E2650" s="14" t="inlineStr">
        <is>
          <t>USA</t>
        </is>
      </c>
      <c r="F2650" s="14" t="inlineStr">
        <is>
          <t>https://www.threeriverslending.com</t>
        </is>
      </c>
      <c r="G2650" s="14" t="inlineStr"/>
      <c r="H2650" s="14" t="inlineStr"/>
      <c r="I2650" s="14" t="inlineStr">
        <is>
          <t>Mortgage</t>
        </is>
      </c>
      <c r="J2650" s="14" t="inlineStr">
        <is>
          <t>general</t>
        </is>
      </c>
      <c r="K2650" s="15" t="inlineStr">
        <is>
          <t>B</t>
        </is>
      </c>
    </row>
    <row r="2651">
      <c r="A2651" s="14" t="inlineStr">
        <is>
          <t>MX-0425</t>
        </is>
      </c>
      <c r="B2651" s="14" t="inlineStr">
        <is>
          <t>Golden Oak Lending</t>
        </is>
      </c>
      <c r="C2651" s="14" t="inlineStr">
        <is>
          <t>Pittsburgh</t>
        </is>
      </c>
      <c r="D2651" s="14" t="inlineStr">
        <is>
          <t>PA</t>
        </is>
      </c>
      <c r="E2651" s="14" t="inlineStr">
        <is>
          <t>USA</t>
        </is>
      </c>
      <c r="F2651" s="14" t="inlineStr">
        <is>
          <t>https://www.goldenoaklending.com</t>
        </is>
      </c>
      <c r="G2651" s="14" t="inlineStr"/>
      <c r="H2651" s="14" t="inlineStr"/>
      <c r="I2651" s="14" t="inlineStr">
        <is>
          <t>Mortgage</t>
        </is>
      </c>
      <c r="J2651" s="14" t="inlineStr">
        <is>
          <t>general</t>
        </is>
      </c>
      <c r="K2651" s="15" t="inlineStr">
        <is>
          <t>B</t>
        </is>
      </c>
    </row>
    <row r="2652">
      <c r="A2652" s="14" t="inlineStr">
        <is>
          <t>MX-0426</t>
        </is>
      </c>
      <c r="B2652" s="14" t="inlineStr">
        <is>
          <t>Avelloe Mortgage</t>
        </is>
      </c>
      <c r="C2652" s="14" t="inlineStr">
        <is>
          <t>Portland</t>
        </is>
      </c>
      <c r="D2652" s="14" t="inlineStr">
        <is>
          <t>OR</t>
        </is>
      </c>
      <c r="E2652" s="14" t="inlineStr">
        <is>
          <t>USA</t>
        </is>
      </c>
      <c r="F2652" s="14" t="inlineStr">
        <is>
          <t>https://www.avelloe.com</t>
        </is>
      </c>
      <c r="G2652" s="14" t="inlineStr"/>
      <c r="H2652" s="14" t="inlineStr"/>
      <c r="I2652" s="14" t="inlineStr">
        <is>
          <t>Mortgage</t>
        </is>
      </c>
      <c r="J2652" s="14" t="inlineStr">
        <is>
          <t>general</t>
        </is>
      </c>
      <c r="K2652" s="15" t="inlineStr">
        <is>
          <t>B</t>
        </is>
      </c>
    </row>
    <row r="2653">
      <c r="A2653" s="14" t="inlineStr">
        <is>
          <t>MX-0427</t>
        </is>
      </c>
      <c r="B2653" s="14" t="inlineStr">
        <is>
          <t>Two Rivers Mortgage</t>
        </is>
      </c>
      <c r="C2653" s="14" t="inlineStr">
        <is>
          <t>Portland</t>
        </is>
      </c>
      <c r="D2653" s="14" t="inlineStr">
        <is>
          <t>OR</t>
        </is>
      </c>
      <c r="E2653" s="14" t="inlineStr">
        <is>
          <t>USA</t>
        </is>
      </c>
      <c r="F2653" s="14" t="inlineStr">
        <is>
          <t>https://www.tworiversmtg.com</t>
        </is>
      </c>
      <c r="G2653" s="14" t="inlineStr"/>
      <c r="H2653" s="14" t="inlineStr"/>
      <c r="I2653" s="14" t="inlineStr">
        <is>
          <t>Mortgage</t>
        </is>
      </c>
      <c r="J2653" s="14" t="inlineStr">
        <is>
          <t>general</t>
        </is>
      </c>
      <c r="K2653" s="15" t="inlineStr">
        <is>
          <t>B</t>
        </is>
      </c>
    </row>
    <row r="2654">
      <c r="A2654" s="14" t="inlineStr">
        <is>
          <t>MX-0428</t>
        </is>
      </c>
      <c r="B2654" s="14" t="inlineStr">
        <is>
          <t>Vantage Mortgage Brokers</t>
        </is>
      </c>
      <c r="C2654" s="14" t="inlineStr">
        <is>
          <t>Portland</t>
        </is>
      </c>
      <c r="D2654" s="14" t="inlineStr">
        <is>
          <t>OR</t>
        </is>
      </c>
      <c r="E2654" s="14" t="inlineStr">
        <is>
          <t>USA</t>
        </is>
      </c>
      <c r="F2654" s="14" t="inlineStr">
        <is>
          <t>https://vantagemortgagegroup.com</t>
        </is>
      </c>
      <c r="G2654" s="14" t="inlineStr"/>
      <c r="H2654" s="14" t="inlineStr"/>
      <c r="I2654" s="14" t="inlineStr">
        <is>
          <t>Mortgage</t>
        </is>
      </c>
      <c r="J2654" s="14" t="inlineStr">
        <is>
          <t>general</t>
        </is>
      </c>
      <c r="K2654" s="15" t="inlineStr">
        <is>
          <t>B</t>
        </is>
      </c>
    </row>
    <row r="2655">
      <c r="A2655" s="14" t="inlineStr">
        <is>
          <t>MX-0429</t>
        </is>
      </c>
      <c r="B2655" s="14" t="inlineStr">
        <is>
          <t>Stonebridge Mortgage Group</t>
        </is>
      </c>
      <c r="C2655" s="14" t="inlineStr">
        <is>
          <t>Portland</t>
        </is>
      </c>
      <c r="D2655" s="14" t="inlineStr">
        <is>
          <t>OR</t>
        </is>
      </c>
      <c r="E2655" s="14" t="inlineStr">
        <is>
          <t>USA</t>
        </is>
      </c>
      <c r="F2655" s="14" t="inlineStr">
        <is>
          <t>https://www.stone-bridge.com</t>
        </is>
      </c>
      <c r="G2655" s="14" t="inlineStr"/>
      <c r="H2655" s="14" t="inlineStr"/>
      <c r="I2655" s="14" t="inlineStr">
        <is>
          <t>Mortgage</t>
        </is>
      </c>
      <c r="J2655" s="14" t="inlineStr">
        <is>
          <t>general</t>
        </is>
      </c>
      <c r="K2655" s="15" t="inlineStr">
        <is>
          <t>B</t>
        </is>
      </c>
    </row>
    <row r="2656">
      <c r="A2656" s="14" t="inlineStr">
        <is>
          <t>MX-0430</t>
        </is>
      </c>
      <c r="B2656" s="14" t="inlineStr">
        <is>
          <t>Newland Mortgage</t>
        </is>
      </c>
      <c r="C2656" s="14" t="inlineStr">
        <is>
          <t>Portland</t>
        </is>
      </c>
      <c r="D2656" s="14" t="inlineStr">
        <is>
          <t>OR</t>
        </is>
      </c>
      <c r="E2656" s="14" t="inlineStr">
        <is>
          <t>USA</t>
        </is>
      </c>
      <c r="F2656" s="14" t="inlineStr">
        <is>
          <t>https://www.newlandmortgage.com</t>
        </is>
      </c>
      <c r="G2656" s="14" t="inlineStr"/>
      <c r="H2656" s="14" t="inlineStr"/>
      <c r="I2656" s="14" t="inlineStr">
        <is>
          <t>Mortgage</t>
        </is>
      </c>
      <c r="J2656" s="14" t="inlineStr">
        <is>
          <t>general</t>
        </is>
      </c>
      <c r="K2656" s="15" t="inlineStr">
        <is>
          <t>B</t>
        </is>
      </c>
    </row>
    <row r="2657">
      <c r="A2657" s="14" t="inlineStr">
        <is>
          <t>MX-0431</t>
        </is>
      </c>
      <c r="B2657" s="14" t="inlineStr">
        <is>
          <t>PDX Home Loan</t>
        </is>
      </c>
      <c r="C2657" s="14" t="inlineStr">
        <is>
          <t>Portland</t>
        </is>
      </c>
      <c r="D2657" s="14" t="inlineStr">
        <is>
          <t>OR</t>
        </is>
      </c>
      <c r="E2657" s="14" t="inlineStr">
        <is>
          <t>USA</t>
        </is>
      </c>
      <c r="F2657" s="14" t="inlineStr">
        <is>
          <t>https://portlandmortgage.broker</t>
        </is>
      </c>
      <c r="G2657" s="14" t="inlineStr"/>
      <c r="H2657" s="14" t="inlineStr"/>
      <c r="I2657" s="14" t="inlineStr">
        <is>
          <t>Mortgage</t>
        </is>
      </c>
      <c r="J2657" s="14" t="inlineStr">
        <is>
          <t>general</t>
        </is>
      </c>
      <c r="K2657" s="15" t="inlineStr">
        <is>
          <t>B</t>
        </is>
      </c>
    </row>
    <row r="2658">
      <c r="A2658" s="14" t="inlineStr">
        <is>
          <t>MX-0432</t>
        </is>
      </c>
      <c r="B2658" s="14" t="inlineStr">
        <is>
          <t>Acadia Lending Group</t>
        </is>
      </c>
      <c r="C2658" s="14" t="inlineStr">
        <is>
          <t>Portland</t>
        </is>
      </c>
      <c r="D2658" s="14" t="inlineStr">
        <is>
          <t>ME</t>
        </is>
      </c>
      <c r="E2658" s="14" t="inlineStr">
        <is>
          <t>USA</t>
        </is>
      </c>
      <c r="F2658" s="14" t="inlineStr">
        <is>
          <t>https://www.mainemortgagebroker.com</t>
        </is>
      </c>
      <c r="G2658" s="14" t="inlineStr"/>
      <c r="H2658" s="14" t="inlineStr"/>
      <c r="I2658" s="14" t="inlineStr">
        <is>
          <t>Mortgage</t>
        </is>
      </c>
      <c r="J2658" s="14" t="inlineStr">
        <is>
          <t>general</t>
        </is>
      </c>
      <c r="K2658" s="15" t="inlineStr">
        <is>
          <t>B</t>
        </is>
      </c>
    </row>
    <row r="2659">
      <c r="A2659" s="14" t="inlineStr">
        <is>
          <t>MX-0433</t>
        </is>
      </c>
      <c r="B2659" s="14" t="inlineStr">
        <is>
          <t>Princeton Mortgage Corporation</t>
        </is>
      </c>
      <c r="C2659" s="14" t="inlineStr">
        <is>
          <t>Princeton</t>
        </is>
      </c>
      <c r="D2659" s="14" t="inlineStr">
        <is>
          <t>NJ</t>
        </is>
      </c>
      <c r="E2659" s="14" t="inlineStr">
        <is>
          <t>USA</t>
        </is>
      </c>
      <c r="F2659" s="14" t="inlineStr">
        <is>
          <t>https://www.princetonmortgage.com</t>
        </is>
      </c>
      <c r="G2659" s="14" t="inlineStr"/>
      <c r="H2659" s="14" t="inlineStr"/>
      <c r="I2659" s="14" t="inlineStr">
        <is>
          <t>Mortgage</t>
        </is>
      </c>
      <c r="J2659" s="14" t="inlineStr">
        <is>
          <t>general</t>
        </is>
      </c>
      <c r="K2659" s="15" t="inlineStr">
        <is>
          <t>B</t>
        </is>
      </c>
    </row>
    <row r="2660">
      <c r="A2660" s="14" t="inlineStr">
        <is>
          <t>MX-0434</t>
        </is>
      </c>
      <c r="B2660" s="14" t="inlineStr">
        <is>
          <t>Province Mortgage Associates</t>
        </is>
      </c>
      <c r="C2660" s="14" t="inlineStr">
        <is>
          <t>Providence</t>
        </is>
      </c>
      <c r="D2660" s="14" t="inlineStr">
        <is>
          <t>RI</t>
        </is>
      </c>
      <c r="E2660" s="14" t="inlineStr">
        <is>
          <t>USA</t>
        </is>
      </c>
      <c r="F2660" s="14" t="inlineStr">
        <is>
          <t>https://provincemortgage.com</t>
        </is>
      </c>
      <c r="G2660" s="14" t="inlineStr"/>
      <c r="H2660" s="14" t="inlineStr"/>
      <c r="I2660" s="14" t="inlineStr">
        <is>
          <t>Mortgage</t>
        </is>
      </c>
      <c r="J2660" s="14" t="inlineStr">
        <is>
          <t>general</t>
        </is>
      </c>
      <c r="K2660" s="15" t="inlineStr">
        <is>
          <t>B</t>
        </is>
      </c>
    </row>
    <row r="2661">
      <c r="A2661" s="14" t="inlineStr">
        <is>
          <t>MX-0435</t>
        </is>
      </c>
      <c r="B2661" s="14" t="inlineStr">
        <is>
          <t>Primary Local</t>
        </is>
      </c>
      <c r="C2661" s="14" t="inlineStr">
        <is>
          <t>Providence</t>
        </is>
      </c>
      <c r="D2661" s="14" t="inlineStr">
        <is>
          <t>RI</t>
        </is>
      </c>
      <c r="E2661" s="14" t="inlineStr">
        <is>
          <t>USA</t>
        </is>
      </c>
      <c r="F2661" s="14" t="inlineStr">
        <is>
          <t>https://primarylocal.com</t>
        </is>
      </c>
      <c r="G2661" s="14" t="inlineStr"/>
      <c r="H2661" s="14" t="inlineStr"/>
      <c r="I2661" s="14" t="inlineStr">
        <is>
          <t>Mortgage</t>
        </is>
      </c>
      <c r="J2661" s="14" t="inlineStr">
        <is>
          <t>general</t>
        </is>
      </c>
      <c r="K2661" s="15" t="inlineStr">
        <is>
          <t>B</t>
        </is>
      </c>
    </row>
    <row r="2662">
      <c r="A2662" s="14" t="inlineStr">
        <is>
          <t>MX-0436</t>
        </is>
      </c>
      <c r="B2662" s="14" t="inlineStr">
        <is>
          <t>1st Rate Mortgage</t>
        </is>
      </c>
      <c r="C2662" s="14" t="inlineStr">
        <is>
          <t>Provo</t>
        </is>
      </c>
      <c r="D2662" s="14" t="inlineStr">
        <is>
          <t>UT</t>
        </is>
      </c>
      <c r="E2662" s="14" t="inlineStr">
        <is>
          <t>USA</t>
        </is>
      </c>
      <c r="F2662" s="14" t="inlineStr">
        <is>
          <t>https://www.1st-ratemortgage.com</t>
        </is>
      </c>
      <c r="G2662" s="14" t="inlineStr"/>
      <c r="H2662" s="14" t="inlineStr"/>
      <c r="I2662" s="14" t="inlineStr">
        <is>
          <t>Mortgage</t>
        </is>
      </c>
      <c r="J2662" s="14" t="inlineStr">
        <is>
          <t>general</t>
        </is>
      </c>
      <c r="K2662" s="15" t="inlineStr">
        <is>
          <t>B</t>
        </is>
      </c>
    </row>
    <row r="2663">
      <c r="A2663" s="14" t="inlineStr">
        <is>
          <t>MX-0437</t>
        </is>
      </c>
      <c r="B2663" s="14" t="inlineStr">
        <is>
          <t>VA Home Loans Pueblo</t>
        </is>
      </c>
      <c r="C2663" s="14" t="inlineStr">
        <is>
          <t>Pueblo</t>
        </is>
      </c>
      <c r="D2663" s="14" t="inlineStr">
        <is>
          <t>CO</t>
        </is>
      </c>
      <c r="E2663" s="14" t="inlineStr">
        <is>
          <t>USA</t>
        </is>
      </c>
      <c r="F2663" s="14" t="inlineStr">
        <is>
          <t>https://vahomeloanpueblo.com/</t>
        </is>
      </c>
      <c r="G2663" s="14" t="inlineStr"/>
      <c r="H2663" s="14" t="inlineStr"/>
      <c r="I2663" s="14" t="inlineStr">
        <is>
          <t>Mortgage</t>
        </is>
      </c>
      <c r="J2663" s="14" t="inlineStr">
        <is>
          <t>va</t>
        </is>
      </c>
      <c r="K2663" s="15" t="inlineStr">
        <is>
          <t>B</t>
        </is>
      </c>
    </row>
    <row r="2664">
      <c r="A2664" s="14" t="inlineStr">
        <is>
          <t>MX-0439</t>
        </is>
      </c>
      <c r="B2664" s="14" t="inlineStr">
        <is>
          <t>Queens Mortgage Broker</t>
        </is>
      </c>
      <c r="C2664" s="14" t="inlineStr">
        <is>
          <t>Queens</t>
        </is>
      </c>
      <c r="D2664" s="14" t="inlineStr">
        <is>
          <t>NY</t>
        </is>
      </c>
      <c r="E2664" s="14" t="inlineStr">
        <is>
          <t>USA</t>
        </is>
      </c>
      <c r="F2664" s="14" t="inlineStr">
        <is>
          <t>https://queensmortgagebroker.com</t>
        </is>
      </c>
      <c r="G2664" s="14" t="inlineStr"/>
      <c r="H2664" s="14" t="inlineStr"/>
      <c r="I2664" s="14" t="inlineStr">
        <is>
          <t>Mortgage</t>
        </is>
      </c>
      <c r="J2664" s="14" t="inlineStr">
        <is>
          <t>general</t>
        </is>
      </c>
      <c r="K2664" s="15" t="inlineStr">
        <is>
          <t>B</t>
        </is>
      </c>
    </row>
    <row r="2665">
      <c r="A2665" s="14" t="inlineStr">
        <is>
          <t>MX-0440</t>
        </is>
      </c>
      <c r="B2665" s="14" t="inlineStr">
        <is>
          <t>Raleigh Mortgage Group</t>
        </is>
      </c>
      <c r="C2665" s="14" t="inlineStr">
        <is>
          <t>Raleigh</t>
        </is>
      </c>
      <c r="D2665" s="14" t="inlineStr">
        <is>
          <t>NC</t>
        </is>
      </c>
      <c r="E2665" s="14" t="inlineStr">
        <is>
          <t>USA</t>
        </is>
      </c>
      <c r="F2665" s="14" t="inlineStr">
        <is>
          <t>https://www.raleighmortgagegroup.com</t>
        </is>
      </c>
      <c r="G2665" s="14" t="inlineStr"/>
      <c r="H2665" s="14" t="inlineStr"/>
      <c r="I2665" s="14" t="inlineStr">
        <is>
          <t>Mortgage</t>
        </is>
      </c>
      <c r="J2665" s="14" t="inlineStr">
        <is>
          <t>general</t>
        </is>
      </c>
      <c r="K2665" s="15" t="inlineStr">
        <is>
          <t>B</t>
        </is>
      </c>
    </row>
    <row r="2666">
      <c r="A2666" s="14" t="inlineStr">
        <is>
          <t>MX-0441</t>
        </is>
      </c>
      <c r="B2666" s="14" t="inlineStr">
        <is>
          <t>Certified Home Loans Raleigh</t>
        </is>
      </c>
      <c r="C2666" s="14" t="inlineStr">
        <is>
          <t>Raleigh</t>
        </is>
      </c>
      <c r="D2666" s="14" t="inlineStr">
        <is>
          <t>NC</t>
        </is>
      </c>
      <c r="E2666" s="14" t="inlineStr">
        <is>
          <t>USA</t>
        </is>
      </c>
      <c r="F2666" s="14" t="inlineStr">
        <is>
          <t>https://chlraleigh.com</t>
        </is>
      </c>
      <c r="G2666" s="14" t="inlineStr"/>
      <c r="H2666" s="14" t="inlineStr"/>
      <c r="I2666" s="14" t="inlineStr">
        <is>
          <t>Mortgage</t>
        </is>
      </c>
      <c r="J2666" s="14" t="inlineStr">
        <is>
          <t>general</t>
        </is>
      </c>
      <c r="K2666" s="15" t="inlineStr">
        <is>
          <t>B</t>
        </is>
      </c>
    </row>
    <row r="2667">
      <c r="A2667" s="14" t="inlineStr">
        <is>
          <t>MX-0442</t>
        </is>
      </c>
      <c r="B2667" s="14" t="inlineStr">
        <is>
          <t>Independent Advantage Mortgage</t>
        </is>
      </c>
      <c r="C2667" s="14" t="inlineStr">
        <is>
          <t>Raleigh</t>
        </is>
      </c>
      <c r="D2667" s="14" t="inlineStr">
        <is>
          <t>NC</t>
        </is>
      </c>
      <c r="E2667" s="14" t="inlineStr">
        <is>
          <t>USA</t>
        </is>
      </c>
      <c r="F2667" s="14" t="inlineStr">
        <is>
          <t>https://www.iamortgage.com</t>
        </is>
      </c>
      <c r="G2667" s="14" t="inlineStr"/>
      <c r="H2667" s="14" t="inlineStr"/>
      <c r="I2667" s="14" t="inlineStr">
        <is>
          <t>Mortgage</t>
        </is>
      </c>
      <c r="J2667" s="14" t="inlineStr">
        <is>
          <t>general</t>
        </is>
      </c>
      <c r="K2667" s="15" t="inlineStr">
        <is>
          <t>B</t>
        </is>
      </c>
    </row>
    <row r="2668">
      <c r="A2668" s="14" t="inlineStr">
        <is>
          <t>MX-0444</t>
        </is>
      </c>
      <c r="B2668" s="14" t="inlineStr">
        <is>
          <t>Intercoastal Mortgage</t>
        </is>
      </c>
      <c r="C2668" s="14" t="inlineStr">
        <is>
          <t>Raleigh</t>
        </is>
      </c>
      <c r="D2668" s="14" t="inlineStr">
        <is>
          <t>NC</t>
        </is>
      </c>
      <c r="E2668" s="14" t="inlineStr">
        <is>
          <t>USA</t>
        </is>
      </c>
      <c r="F2668" s="14" t="inlineStr">
        <is>
          <t>https://intercoastalmortgage.com</t>
        </is>
      </c>
      <c r="G2668" s="14" t="inlineStr"/>
      <c r="H2668" s="14" t="inlineStr"/>
      <c r="I2668" s="14" t="inlineStr">
        <is>
          <t>Mortgage</t>
        </is>
      </c>
      <c r="J2668" s="14" t="inlineStr">
        <is>
          <t>construction</t>
        </is>
      </c>
      <c r="K2668" s="15" t="inlineStr">
        <is>
          <t>B</t>
        </is>
      </c>
    </row>
    <row r="2669">
      <c r="A2669" s="14" t="inlineStr">
        <is>
          <t>MX-0445</t>
        </is>
      </c>
      <c r="B2669" s="14" t="inlineStr">
        <is>
          <t>Mullinix Mortgage Group</t>
        </is>
      </c>
      <c r="C2669" s="14" t="inlineStr">
        <is>
          <t>Raleigh</t>
        </is>
      </c>
      <c r="D2669" s="14" t="inlineStr">
        <is>
          <t>NC</t>
        </is>
      </c>
      <c r="E2669" s="14" t="inlineStr">
        <is>
          <t>USA</t>
        </is>
      </c>
      <c r="F2669" s="14" t="inlineStr">
        <is>
          <t>https://mullinixmortgage.com</t>
        </is>
      </c>
      <c r="G2669" s="14" t="inlineStr"/>
      <c r="H2669" s="14" t="inlineStr"/>
      <c r="I2669" s="14" t="inlineStr">
        <is>
          <t>Mortgage</t>
        </is>
      </c>
      <c r="J2669" s="14" t="inlineStr">
        <is>
          <t>construction</t>
        </is>
      </c>
      <c r="K2669" s="15" t="inlineStr">
        <is>
          <t>B</t>
        </is>
      </c>
    </row>
    <row r="2670">
      <c r="A2670" s="14" t="inlineStr">
        <is>
          <t>MX-0446</t>
        </is>
      </c>
      <c r="B2670" s="14" t="inlineStr">
        <is>
          <t>Max Mortgage Reading</t>
        </is>
      </c>
      <c r="C2670" s="14" t="inlineStr">
        <is>
          <t>Reading</t>
        </is>
      </c>
      <c r="D2670" s="14" t="inlineStr">
        <is>
          <t>PA</t>
        </is>
      </c>
      <c r="E2670" s="14" t="inlineStr">
        <is>
          <t>USA</t>
        </is>
      </c>
      <c r="F2670" s="14" t="inlineStr">
        <is>
          <t>https://yourmaxmortgage.com</t>
        </is>
      </c>
      <c r="G2670" s="14" t="inlineStr"/>
      <c r="H2670" s="14" t="inlineStr"/>
      <c r="I2670" s="14" t="inlineStr">
        <is>
          <t>Mortgage</t>
        </is>
      </c>
      <c r="J2670" s="14" t="inlineStr">
        <is>
          <t>general</t>
        </is>
      </c>
      <c r="K2670" s="15" t="inlineStr">
        <is>
          <t>B</t>
        </is>
      </c>
    </row>
    <row r="2671">
      <c r="A2671" s="14" t="inlineStr">
        <is>
          <t>MX-0447</t>
        </is>
      </c>
      <c r="B2671" s="14" t="inlineStr">
        <is>
          <t>Mortgage America Berks County</t>
        </is>
      </c>
      <c r="C2671" s="14" t="inlineStr">
        <is>
          <t>Reading</t>
        </is>
      </c>
      <c r="D2671" s="14" t="inlineStr">
        <is>
          <t>PA</t>
        </is>
      </c>
      <c r="E2671" s="14" t="inlineStr">
        <is>
          <t>USA</t>
        </is>
      </c>
      <c r="F2671" s="14" t="inlineStr">
        <is>
          <t>https://mymortgageamerica.com</t>
        </is>
      </c>
      <c r="G2671" s="14" t="inlineStr"/>
      <c r="H2671" s="14" t="inlineStr"/>
      <c r="I2671" s="14" t="inlineStr">
        <is>
          <t>Mortgage</t>
        </is>
      </c>
      <c r="J2671" s="14" t="inlineStr">
        <is>
          <t>general</t>
        </is>
      </c>
      <c r="K2671" s="15" t="inlineStr">
        <is>
          <t>B</t>
        </is>
      </c>
    </row>
    <row r="2672">
      <c r="A2672" s="14" t="inlineStr">
        <is>
          <t>MX-0450</t>
        </is>
      </c>
      <c r="B2672" s="14" t="inlineStr">
        <is>
          <t>Liberty Mortgage Corporation</t>
        </is>
      </c>
      <c r="C2672" s="14" t="inlineStr">
        <is>
          <t>Richmond</t>
        </is>
      </c>
      <c r="D2672" s="14" t="inlineStr">
        <is>
          <t>VA</t>
        </is>
      </c>
      <c r="E2672" s="14" t="inlineStr">
        <is>
          <t>USA</t>
        </is>
      </c>
      <c r="F2672" s="14" t="inlineStr">
        <is>
          <t>https://www.libertyrva.com</t>
        </is>
      </c>
      <c r="G2672" s="14" t="inlineStr"/>
      <c r="H2672" s="14" t="inlineStr"/>
      <c r="I2672" s="14" t="inlineStr">
        <is>
          <t>Mortgage</t>
        </is>
      </c>
      <c r="J2672" s="14" t="inlineStr">
        <is>
          <t>general</t>
        </is>
      </c>
      <c r="K2672" s="15" t="inlineStr">
        <is>
          <t>B</t>
        </is>
      </c>
    </row>
    <row r="2673">
      <c r="A2673" s="14" t="inlineStr">
        <is>
          <t>MX-0451</t>
        </is>
      </c>
      <c r="B2673" s="14" t="inlineStr">
        <is>
          <t>RVA Mortgage Brokers LLC</t>
        </is>
      </c>
      <c r="C2673" s="14" t="inlineStr">
        <is>
          <t>Richmond</t>
        </is>
      </c>
      <c r="D2673" s="14" t="inlineStr">
        <is>
          <t>VA</t>
        </is>
      </c>
      <c r="E2673" s="14" t="inlineStr">
        <is>
          <t>USA</t>
        </is>
      </c>
      <c r="F2673" s="14" t="inlineStr">
        <is>
          <t>https://www.rvamb.com</t>
        </is>
      </c>
      <c r="G2673" s="14" t="inlineStr"/>
      <c r="H2673" s="14" t="inlineStr"/>
      <c r="I2673" s="14" t="inlineStr">
        <is>
          <t>Mortgage</t>
        </is>
      </c>
      <c r="J2673" s="14" t="inlineStr">
        <is>
          <t>general</t>
        </is>
      </c>
      <c r="K2673" s="15" t="inlineStr">
        <is>
          <t>B</t>
        </is>
      </c>
    </row>
    <row r="2674">
      <c r="A2674" s="14" t="inlineStr">
        <is>
          <t>MX-0452</t>
        </is>
      </c>
      <c r="B2674" s="14" t="inlineStr">
        <is>
          <t>804 Mortgage LLC</t>
        </is>
      </c>
      <c r="C2674" s="14" t="inlineStr">
        <is>
          <t>Richmond</t>
        </is>
      </c>
      <c r="D2674" s="14" t="inlineStr">
        <is>
          <t>VA</t>
        </is>
      </c>
      <c r="E2674" s="14" t="inlineStr">
        <is>
          <t>USA</t>
        </is>
      </c>
      <c r="F2674" s="14" t="inlineStr">
        <is>
          <t>https://804mortgage.com</t>
        </is>
      </c>
      <c r="G2674" s="14" t="inlineStr"/>
      <c r="H2674" s="14" t="inlineStr"/>
      <c r="I2674" s="14" t="inlineStr">
        <is>
          <t>Mortgage</t>
        </is>
      </c>
      <c r="J2674" s="14" t="inlineStr">
        <is>
          <t>general</t>
        </is>
      </c>
      <c r="K2674" s="15" t="inlineStr">
        <is>
          <t>B</t>
        </is>
      </c>
    </row>
    <row r="2675">
      <c r="A2675" s="14" t="inlineStr">
        <is>
          <t>MX-0453</t>
        </is>
      </c>
      <c r="B2675" s="14" t="inlineStr">
        <is>
          <t>First Lending Solutions</t>
        </is>
      </c>
      <c r="C2675" s="14" t="inlineStr">
        <is>
          <t>Riverside</t>
        </is>
      </c>
      <c r="D2675" s="14" t="inlineStr">
        <is>
          <t>CA</t>
        </is>
      </c>
      <c r="E2675" s="14" t="inlineStr">
        <is>
          <t>USA</t>
        </is>
      </c>
      <c r="F2675" s="14" t="inlineStr">
        <is>
          <t>https://www.firstlendingonline.com</t>
        </is>
      </c>
      <c r="G2675" s="14" t="inlineStr"/>
      <c r="H2675" s="14" t="inlineStr"/>
      <c r="I2675" s="14" t="inlineStr">
        <is>
          <t>Mortgage</t>
        </is>
      </c>
      <c r="J2675" s="14" t="inlineStr">
        <is>
          <t>general</t>
        </is>
      </c>
      <c r="K2675" s="15" t="inlineStr">
        <is>
          <t>B</t>
        </is>
      </c>
    </row>
    <row r="2676">
      <c r="A2676" s="14" t="inlineStr">
        <is>
          <t>MX-0454</t>
        </is>
      </c>
      <c r="B2676" s="14" t="inlineStr">
        <is>
          <t>Locke Your Loan</t>
        </is>
      </c>
      <c r="C2676" s="14" t="inlineStr">
        <is>
          <t>Riverside</t>
        </is>
      </c>
      <c r="D2676" s="14" t="inlineStr">
        <is>
          <t>CA</t>
        </is>
      </c>
      <c r="E2676" s="14" t="inlineStr">
        <is>
          <t>USA</t>
        </is>
      </c>
      <c r="F2676" s="14" t="inlineStr">
        <is>
          <t>https://www.lockeyourloan.com</t>
        </is>
      </c>
      <c r="G2676" s="14" t="inlineStr"/>
      <c r="H2676" s="14" t="inlineStr"/>
      <c r="I2676" s="14" t="inlineStr">
        <is>
          <t>Mortgage</t>
        </is>
      </c>
      <c r="J2676" s="14" t="inlineStr">
        <is>
          <t>general</t>
        </is>
      </c>
      <c r="K2676" s="15" t="inlineStr">
        <is>
          <t>B</t>
        </is>
      </c>
    </row>
    <row r="2677">
      <c r="A2677" s="14" t="inlineStr">
        <is>
          <t>MX-0455</t>
        </is>
      </c>
      <c r="B2677" s="14" t="inlineStr">
        <is>
          <t>Happy Investments Inc</t>
        </is>
      </c>
      <c r="C2677" s="14" t="inlineStr">
        <is>
          <t>Riverside</t>
        </is>
      </c>
      <c r="D2677" s="14" t="inlineStr">
        <is>
          <t>CA</t>
        </is>
      </c>
      <c r="E2677" s="14" t="inlineStr">
        <is>
          <t>USA</t>
        </is>
      </c>
      <c r="F2677" s="14" t="inlineStr">
        <is>
          <t>https://happyinvestmentsinc.com</t>
        </is>
      </c>
      <c r="G2677" s="14" t="inlineStr"/>
      <c r="H2677" s="14" t="inlineStr"/>
      <c r="I2677" s="14" t="inlineStr">
        <is>
          <t>Mortgage</t>
        </is>
      </c>
      <c r="J2677" s="14" t="inlineStr">
        <is>
          <t>general</t>
        </is>
      </c>
      <c r="K2677" s="15" t="inlineStr">
        <is>
          <t>B</t>
        </is>
      </c>
    </row>
    <row r="2678">
      <c r="A2678" s="14" t="inlineStr">
        <is>
          <t>MX-0456</t>
        </is>
      </c>
      <c r="B2678" s="14" t="inlineStr">
        <is>
          <t>ARE Mortgage Group Inc (Joe the Loan Guy)</t>
        </is>
      </c>
      <c r="C2678" s="14" t="inlineStr">
        <is>
          <t>Riverside</t>
        </is>
      </c>
      <c r="D2678" s="14" t="inlineStr">
        <is>
          <t>CA</t>
        </is>
      </c>
      <c r="E2678" s="14" t="inlineStr">
        <is>
          <t>USA</t>
        </is>
      </c>
      <c r="F2678" s="14" t="inlineStr">
        <is>
          <t>https://joetheloanguy.com</t>
        </is>
      </c>
      <c r="G2678" s="14" t="inlineStr"/>
      <c r="H2678" s="14" t="inlineStr"/>
      <c r="I2678" s="14" t="inlineStr">
        <is>
          <t>Mortgage</t>
        </is>
      </c>
      <c r="J2678" s="14" t="inlineStr">
        <is>
          <t>general</t>
        </is>
      </c>
      <c r="K2678" s="15" t="inlineStr">
        <is>
          <t>B</t>
        </is>
      </c>
    </row>
    <row r="2679">
      <c r="A2679" s="14" t="inlineStr">
        <is>
          <t>MX-0457</t>
        </is>
      </c>
      <c r="B2679" s="14" t="inlineStr">
        <is>
          <t>The Real Deal Mortgage Group</t>
        </is>
      </c>
      <c r="C2679" s="14" t="inlineStr">
        <is>
          <t>Riverside</t>
        </is>
      </c>
      <c r="D2679" s="14" t="inlineStr">
        <is>
          <t>CA</t>
        </is>
      </c>
      <c r="E2679" s="14" t="inlineStr">
        <is>
          <t>USA</t>
        </is>
      </c>
      <c r="F2679" s="14" t="inlineStr">
        <is>
          <t>https://www.trdmortgagegroup.com</t>
        </is>
      </c>
      <c r="G2679" s="14" t="inlineStr"/>
      <c r="H2679" s="14" t="inlineStr"/>
      <c r="I2679" s="14" t="inlineStr">
        <is>
          <t>Mortgage</t>
        </is>
      </c>
      <c r="J2679" s="14" t="inlineStr">
        <is>
          <t>general</t>
        </is>
      </c>
      <c r="K2679" s="15" t="inlineStr">
        <is>
          <t>B</t>
        </is>
      </c>
    </row>
    <row r="2680">
      <c r="A2680" s="14" t="inlineStr">
        <is>
          <t>MX-0458</t>
        </is>
      </c>
      <c r="B2680" s="14" t="inlineStr">
        <is>
          <t>Secure Choice Lending</t>
        </is>
      </c>
      <c r="C2680" s="14" t="inlineStr">
        <is>
          <t>Riverside</t>
        </is>
      </c>
      <c r="D2680" s="14" t="inlineStr">
        <is>
          <t>CA</t>
        </is>
      </c>
      <c r="E2680" s="14" t="inlineStr">
        <is>
          <t>USA</t>
        </is>
      </c>
      <c r="F2680" s="14" t="inlineStr">
        <is>
          <t>https://www.securechoicelending.com</t>
        </is>
      </c>
      <c r="G2680" s="14" t="inlineStr"/>
      <c r="H2680" s="14" t="inlineStr"/>
      <c r="I2680" s="14" t="inlineStr">
        <is>
          <t>Mortgage</t>
        </is>
      </c>
      <c r="J2680" s="14" t="inlineStr">
        <is>
          <t>general</t>
        </is>
      </c>
      <c r="K2680" s="15" t="inlineStr">
        <is>
          <t>B</t>
        </is>
      </c>
    </row>
    <row r="2681">
      <c r="A2681" s="14" t="inlineStr">
        <is>
          <t>MX-0459</t>
        </is>
      </c>
      <c r="B2681" s="14" t="inlineStr">
        <is>
          <t>Haus Capital Corp</t>
        </is>
      </c>
      <c r="C2681" s="14" t="inlineStr">
        <is>
          <t>Rochester</t>
        </is>
      </c>
      <c r="D2681" s="14" t="inlineStr">
        <is>
          <t>NY</t>
        </is>
      </c>
      <c r="E2681" s="14" t="inlineStr">
        <is>
          <t>USA</t>
        </is>
      </c>
      <c r="F2681" s="14" t="inlineStr">
        <is>
          <t>https://www.hauscapitalcorp.com</t>
        </is>
      </c>
      <c r="G2681" s="14" t="inlineStr"/>
      <c r="H2681" s="14" t="inlineStr"/>
      <c r="I2681" s="14" t="inlineStr">
        <is>
          <t>Mortgage</t>
        </is>
      </c>
      <c r="J2681" s="14" t="inlineStr">
        <is>
          <t>general</t>
        </is>
      </c>
      <c r="K2681" s="15" t="inlineStr">
        <is>
          <t>B</t>
        </is>
      </c>
    </row>
    <row r="2682">
      <c r="A2682" s="14" t="inlineStr">
        <is>
          <t>MX-0460</t>
        </is>
      </c>
      <c r="B2682" s="14" t="inlineStr">
        <is>
          <t>Preferred Mortgage Corp</t>
        </is>
      </c>
      <c r="C2682" s="14" t="inlineStr">
        <is>
          <t>Rochester</t>
        </is>
      </c>
      <c r="D2682" s="14" t="inlineStr">
        <is>
          <t>NY</t>
        </is>
      </c>
      <c r="E2682" s="14" t="inlineStr">
        <is>
          <t>USA</t>
        </is>
      </c>
      <c r="F2682" s="14" t="inlineStr">
        <is>
          <t>https://preferredmortgagecorp.com</t>
        </is>
      </c>
      <c r="G2682" s="14" t="inlineStr"/>
      <c r="H2682" s="14" t="inlineStr"/>
      <c r="I2682" s="14" t="inlineStr">
        <is>
          <t>Mortgage</t>
        </is>
      </c>
      <c r="J2682" s="14" t="inlineStr">
        <is>
          <t>general</t>
        </is>
      </c>
      <c r="K2682" s="15" t="inlineStr">
        <is>
          <t>B</t>
        </is>
      </c>
    </row>
    <row r="2683">
      <c r="A2683" s="14" t="inlineStr">
        <is>
          <t>MX-0465</t>
        </is>
      </c>
      <c r="B2683" s="14" t="inlineStr">
        <is>
          <t>Pacific Mortgage CA</t>
        </is>
      </c>
      <c r="C2683" s="14" t="inlineStr">
        <is>
          <t>Sacramento</t>
        </is>
      </c>
      <c r="D2683" s="14" t="inlineStr">
        <is>
          <t>CA</t>
        </is>
      </c>
      <c r="E2683" s="14" t="inlineStr">
        <is>
          <t>USA</t>
        </is>
      </c>
      <c r="F2683" s="14" t="inlineStr">
        <is>
          <t>https://pacificmortgageca.com</t>
        </is>
      </c>
      <c r="G2683" s="14" t="inlineStr"/>
      <c r="H2683" s="14" t="inlineStr"/>
      <c r="I2683" s="14" t="inlineStr">
        <is>
          <t>Mortgage</t>
        </is>
      </c>
      <c r="J2683" s="14" t="inlineStr">
        <is>
          <t>general</t>
        </is>
      </c>
      <c r="K2683" s="15" t="inlineStr">
        <is>
          <t>B</t>
        </is>
      </c>
    </row>
    <row r="2684">
      <c r="A2684" s="14" t="inlineStr">
        <is>
          <t>MX-0466</t>
        </is>
      </c>
      <c r="B2684" s="14" t="inlineStr">
        <is>
          <t>Mighty Mortgage</t>
        </is>
      </c>
      <c r="C2684" s="14" t="inlineStr">
        <is>
          <t>Salem</t>
        </is>
      </c>
      <c r="D2684" s="14" t="inlineStr">
        <is>
          <t>OR</t>
        </is>
      </c>
      <c r="E2684" s="14" t="inlineStr">
        <is>
          <t>USA</t>
        </is>
      </c>
      <c r="F2684" s="14" t="inlineStr">
        <is>
          <t>https://mightymortgage.com</t>
        </is>
      </c>
      <c r="G2684" s="14" t="inlineStr"/>
      <c r="H2684" s="14" t="inlineStr"/>
      <c r="I2684" s="14" t="inlineStr">
        <is>
          <t>Mortgage</t>
        </is>
      </c>
      <c r="J2684" s="14" t="inlineStr">
        <is>
          <t>general</t>
        </is>
      </c>
      <c r="K2684" s="15" t="inlineStr">
        <is>
          <t>B</t>
        </is>
      </c>
    </row>
    <row r="2685">
      <c r="A2685" s="14" t="inlineStr">
        <is>
          <t>MX-0467</t>
        </is>
      </c>
      <c r="B2685" s="14" t="inlineStr">
        <is>
          <t>Latitude Lending</t>
        </is>
      </c>
      <c r="C2685" s="14" t="inlineStr">
        <is>
          <t>Salt Lake City</t>
        </is>
      </c>
      <c r="D2685" s="14" t="inlineStr">
        <is>
          <t>UT</t>
        </is>
      </c>
      <c r="E2685" s="14" t="inlineStr">
        <is>
          <t>USA</t>
        </is>
      </c>
      <c r="F2685" s="14" t="inlineStr">
        <is>
          <t>https://utahloanplan.com</t>
        </is>
      </c>
      <c r="G2685" s="14" t="inlineStr"/>
      <c r="H2685" s="14" t="inlineStr"/>
      <c r="I2685" s="14" t="inlineStr">
        <is>
          <t>Mortgage</t>
        </is>
      </c>
      <c r="J2685" s="14" t="inlineStr">
        <is>
          <t>general</t>
        </is>
      </c>
      <c r="K2685" s="15" t="inlineStr">
        <is>
          <t>B</t>
        </is>
      </c>
    </row>
    <row r="2686">
      <c r="A2686" s="14" t="inlineStr">
        <is>
          <t>MX-0468</t>
        </is>
      </c>
      <c r="B2686" s="14" t="inlineStr">
        <is>
          <t>Integrity First Financial UT</t>
        </is>
      </c>
      <c r="C2686" s="14" t="inlineStr">
        <is>
          <t>Salt Lake City</t>
        </is>
      </c>
      <c r="D2686" s="14" t="inlineStr">
        <is>
          <t>UT</t>
        </is>
      </c>
      <c r="E2686" s="14" t="inlineStr">
        <is>
          <t>USA</t>
        </is>
      </c>
      <c r="F2686" s="14" t="inlineStr">
        <is>
          <t>https://integrityloans.com</t>
        </is>
      </c>
      <c r="G2686" s="14" t="inlineStr"/>
      <c r="H2686" s="14" t="inlineStr"/>
      <c r="I2686" s="14" t="inlineStr">
        <is>
          <t>Mortgage</t>
        </is>
      </c>
      <c r="J2686" s="14" t="inlineStr">
        <is>
          <t>general</t>
        </is>
      </c>
      <c r="K2686" s="15" t="inlineStr">
        <is>
          <t>B</t>
        </is>
      </c>
    </row>
    <row r="2687">
      <c r="A2687" s="14" t="inlineStr">
        <is>
          <t>MX-0469</t>
        </is>
      </c>
      <c r="B2687" s="14" t="inlineStr">
        <is>
          <t>Advanced Funding Home Mortgage</t>
        </is>
      </c>
      <c r="C2687" s="14" t="inlineStr">
        <is>
          <t>Salt Lake City</t>
        </is>
      </c>
      <c r="D2687" s="14" t="inlineStr">
        <is>
          <t>UT</t>
        </is>
      </c>
      <c r="E2687" s="14" t="inlineStr">
        <is>
          <t>USA</t>
        </is>
      </c>
      <c r="F2687" s="14" t="inlineStr">
        <is>
          <t>https://www.advfund.com</t>
        </is>
      </c>
      <c r="G2687" s="14" t="inlineStr"/>
      <c r="H2687" s="14" t="inlineStr"/>
      <c r="I2687" s="14" t="inlineStr">
        <is>
          <t>Mortgage</t>
        </is>
      </c>
      <c r="J2687" s="14" t="inlineStr">
        <is>
          <t>general</t>
        </is>
      </c>
      <c r="K2687" s="15" t="inlineStr">
        <is>
          <t>B</t>
        </is>
      </c>
    </row>
    <row r="2688">
      <c r="A2688" s="14" t="inlineStr">
        <is>
          <t>MX-0470</t>
        </is>
      </c>
      <c r="B2688" s="14" t="inlineStr">
        <is>
          <t>Sharla Ellis Mortgage</t>
        </is>
      </c>
      <c r="C2688" s="14" t="inlineStr">
        <is>
          <t>Salt Lake City</t>
        </is>
      </c>
      <c r="D2688" s="14" t="inlineStr">
        <is>
          <t>UT</t>
        </is>
      </c>
      <c r="E2688" s="14" t="inlineStr">
        <is>
          <t>USA</t>
        </is>
      </c>
      <c r="F2688" s="14" t="inlineStr">
        <is>
          <t>https://sharlaellis.com</t>
        </is>
      </c>
      <c r="G2688" s="14" t="inlineStr"/>
      <c r="H2688" s="14" t="inlineStr"/>
      <c r="I2688" s="14" t="inlineStr">
        <is>
          <t>Mortgage</t>
        </is>
      </c>
      <c r="J2688" s="14" t="inlineStr">
        <is>
          <t>general</t>
        </is>
      </c>
      <c r="K2688" s="15" t="inlineStr">
        <is>
          <t>B</t>
        </is>
      </c>
    </row>
    <row r="2689">
      <c r="A2689" s="14" t="inlineStr">
        <is>
          <t>MX-0471</t>
        </is>
      </c>
      <c r="B2689" s="14" t="inlineStr">
        <is>
          <t>Altius Mortgage</t>
        </is>
      </c>
      <c r="C2689" s="14" t="inlineStr">
        <is>
          <t>Salt Lake City</t>
        </is>
      </c>
      <c r="D2689" s="14" t="inlineStr">
        <is>
          <t>UT</t>
        </is>
      </c>
      <c r="E2689" s="14" t="inlineStr">
        <is>
          <t>USA</t>
        </is>
      </c>
      <c r="F2689" s="14" t="inlineStr">
        <is>
          <t>https://altiusmortgage.com</t>
        </is>
      </c>
      <c r="G2689" s="14" t="inlineStr"/>
      <c r="H2689" s="14" t="inlineStr"/>
      <c r="I2689" s="14" t="inlineStr">
        <is>
          <t>Mortgage</t>
        </is>
      </c>
      <c r="J2689" s="14" t="inlineStr">
        <is>
          <t>general</t>
        </is>
      </c>
      <c r="K2689" s="15" t="inlineStr">
        <is>
          <t>B</t>
        </is>
      </c>
    </row>
    <row r="2690">
      <c r="A2690" s="14" t="inlineStr">
        <is>
          <t>MX-0472</t>
        </is>
      </c>
      <c r="B2690" s="14" t="inlineStr">
        <is>
          <t>City Creek Mortgage</t>
        </is>
      </c>
      <c r="C2690" s="14" t="inlineStr">
        <is>
          <t>Salt Lake City</t>
        </is>
      </c>
      <c r="D2690" s="14" t="inlineStr">
        <is>
          <t>UT</t>
        </is>
      </c>
      <c r="E2690" s="14" t="inlineStr">
        <is>
          <t>USA</t>
        </is>
      </c>
      <c r="F2690" s="14" t="inlineStr">
        <is>
          <t>https://citycreekmortgage.com</t>
        </is>
      </c>
      <c r="G2690" s="14" t="inlineStr"/>
      <c r="H2690" s="14" t="inlineStr"/>
      <c r="I2690" s="14" t="inlineStr">
        <is>
          <t>Mortgage</t>
        </is>
      </c>
      <c r="J2690" s="14" t="inlineStr">
        <is>
          <t>general</t>
        </is>
      </c>
      <c r="K2690" s="15" t="inlineStr">
        <is>
          <t>B</t>
        </is>
      </c>
    </row>
    <row r="2691">
      <c r="A2691" s="14" t="inlineStr">
        <is>
          <t>MX-0473</t>
        </is>
      </c>
      <c r="B2691" s="14" t="inlineStr">
        <is>
          <t>Salt City Home Loans LLC</t>
        </is>
      </c>
      <c r="C2691" s="14" t="inlineStr">
        <is>
          <t>Salt Lake City</t>
        </is>
      </c>
      <c r="D2691" s="14" t="inlineStr">
        <is>
          <t>UT</t>
        </is>
      </c>
      <c r="E2691" s="14" t="inlineStr">
        <is>
          <t>USA</t>
        </is>
      </c>
      <c r="F2691" s="14" t="inlineStr">
        <is>
          <t>https://www.saltcityhomeloans.com</t>
        </is>
      </c>
      <c r="G2691" s="14" t="inlineStr"/>
      <c r="H2691" s="14" t="inlineStr"/>
      <c r="I2691" s="14" t="inlineStr">
        <is>
          <t>Mortgage</t>
        </is>
      </c>
      <c r="J2691" s="14" t="inlineStr">
        <is>
          <t>general</t>
        </is>
      </c>
      <c r="K2691" s="15" t="inlineStr">
        <is>
          <t>B</t>
        </is>
      </c>
    </row>
    <row r="2692">
      <c r="A2692" s="14" t="inlineStr">
        <is>
          <t>MX-0474</t>
        </is>
      </c>
      <c r="B2692" s="14" t="inlineStr">
        <is>
          <t>McGowan Mortgages</t>
        </is>
      </c>
      <c r="C2692" s="14" t="inlineStr">
        <is>
          <t>San Diego</t>
        </is>
      </c>
      <c r="D2692" s="14" t="inlineStr">
        <is>
          <t>CA</t>
        </is>
      </c>
      <c r="E2692" s="14" t="inlineStr">
        <is>
          <t>USA</t>
        </is>
      </c>
      <c r="F2692" s="14" t="inlineStr">
        <is>
          <t>https://mcgowanmortgages.com</t>
        </is>
      </c>
      <c r="G2692" s="14" t="inlineStr"/>
      <c r="H2692" s="14" t="inlineStr"/>
      <c r="I2692" s="14" t="inlineStr">
        <is>
          <t>Mortgage</t>
        </is>
      </c>
      <c r="J2692" s="14" t="inlineStr">
        <is>
          <t>bank-statement</t>
        </is>
      </c>
      <c r="K2692" s="15" t="inlineStr">
        <is>
          <t>B</t>
        </is>
      </c>
    </row>
    <row r="2693">
      <c r="A2693" s="14" t="inlineStr">
        <is>
          <t>MX-0475</t>
        </is>
      </c>
      <c r="B2693" s="14" t="inlineStr">
        <is>
          <t>Griffin Funding</t>
        </is>
      </c>
      <c r="C2693" s="14" t="inlineStr">
        <is>
          <t>San Diego</t>
        </is>
      </c>
      <c r="D2693" s="14" t="inlineStr">
        <is>
          <t>CA</t>
        </is>
      </c>
      <c r="E2693" s="14" t="inlineStr">
        <is>
          <t>USA</t>
        </is>
      </c>
      <c r="F2693" s="14" t="inlineStr">
        <is>
          <t>https://griffinfunding.com</t>
        </is>
      </c>
      <c r="G2693" s="14" t="inlineStr"/>
      <c r="H2693" s="14" t="inlineStr"/>
      <c r="I2693" s="14" t="inlineStr">
        <is>
          <t>Mortgage</t>
        </is>
      </c>
      <c r="J2693" s="14" t="inlineStr">
        <is>
          <t>bank-statement</t>
        </is>
      </c>
      <c r="K2693" s="15" t="inlineStr">
        <is>
          <t>B</t>
        </is>
      </c>
    </row>
    <row r="2694">
      <c r="A2694" s="14" t="inlineStr">
        <is>
          <t>MX-0476</t>
        </is>
      </c>
      <c r="B2694" s="14" t="inlineStr">
        <is>
          <t>California Reverse Mortgage</t>
        </is>
      </c>
      <c r="C2694" s="14" t="inlineStr">
        <is>
          <t>San Diego</t>
        </is>
      </c>
      <c r="D2694" s="14" t="inlineStr">
        <is>
          <t>CA</t>
        </is>
      </c>
      <c r="E2694" s="14" t="inlineStr">
        <is>
          <t>USA</t>
        </is>
      </c>
      <c r="F2694" s="14" t="inlineStr">
        <is>
          <t>https://californiareversemortgage.com</t>
        </is>
      </c>
      <c r="G2694" s="14" t="inlineStr"/>
      <c r="H2694" s="14" t="inlineStr"/>
      <c r="I2694" s="14" t="inlineStr">
        <is>
          <t>Mortgage</t>
        </is>
      </c>
      <c r="J2694" s="14" t="inlineStr">
        <is>
          <t>reverse</t>
        </is>
      </c>
      <c r="K2694" s="15" t="inlineStr">
        <is>
          <t>B</t>
        </is>
      </c>
    </row>
    <row r="2695">
      <c r="A2695" s="14" t="inlineStr">
        <is>
          <t>MX-0477</t>
        </is>
      </c>
      <c r="B2695" s="14" t="inlineStr">
        <is>
          <t>Reverse Mortgages 62</t>
        </is>
      </c>
      <c r="C2695" s="14" t="inlineStr">
        <is>
          <t>San Diego</t>
        </is>
      </c>
      <c r="D2695" s="14" t="inlineStr">
        <is>
          <t>CA</t>
        </is>
      </c>
      <c r="E2695" s="14" t="inlineStr">
        <is>
          <t>USA</t>
        </is>
      </c>
      <c r="F2695" s="14" t="inlineStr">
        <is>
          <t>https://reversemortgages62.com</t>
        </is>
      </c>
      <c r="G2695" s="14" t="inlineStr"/>
      <c r="H2695" s="14" t="inlineStr"/>
      <c r="I2695" s="14" t="inlineStr">
        <is>
          <t>Mortgage</t>
        </is>
      </c>
      <c r="J2695" s="14" t="inlineStr">
        <is>
          <t>reverse</t>
        </is>
      </c>
      <c r="K2695" s="15" t="inlineStr">
        <is>
          <t>B</t>
        </is>
      </c>
    </row>
    <row r="2696">
      <c r="A2696" s="14" t="inlineStr">
        <is>
          <t>MX-0478</t>
        </is>
      </c>
      <c r="B2696" s="14" t="inlineStr">
        <is>
          <t>VA Loan Guy (Jason Wood)</t>
        </is>
      </c>
      <c r="C2696" s="14" t="inlineStr">
        <is>
          <t>San Diego</t>
        </is>
      </c>
      <c r="D2696" s="14" t="inlineStr">
        <is>
          <t>CA</t>
        </is>
      </c>
      <c r="E2696" s="14" t="inlineStr">
        <is>
          <t>USA</t>
        </is>
      </c>
      <c r="F2696" s="14" t="inlineStr">
        <is>
          <t>https://valoanguy.us/</t>
        </is>
      </c>
      <c r="G2696" s="14" t="inlineStr"/>
      <c r="H2696" s="14" t="inlineStr"/>
      <c r="I2696" s="14" t="inlineStr">
        <is>
          <t>Mortgage</t>
        </is>
      </c>
      <c r="J2696" s="14" t="inlineStr">
        <is>
          <t>va</t>
        </is>
      </c>
      <c r="K2696" s="15" t="inlineStr">
        <is>
          <t>B</t>
        </is>
      </c>
    </row>
    <row r="2697">
      <c r="A2697" s="14" t="inlineStr">
        <is>
          <t>MX-0479</t>
        </is>
      </c>
      <c r="B2697" s="14" t="inlineStr">
        <is>
          <t>Andre Enriques Mortgage</t>
        </is>
      </c>
      <c r="C2697" s="14" t="inlineStr">
        <is>
          <t>San Diego</t>
        </is>
      </c>
      <c r="D2697" s="14" t="inlineStr">
        <is>
          <t>CA</t>
        </is>
      </c>
      <c r="E2697" s="14" t="inlineStr">
        <is>
          <t>USA</t>
        </is>
      </c>
      <c r="F2697" s="14" t="inlineStr">
        <is>
          <t>https://www.andreenriques.com/</t>
        </is>
      </c>
      <c r="G2697" s="14" t="inlineStr"/>
      <c r="H2697" s="14" t="inlineStr"/>
      <c r="I2697" s="14" t="inlineStr">
        <is>
          <t>Mortgage</t>
        </is>
      </c>
      <c r="J2697" s="14" t="inlineStr">
        <is>
          <t>va</t>
        </is>
      </c>
      <c r="K2697" s="15" t="inlineStr">
        <is>
          <t>B</t>
        </is>
      </c>
    </row>
    <row r="2698">
      <c r="A2698" s="14" t="inlineStr">
        <is>
          <t>MX-0480</t>
        </is>
      </c>
      <c r="B2698" s="14" t="inlineStr">
        <is>
          <t>Imperial Mortgage</t>
        </is>
      </c>
      <c r="C2698" s="14" t="inlineStr">
        <is>
          <t>San Diego</t>
        </is>
      </c>
      <c r="D2698" s="14" t="inlineStr">
        <is>
          <t>CA</t>
        </is>
      </c>
      <c r="E2698" s="14" t="inlineStr">
        <is>
          <t>USA</t>
        </is>
      </c>
      <c r="F2698" s="14" t="inlineStr">
        <is>
          <t>https://www.imperialmtg.com/</t>
        </is>
      </c>
      <c r="G2698" s="14" t="inlineStr"/>
      <c r="H2698" s="14" t="inlineStr"/>
      <c r="I2698" s="14" t="inlineStr">
        <is>
          <t>Mortgage</t>
        </is>
      </c>
      <c r="J2698" s="14" t="inlineStr">
        <is>
          <t>va</t>
        </is>
      </c>
      <c r="K2698" s="15" t="inlineStr">
        <is>
          <t>B</t>
        </is>
      </c>
    </row>
    <row r="2699">
      <c r="A2699" s="14" t="inlineStr">
        <is>
          <t>MX-0481</t>
        </is>
      </c>
      <c r="B2699" s="14" t="inlineStr">
        <is>
          <t>SanDiegoVA.org</t>
        </is>
      </c>
      <c r="C2699" s="14" t="inlineStr">
        <is>
          <t>San Diego</t>
        </is>
      </c>
      <c r="D2699" s="14" t="inlineStr">
        <is>
          <t>CA</t>
        </is>
      </c>
      <c r="E2699" s="14" t="inlineStr">
        <is>
          <t>USA</t>
        </is>
      </c>
      <c r="F2699" s="14" t="inlineStr">
        <is>
          <t>https://sandiegova.org/</t>
        </is>
      </c>
      <c r="G2699" s="14" t="inlineStr"/>
      <c r="H2699" s="14" t="inlineStr"/>
      <c r="I2699" s="14" t="inlineStr">
        <is>
          <t>Mortgage</t>
        </is>
      </c>
      <c r="J2699" s="14" t="inlineStr">
        <is>
          <t>va</t>
        </is>
      </c>
      <c r="K2699" s="15" t="inlineStr">
        <is>
          <t>B</t>
        </is>
      </c>
    </row>
    <row r="2700">
      <c r="A2700" s="14" t="inlineStr">
        <is>
          <t>MX-0482</t>
        </is>
      </c>
      <c r="B2700" s="14" t="inlineStr">
        <is>
          <t>Derek McClintock VA Loans</t>
        </is>
      </c>
      <c r="C2700" s="14" t="inlineStr">
        <is>
          <t>San Diego</t>
        </is>
      </c>
      <c r="D2700" s="14" t="inlineStr">
        <is>
          <t>CA</t>
        </is>
      </c>
      <c r="E2700" s="14" t="inlineStr">
        <is>
          <t>USA</t>
        </is>
      </c>
      <c r="F2700" s="14" t="inlineStr">
        <is>
          <t>http://derekmcclintock.com/</t>
        </is>
      </c>
      <c r="G2700" s="14" t="inlineStr"/>
      <c r="H2700" s="14" t="inlineStr"/>
      <c r="I2700" s="14" t="inlineStr">
        <is>
          <t>Mortgage</t>
        </is>
      </c>
      <c r="J2700" s="14" t="inlineStr">
        <is>
          <t>va</t>
        </is>
      </c>
      <c r="K2700" s="15" t="inlineStr">
        <is>
          <t>B</t>
        </is>
      </c>
    </row>
    <row r="2701">
      <c r="A2701" s="14" t="inlineStr">
        <is>
          <t>MX-0483</t>
        </is>
      </c>
      <c r="B2701" s="14" t="inlineStr">
        <is>
          <t>UW Funding</t>
        </is>
      </c>
      <c r="C2701" s="14" t="inlineStr">
        <is>
          <t>San Diego</t>
        </is>
      </c>
      <c r="D2701" s="14" t="inlineStr">
        <is>
          <t>CA</t>
        </is>
      </c>
      <c r="E2701" s="14" t="inlineStr">
        <is>
          <t>USA</t>
        </is>
      </c>
      <c r="F2701" s="14" t="inlineStr">
        <is>
          <t>https://uwfunding.com/</t>
        </is>
      </c>
      <c r="G2701" s="14" t="inlineStr"/>
      <c r="H2701" s="14" t="inlineStr"/>
      <c r="I2701" s="14" t="inlineStr">
        <is>
          <t>Mortgage</t>
        </is>
      </c>
      <c r="J2701" s="14" t="inlineStr">
        <is>
          <t>va</t>
        </is>
      </c>
      <c r="K2701" s="15" t="inlineStr">
        <is>
          <t>B</t>
        </is>
      </c>
    </row>
    <row r="2702">
      <c r="A2702" s="14" t="inlineStr">
        <is>
          <t>MX-0484</t>
        </is>
      </c>
      <c r="B2702" s="14" t="inlineStr">
        <is>
          <t>TaliMar Financial</t>
        </is>
      </c>
      <c r="C2702" s="14" t="inlineStr">
        <is>
          <t>San Diego</t>
        </is>
      </c>
      <c r="D2702" s="14" t="inlineStr">
        <is>
          <t>CA</t>
        </is>
      </c>
      <c r="E2702" s="14" t="inlineStr">
        <is>
          <t>USA</t>
        </is>
      </c>
      <c r="F2702" s="14" t="inlineStr">
        <is>
          <t>https://www.talimarfinancial.com/</t>
        </is>
      </c>
      <c r="G2702" s="14" t="inlineStr"/>
      <c r="H2702" s="14" t="inlineStr"/>
      <c r="I2702" s="14" t="inlineStr">
        <is>
          <t>Mortgage</t>
        </is>
      </c>
      <c r="J2702" s="14" t="inlineStr">
        <is>
          <t>private</t>
        </is>
      </c>
      <c r="K2702" s="15" t="inlineStr">
        <is>
          <t>B</t>
        </is>
      </c>
    </row>
    <row r="2703">
      <c r="A2703" s="14" t="inlineStr">
        <is>
          <t>MX-0485</t>
        </is>
      </c>
      <c r="B2703" s="14" t="inlineStr">
        <is>
          <t>Herzer Financial</t>
        </is>
      </c>
      <c r="C2703" s="14" t="inlineStr">
        <is>
          <t>San Francisco</t>
        </is>
      </c>
      <c r="D2703" s="14" t="inlineStr">
        <is>
          <t>CA</t>
        </is>
      </c>
      <c r="E2703" s="14" t="inlineStr">
        <is>
          <t>USA</t>
        </is>
      </c>
      <c r="F2703" s="14" t="inlineStr">
        <is>
          <t>https://herzer.com</t>
        </is>
      </c>
      <c r="G2703" s="14" t="inlineStr"/>
      <c r="H2703" s="14" t="inlineStr"/>
      <c r="I2703" s="14" t="inlineStr">
        <is>
          <t>Mortgage</t>
        </is>
      </c>
      <c r="J2703" s="14" t="inlineStr">
        <is>
          <t>construction</t>
        </is>
      </c>
      <c r="K2703" s="15" t="inlineStr">
        <is>
          <t>B</t>
        </is>
      </c>
    </row>
    <row r="2704">
      <c r="A2704" s="14" t="inlineStr">
        <is>
          <t>MX-0486</t>
        </is>
      </c>
      <c r="B2704" s="14" t="inlineStr">
        <is>
          <t>Nelson Funding</t>
        </is>
      </c>
      <c r="C2704" s="14" t="inlineStr">
        <is>
          <t>San Francisco</t>
        </is>
      </c>
      <c r="D2704" s="14" t="inlineStr">
        <is>
          <t>CA</t>
        </is>
      </c>
      <c r="E2704" s="14" t="inlineStr">
        <is>
          <t>USA</t>
        </is>
      </c>
      <c r="F2704" s="14" t="inlineStr">
        <is>
          <t>https://nelsonfunding.com</t>
        </is>
      </c>
      <c r="G2704" s="14" t="inlineStr"/>
      <c r="H2704" s="14" t="inlineStr"/>
      <c r="I2704" s="14" t="inlineStr">
        <is>
          <t>Mortgage</t>
        </is>
      </c>
      <c r="J2704" s="14" t="inlineStr">
        <is>
          <t>construction</t>
        </is>
      </c>
      <c r="K2704" s="15" t="inlineStr">
        <is>
          <t>B</t>
        </is>
      </c>
    </row>
    <row r="2705">
      <c r="A2705" s="14" t="inlineStr">
        <is>
          <t>MX-0487</t>
        </is>
      </c>
      <c r="B2705" s="14" t="inlineStr">
        <is>
          <t>Conventus Lending</t>
        </is>
      </c>
      <c r="C2705" s="14" t="inlineStr">
        <is>
          <t>San Francisco</t>
        </is>
      </c>
      <c r="D2705" s="14" t="inlineStr">
        <is>
          <t>CA</t>
        </is>
      </c>
      <c r="E2705" s="14" t="inlineStr">
        <is>
          <t>USA</t>
        </is>
      </c>
      <c r="F2705" s="14" t="inlineStr">
        <is>
          <t>https://cvlending.com</t>
        </is>
      </c>
      <c r="G2705" s="14" t="inlineStr"/>
      <c r="H2705" s="14" t="inlineStr"/>
      <c r="I2705" s="14" t="inlineStr">
        <is>
          <t>Mortgage</t>
        </is>
      </c>
      <c r="J2705" s="14" t="inlineStr">
        <is>
          <t>construction</t>
        </is>
      </c>
      <c r="K2705" s="15" t="inlineStr">
        <is>
          <t>B</t>
        </is>
      </c>
    </row>
    <row r="2706">
      <c r="A2706" s="14" t="inlineStr">
        <is>
          <t>MX-0488</t>
        </is>
      </c>
      <c r="B2706" s="14" t="inlineStr">
        <is>
          <t>Brentwood Finance</t>
        </is>
      </c>
      <c r="C2706" s="14" t="inlineStr">
        <is>
          <t>San Francisco</t>
        </is>
      </c>
      <c r="D2706" s="14" t="inlineStr">
        <is>
          <t>CA</t>
        </is>
      </c>
      <c r="E2706" s="14" t="inlineStr">
        <is>
          <t>USA</t>
        </is>
      </c>
      <c r="F2706" s="14" t="inlineStr">
        <is>
          <t>https://brentwoodfinance.com</t>
        </is>
      </c>
      <c r="G2706" s="14" t="inlineStr"/>
      <c r="H2706" s="14" t="inlineStr"/>
      <c r="I2706" s="14" t="inlineStr">
        <is>
          <t>Mortgage</t>
        </is>
      </c>
      <c r="J2706" s="14" t="inlineStr">
        <is>
          <t>construction</t>
        </is>
      </c>
      <c r="K2706" s="15" t="inlineStr">
        <is>
          <t>B</t>
        </is>
      </c>
    </row>
    <row r="2707">
      <c r="A2707" s="14" t="inlineStr">
        <is>
          <t>MX-0489</t>
        </is>
      </c>
      <c r="B2707" s="14" t="inlineStr">
        <is>
          <t>Slatt Capital</t>
        </is>
      </c>
      <c r="C2707" s="14" t="inlineStr">
        <is>
          <t>San Francisco</t>
        </is>
      </c>
      <c r="D2707" s="14" t="inlineStr">
        <is>
          <t>CA</t>
        </is>
      </c>
      <c r="E2707" s="14" t="inlineStr">
        <is>
          <t>USA</t>
        </is>
      </c>
      <c r="F2707" s="14" t="inlineStr">
        <is>
          <t>https://slatt.com</t>
        </is>
      </c>
      <c r="G2707" s="14" t="inlineStr"/>
      <c r="H2707" s="14" t="inlineStr"/>
      <c r="I2707" s="14" t="inlineStr">
        <is>
          <t>Mortgage</t>
        </is>
      </c>
      <c r="J2707" s="14" t="inlineStr">
        <is>
          <t>commercial</t>
        </is>
      </c>
      <c r="K2707" s="15" t="inlineStr">
        <is>
          <t>B</t>
        </is>
      </c>
    </row>
    <row r="2708">
      <c r="A2708" s="14" t="inlineStr">
        <is>
          <t>MX-0490</t>
        </is>
      </c>
      <c r="B2708" s="14" t="inlineStr">
        <is>
          <t>MMC Lending</t>
        </is>
      </c>
      <c r="C2708" s="14" t="inlineStr">
        <is>
          <t>San Francisco</t>
        </is>
      </c>
      <c r="D2708" s="14" t="inlineStr">
        <is>
          <t>CA</t>
        </is>
      </c>
      <c r="E2708" s="14" t="inlineStr">
        <is>
          <t>USA</t>
        </is>
      </c>
      <c r="F2708" s="14" t="inlineStr">
        <is>
          <t>https://mmclending.com/</t>
        </is>
      </c>
      <c r="G2708" s="14" t="inlineStr"/>
      <c r="H2708" s="14" t="inlineStr"/>
      <c r="I2708" s="14" t="inlineStr">
        <is>
          <t>Mortgage</t>
        </is>
      </c>
      <c r="J2708" s="14" t="inlineStr">
        <is>
          <t>jumbo</t>
        </is>
      </c>
      <c r="K2708" s="15" t="inlineStr">
        <is>
          <t>B</t>
        </is>
      </c>
    </row>
    <row r="2709">
      <c r="A2709" s="14" t="inlineStr">
        <is>
          <t>MX-0491</t>
        </is>
      </c>
      <c r="B2709" s="14" t="inlineStr">
        <is>
          <t>Santa Fe Mortgage</t>
        </is>
      </c>
      <c r="C2709" s="14" t="inlineStr">
        <is>
          <t>Santa Fe</t>
        </is>
      </c>
      <c r="D2709" s="14" t="inlineStr">
        <is>
          <t>NM</t>
        </is>
      </c>
      <c r="E2709" s="14" t="inlineStr">
        <is>
          <t>USA</t>
        </is>
      </c>
      <c r="F2709" s="14" t="inlineStr">
        <is>
          <t>https://santafemortgage.com</t>
        </is>
      </c>
      <c r="G2709" s="14" t="inlineStr"/>
      <c r="H2709" s="14" t="inlineStr"/>
      <c r="I2709" s="14" t="inlineStr">
        <is>
          <t>Mortgage</t>
        </is>
      </c>
      <c r="J2709" s="14" t="inlineStr">
        <is>
          <t>general</t>
        </is>
      </c>
      <c r="K2709" s="15" t="inlineStr">
        <is>
          <t>B</t>
        </is>
      </c>
    </row>
    <row r="2710">
      <c r="A2710" s="14" t="inlineStr">
        <is>
          <t>MX-0492</t>
        </is>
      </c>
      <c r="B2710" s="14" t="inlineStr">
        <is>
          <t>Mortgage Partners Santa Fe</t>
        </is>
      </c>
      <c r="C2710" s="14" t="inlineStr">
        <is>
          <t>Santa Fe</t>
        </is>
      </c>
      <c r="D2710" s="14" t="inlineStr">
        <is>
          <t>NM</t>
        </is>
      </c>
      <c r="E2710" s="14" t="inlineStr">
        <is>
          <t>USA</t>
        </is>
      </c>
      <c r="F2710" s="14" t="inlineStr">
        <is>
          <t>https://mortgagepartners-santafe.com</t>
        </is>
      </c>
      <c r="G2710" s="14" t="inlineStr"/>
      <c r="H2710" s="14" t="inlineStr"/>
      <c r="I2710" s="14" t="inlineStr">
        <is>
          <t>Mortgage</t>
        </is>
      </c>
      <c r="J2710" s="14" t="inlineStr">
        <is>
          <t>general</t>
        </is>
      </c>
      <c r="K2710" s="15" t="inlineStr">
        <is>
          <t>B</t>
        </is>
      </c>
    </row>
    <row r="2711">
      <c r="A2711" s="14" t="inlineStr">
        <is>
          <t>MX-0493</t>
        </is>
      </c>
      <c r="B2711" s="14" t="inlineStr">
        <is>
          <t>Indigo Mortgage NM</t>
        </is>
      </c>
      <c r="C2711" s="14" t="inlineStr">
        <is>
          <t>Santa Fe</t>
        </is>
      </c>
      <c r="D2711" s="14" t="inlineStr">
        <is>
          <t>NM</t>
        </is>
      </c>
      <c r="E2711" s="14" t="inlineStr">
        <is>
          <t>USA</t>
        </is>
      </c>
      <c r="F2711" s="14" t="inlineStr">
        <is>
          <t>https://indigomortgage.net</t>
        </is>
      </c>
      <c r="G2711" s="14" t="inlineStr"/>
      <c r="H2711" s="14" t="inlineStr"/>
      <c r="I2711" s="14" t="inlineStr">
        <is>
          <t>Mortgage</t>
        </is>
      </c>
      <c r="J2711" s="14" t="inlineStr">
        <is>
          <t>general</t>
        </is>
      </c>
      <c r="K2711" s="15" t="inlineStr">
        <is>
          <t>B</t>
        </is>
      </c>
    </row>
    <row r="2712">
      <c r="A2712" s="14" t="inlineStr">
        <is>
          <t>MX-0494</t>
        </is>
      </c>
      <c r="B2712" s="14" t="inlineStr">
        <is>
          <t>Windom Mortgage Services</t>
        </is>
      </c>
      <c r="C2712" s="14" t="inlineStr">
        <is>
          <t>Sarasota</t>
        </is>
      </c>
      <c r="D2712" s="14" t="inlineStr">
        <is>
          <t>FL</t>
        </is>
      </c>
      <c r="E2712" s="14" t="inlineStr">
        <is>
          <t>USA</t>
        </is>
      </c>
      <c r="F2712" s="14" t="inlineStr">
        <is>
          <t>https://windommortgageservices.com</t>
        </is>
      </c>
      <c r="G2712" s="14" t="inlineStr"/>
      <c r="H2712" s="14" t="inlineStr"/>
      <c r="I2712" s="14" t="inlineStr">
        <is>
          <t>Mortgage</t>
        </is>
      </c>
      <c r="J2712" s="14" t="inlineStr">
        <is>
          <t>reverse</t>
        </is>
      </c>
      <c r="K2712" s="15" t="inlineStr">
        <is>
          <t>B</t>
        </is>
      </c>
    </row>
    <row r="2713">
      <c r="A2713" s="14" t="inlineStr">
        <is>
          <t>MX-0501</t>
        </is>
      </c>
      <c r="B2713" s="14" t="inlineStr">
        <is>
          <t>Mr. Rate</t>
        </is>
      </c>
      <c r="C2713" s="14" t="inlineStr">
        <is>
          <t>Scottsdale</t>
        </is>
      </c>
      <c r="D2713" s="14" t="inlineStr">
        <is>
          <t>AZ</t>
        </is>
      </c>
      <c r="E2713" s="14" t="inlineStr">
        <is>
          <t>USA</t>
        </is>
      </c>
      <c r="F2713" s="14" t="inlineStr">
        <is>
          <t>https://mrrate.com</t>
        </is>
      </c>
      <c r="G2713" s="14" t="inlineStr"/>
      <c r="H2713" s="14" t="inlineStr"/>
      <c r="I2713" s="14" t="inlineStr">
        <is>
          <t>Mortgage</t>
        </is>
      </c>
      <c r="J2713" s="14" t="inlineStr">
        <is>
          <t>bank-statement</t>
        </is>
      </c>
      <c r="K2713" s="15" t="inlineStr">
        <is>
          <t>B</t>
        </is>
      </c>
    </row>
    <row r="2714">
      <c r="A2714" s="14" t="inlineStr">
        <is>
          <t>MX-0502</t>
        </is>
      </c>
      <c r="B2714" s="14" t="inlineStr">
        <is>
          <t>Custom Mortgage Inc (CMRE)</t>
        </is>
      </c>
      <c r="C2714" s="14" t="inlineStr">
        <is>
          <t>Scottsdale</t>
        </is>
      </c>
      <c r="D2714" s="14" t="inlineStr">
        <is>
          <t>AZ</t>
        </is>
      </c>
      <c r="E2714" s="14" t="inlineStr">
        <is>
          <t>USA</t>
        </is>
      </c>
      <c r="F2714" s="14" t="inlineStr">
        <is>
          <t>https://custommortgageinc.com</t>
        </is>
      </c>
      <c r="G2714" s="14" t="inlineStr"/>
      <c r="H2714" s="14" t="inlineStr"/>
      <c r="I2714" s="14" t="inlineStr">
        <is>
          <t>Mortgage</t>
        </is>
      </c>
      <c r="J2714" s="14" t="inlineStr">
        <is>
          <t>bank-statement</t>
        </is>
      </c>
      <c r="K2714" s="15" t="inlineStr">
        <is>
          <t>B</t>
        </is>
      </c>
    </row>
    <row r="2715">
      <c r="A2715" s="14" t="inlineStr">
        <is>
          <t>MX-0503</t>
        </is>
      </c>
      <c r="B2715" s="14" t="inlineStr">
        <is>
          <t>AZ Mortgage Broker LLC</t>
        </is>
      </c>
      <c r="C2715" s="14" t="inlineStr">
        <is>
          <t>Scottsdale</t>
        </is>
      </c>
      <c r="D2715" s="14" t="inlineStr">
        <is>
          <t>AZ</t>
        </is>
      </c>
      <c r="E2715" s="14" t="inlineStr">
        <is>
          <t>USA</t>
        </is>
      </c>
      <c r="F2715" s="14" t="inlineStr">
        <is>
          <t>https://www.azmortgagebroker.com/</t>
        </is>
      </c>
      <c r="G2715" s="14" t="inlineStr"/>
      <c r="H2715" s="14" t="inlineStr"/>
      <c r="I2715" s="14" t="inlineStr">
        <is>
          <t>Mortgage</t>
        </is>
      </c>
      <c r="J2715" s="14" t="inlineStr">
        <is>
          <t>fha</t>
        </is>
      </c>
      <c r="K2715" s="15" t="inlineStr">
        <is>
          <t>B</t>
        </is>
      </c>
    </row>
    <row r="2716">
      <c r="A2716" s="14" t="inlineStr">
        <is>
          <t>MX-0504</t>
        </is>
      </c>
      <c r="B2716" s="14" t="inlineStr">
        <is>
          <t>The Mortgage Reel (Keith Akada)</t>
        </is>
      </c>
      <c r="C2716" s="14" t="inlineStr">
        <is>
          <t>Seattle</t>
        </is>
      </c>
      <c r="D2716" s="14" t="inlineStr">
        <is>
          <t>WA</t>
        </is>
      </c>
      <c r="E2716" s="14" t="inlineStr">
        <is>
          <t>USA</t>
        </is>
      </c>
      <c r="F2716" s="14" t="inlineStr">
        <is>
          <t>https://themortgagereel.com</t>
        </is>
      </c>
      <c r="G2716" s="14" t="inlineStr"/>
      <c r="H2716" s="14" t="inlineStr"/>
      <c r="I2716" s="14" t="inlineStr">
        <is>
          <t>Mortgage</t>
        </is>
      </c>
      <c r="J2716" s="14" t="inlineStr">
        <is>
          <t>first-time</t>
        </is>
      </c>
      <c r="K2716" s="15" t="inlineStr">
        <is>
          <t>B</t>
        </is>
      </c>
    </row>
    <row r="2717">
      <c r="A2717" s="14" t="inlineStr">
        <is>
          <t>MX-0505</t>
        </is>
      </c>
      <c r="B2717" s="14" t="inlineStr">
        <is>
          <t>Seattle Mortgage Planners</t>
        </is>
      </c>
      <c r="C2717" s="14" t="inlineStr">
        <is>
          <t>Seattle</t>
        </is>
      </c>
      <c r="D2717" s="14" t="inlineStr">
        <is>
          <t>WA</t>
        </is>
      </c>
      <c r="E2717" s="14" t="inlineStr">
        <is>
          <t>USA</t>
        </is>
      </c>
      <c r="F2717" s="14" t="inlineStr">
        <is>
          <t>https://seattlemortgageplanners.com</t>
        </is>
      </c>
      <c r="G2717" s="14" t="inlineStr"/>
      <c r="H2717" s="14" t="inlineStr"/>
      <c r="I2717" s="14" t="inlineStr">
        <is>
          <t>Mortgage</t>
        </is>
      </c>
      <c r="J2717" s="14" t="inlineStr">
        <is>
          <t>first-time</t>
        </is>
      </c>
      <c r="K2717" s="15" t="inlineStr">
        <is>
          <t>B</t>
        </is>
      </c>
    </row>
    <row r="2718">
      <c r="A2718" s="14" t="inlineStr">
        <is>
          <t>MX-0506</t>
        </is>
      </c>
      <c r="B2718" s="14" t="inlineStr">
        <is>
          <t>Seattle Loan Brokers</t>
        </is>
      </c>
      <c r="C2718" s="14" t="inlineStr">
        <is>
          <t>Seattle</t>
        </is>
      </c>
      <c r="D2718" s="14" t="inlineStr">
        <is>
          <t>WA</t>
        </is>
      </c>
      <c r="E2718" s="14" t="inlineStr">
        <is>
          <t>USA</t>
        </is>
      </c>
      <c r="F2718" s="14" t="inlineStr">
        <is>
          <t>https://seattleloanbrokers.com</t>
        </is>
      </c>
      <c r="G2718" s="14" t="inlineStr"/>
      <c r="H2718" s="14" t="inlineStr"/>
      <c r="I2718" s="14" t="inlineStr">
        <is>
          <t>Mortgage</t>
        </is>
      </c>
      <c r="J2718" s="14" t="inlineStr">
        <is>
          <t>first-time</t>
        </is>
      </c>
      <c r="K2718" s="15" t="inlineStr">
        <is>
          <t>B</t>
        </is>
      </c>
    </row>
    <row r="2719">
      <c r="A2719" s="14" t="inlineStr">
        <is>
          <t>MX-0507</t>
        </is>
      </c>
      <c r="B2719" s="14" t="inlineStr">
        <is>
          <t>Seattle Mortgage Pros</t>
        </is>
      </c>
      <c r="C2719" s="14" t="inlineStr">
        <is>
          <t>Seattle</t>
        </is>
      </c>
      <c r="D2719" s="14" t="inlineStr">
        <is>
          <t>WA</t>
        </is>
      </c>
      <c r="E2719" s="14" t="inlineStr">
        <is>
          <t>USA</t>
        </is>
      </c>
      <c r="F2719" s="14" t="inlineStr">
        <is>
          <t>https://seattlemortgagepros.com</t>
        </is>
      </c>
      <c r="G2719" s="14" t="inlineStr"/>
      <c r="H2719" s="14" t="inlineStr"/>
      <c r="I2719" s="14" t="inlineStr">
        <is>
          <t>Mortgage</t>
        </is>
      </c>
      <c r="J2719" s="14" t="inlineStr">
        <is>
          <t>first-time</t>
        </is>
      </c>
      <c r="K2719" s="15" t="inlineStr">
        <is>
          <t>B</t>
        </is>
      </c>
    </row>
    <row r="2720">
      <c r="A2720" s="14" t="inlineStr">
        <is>
          <t>MX-0508</t>
        </is>
      </c>
      <c r="B2720" s="14" t="inlineStr">
        <is>
          <t>Acadiana Mortgage</t>
        </is>
      </c>
      <c r="C2720" s="14" t="inlineStr">
        <is>
          <t>Shreveport</t>
        </is>
      </c>
      <c r="D2720" s="14" t="inlineStr">
        <is>
          <t>LA</t>
        </is>
      </c>
      <c r="E2720" s="14" t="inlineStr">
        <is>
          <t>USA</t>
        </is>
      </c>
      <c r="F2720" s="14" t="inlineStr">
        <is>
          <t>https://home-money.com</t>
        </is>
      </c>
      <c r="G2720" s="14" t="inlineStr"/>
      <c r="H2720" s="14" t="inlineStr"/>
      <c r="I2720" s="14" t="inlineStr">
        <is>
          <t>Mortgage</t>
        </is>
      </c>
      <c r="J2720" s="14" t="inlineStr">
        <is>
          <t>general</t>
        </is>
      </c>
      <c r="K2720" s="15" t="inlineStr">
        <is>
          <t>B</t>
        </is>
      </c>
    </row>
    <row r="2721">
      <c r="A2721" s="14" t="inlineStr">
        <is>
          <t>MX-0509</t>
        </is>
      </c>
      <c r="B2721" s="14" t="inlineStr">
        <is>
          <t>Independent Brokers of Spokane</t>
        </is>
      </c>
      <c r="C2721" s="14" t="inlineStr">
        <is>
          <t>Spokane</t>
        </is>
      </c>
      <c r="D2721" s="14" t="inlineStr">
        <is>
          <t>WA</t>
        </is>
      </c>
      <c r="E2721" s="14" t="inlineStr">
        <is>
          <t>USA</t>
        </is>
      </c>
      <c r="F2721" s="14" t="inlineStr">
        <is>
          <t>https://ibspokane.com</t>
        </is>
      </c>
      <c r="G2721" s="14" t="inlineStr"/>
      <c r="H2721" s="14" t="inlineStr"/>
      <c r="I2721" s="14" t="inlineStr">
        <is>
          <t>Mortgage</t>
        </is>
      </c>
      <c r="J2721" s="14" t="inlineStr">
        <is>
          <t>general</t>
        </is>
      </c>
      <c r="K2721" s="15" t="inlineStr">
        <is>
          <t>B</t>
        </is>
      </c>
    </row>
    <row r="2722">
      <c r="A2722" s="14" t="inlineStr">
        <is>
          <t>MX-0510</t>
        </is>
      </c>
      <c r="B2722" s="14" t="inlineStr">
        <is>
          <t>Jason Paull Home Loans</t>
        </is>
      </c>
      <c r="C2722" s="14" t="inlineStr">
        <is>
          <t>Spokane</t>
        </is>
      </c>
      <c r="D2722" s="14" t="inlineStr">
        <is>
          <t>WA</t>
        </is>
      </c>
      <c r="E2722" s="14" t="inlineStr">
        <is>
          <t>USA</t>
        </is>
      </c>
      <c r="F2722" s="14" t="inlineStr">
        <is>
          <t>https://jasonpaullhomeloans.com</t>
        </is>
      </c>
      <c r="G2722" s="14" t="inlineStr"/>
      <c r="H2722" s="14" t="inlineStr"/>
      <c r="I2722" s="14" t="inlineStr">
        <is>
          <t>Mortgage</t>
        </is>
      </c>
      <c r="J2722" s="14" t="inlineStr">
        <is>
          <t>general</t>
        </is>
      </c>
      <c r="K2722" s="15" t="inlineStr">
        <is>
          <t>B</t>
        </is>
      </c>
    </row>
    <row r="2723">
      <c r="A2723" s="14" t="inlineStr">
        <is>
          <t>MX-0511</t>
        </is>
      </c>
      <c r="B2723" s="14" t="inlineStr">
        <is>
          <t>First Choice Mortgage Co Spokane</t>
        </is>
      </c>
      <c r="C2723" s="14" t="inlineStr">
        <is>
          <t>Spokane</t>
        </is>
      </c>
      <c r="D2723" s="14" t="inlineStr">
        <is>
          <t>WA</t>
        </is>
      </c>
      <c r="E2723" s="14" t="inlineStr">
        <is>
          <t>USA</t>
        </is>
      </c>
      <c r="F2723" s="14" t="inlineStr">
        <is>
          <t>https://www.firstchoicemtg.net</t>
        </is>
      </c>
      <c r="G2723" s="14" t="inlineStr"/>
      <c r="H2723" s="14" t="inlineStr"/>
      <c r="I2723" s="14" t="inlineStr">
        <is>
          <t>Mortgage</t>
        </is>
      </c>
      <c r="J2723" s="14" t="inlineStr">
        <is>
          <t>general</t>
        </is>
      </c>
      <c r="K2723" s="15" t="inlineStr">
        <is>
          <t>B</t>
        </is>
      </c>
    </row>
    <row r="2724">
      <c r="A2724" s="14" t="inlineStr">
        <is>
          <t>MX-0512</t>
        </is>
      </c>
      <c r="B2724" s="14" t="inlineStr">
        <is>
          <t>Pacific Mortgage Center Spokane</t>
        </is>
      </c>
      <c r="C2724" s="14" t="inlineStr">
        <is>
          <t>Spokane</t>
        </is>
      </c>
      <c r="D2724" s="14" t="inlineStr">
        <is>
          <t>WA</t>
        </is>
      </c>
      <c r="E2724" s="14" t="inlineStr">
        <is>
          <t>USA</t>
        </is>
      </c>
      <c r="F2724" s="14" t="inlineStr">
        <is>
          <t>https://pmcfunding.com</t>
        </is>
      </c>
      <c r="G2724" s="14" t="inlineStr"/>
      <c r="H2724" s="14" t="inlineStr"/>
      <c r="I2724" s="14" t="inlineStr">
        <is>
          <t>Mortgage</t>
        </is>
      </c>
      <c r="J2724" s="14" t="inlineStr">
        <is>
          <t>general</t>
        </is>
      </c>
      <c r="K2724" s="15" t="inlineStr">
        <is>
          <t>B</t>
        </is>
      </c>
    </row>
    <row r="2725">
      <c r="A2725" s="14" t="inlineStr">
        <is>
          <t>MX-0513</t>
        </is>
      </c>
      <c r="B2725" s="14" t="inlineStr">
        <is>
          <t>Shout Mortgage</t>
        </is>
      </c>
      <c r="C2725" s="14" t="inlineStr">
        <is>
          <t>Spokane</t>
        </is>
      </c>
      <c r="D2725" s="14" t="inlineStr">
        <is>
          <t>WA</t>
        </is>
      </c>
      <c r="E2725" s="14" t="inlineStr">
        <is>
          <t>USA</t>
        </is>
      </c>
      <c r="F2725" s="14" t="inlineStr">
        <is>
          <t>https://www.shoutmortgage.com</t>
        </is>
      </c>
      <c r="G2725" s="14" t="inlineStr"/>
      <c r="H2725" s="14" t="inlineStr"/>
      <c r="I2725" s="14" t="inlineStr">
        <is>
          <t>Mortgage</t>
        </is>
      </c>
      <c r="J2725" s="14" t="inlineStr">
        <is>
          <t>general</t>
        </is>
      </c>
      <c r="K2725" s="15" t="inlineStr">
        <is>
          <t>B</t>
        </is>
      </c>
    </row>
    <row r="2726">
      <c r="A2726" s="14" t="inlineStr">
        <is>
          <t>MX-0514</t>
        </is>
      </c>
      <c r="B2726" s="14" t="inlineStr">
        <is>
          <t>Construction Financial Solutions</t>
        </is>
      </c>
      <c r="C2726" s="14" t="inlineStr">
        <is>
          <t>Spring Branch</t>
        </is>
      </c>
      <c r="D2726" s="14" t="inlineStr">
        <is>
          <t>TX</t>
        </is>
      </c>
      <c r="E2726" s="14" t="inlineStr">
        <is>
          <t>USA</t>
        </is>
      </c>
      <c r="F2726" s="14" t="inlineStr">
        <is>
          <t>https://constructionfinancial.com</t>
        </is>
      </c>
      <c r="G2726" s="14" t="inlineStr"/>
      <c r="H2726" s="14" t="inlineStr"/>
      <c r="I2726" s="14" t="inlineStr">
        <is>
          <t>Mortgage</t>
        </is>
      </c>
      <c r="J2726" s="14" t="inlineStr">
        <is>
          <t>construction</t>
        </is>
      </c>
      <c r="K2726" s="15" t="inlineStr">
        <is>
          <t>B</t>
        </is>
      </c>
    </row>
    <row r="2727">
      <c r="A2727" s="14" t="inlineStr">
        <is>
          <t>MX-0515</t>
        </is>
      </c>
      <c r="B2727" s="14" t="inlineStr">
        <is>
          <t>Red Rock Home Loans</t>
        </is>
      </c>
      <c r="C2727" s="14" t="inlineStr">
        <is>
          <t>St. George</t>
        </is>
      </c>
      <c r="D2727" s="14" t="inlineStr">
        <is>
          <t>UT</t>
        </is>
      </c>
      <c r="E2727" s="14" t="inlineStr">
        <is>
          <t>USA</t>
        </is>
      </c>
      <c r="F2727" s="14" t="inlineStr">
        <is>
          <t>https://www.redrockhomeloans.com</t>
        </is>
      </c>
      <c r="G2727" s="14" t="inlineStr"/>
      <c r="H2727" s="14" t="inlineStr"/>
      <c r="I2727" s="14" t="inlineStr">
        <is>
          <t>Mortgage</t>
        </is>
      </c>
      <c r="J2727" s="14" t="inlineStr">
        <is>
          <t>general</t>
        </is>
      </c>
      <c r="K2727" s="15" t="inlineStr">
        <is>
          <t>B</t>
        </is>
      </c>
    </row>
    <row r="2728">
      <c r="A2728" s="14" t="inlineStr">
        <is>
          <t>MX-0516</t>
        </is>
      </c>
      <c r="B2728" s="14" t="inlineStr">
        <is>
          <t>Loan Remedy</t>
        </is>
      </c>
      <c r="C2728" s="14" t="inlineStr">
        <is>
          <t>St. George</t>
        </is>
      </c>
      <c r="D2728" s="14" t="inlineStr">
        <is>
          <t>UT</t>
        </is>
      </c>
      <c r="E2728" s="14" t="inlineStr">
        <is>
          <t>USA</t>
        </is>
      </c>
      <c r="F2728" s="14" t="inlineStr">
        <is>
          <t>https://loanremedy.com</t>
        </is>
      </c>
      <c r="G2728" s="14" t="inlineStr"/>
      <c r="H2728" s="14" t="inlineStr"/>
      <c r="I2728" s="14" t="inlineStr">
        <is>
          <t>Mortgage</t>
        </is>
      </c>
      <c r="J2728" s="14" t="inlineStr">
        <is>
          <t>general</t>
        </is>
      </c>
      <c r="K2728" s="15" t="inlineStr">
        <is>
          <t>B</t>
        </is>
      </c>
    </row>
    <row r="2729">
      <c r="A2729" s="14" t="inlineStr">
        <is>
          <t>MX-0517</t>
        </is>
      </c>
      <c r="B2729" s="14" t="inlineStr">
        <is>
          <t>PFS Mortgage</t>
        </is>
      </c>
      <c r="C2729" s="14" t="inlineStr">
        <is>
          <t>Stamford</t>
        </is>
      </c>
      <c r="D2729" s="14" t="inlineStr">
        <is>
          <t>CT</t>
        </is>
      </c>
      <c r="E2729" s="14" t="inlineStr">
        <is>
          <t>USA</t>
        </is>
      </c>
      <c r="F2729" s="14" t="inlineStr">
        <is>
          <t>https://pfsmortgage.com</t>
        </is>
      </c>
      <c r="G2729" s="14" t="inlineStr"/>
      <c r="H2729" s="14" t="inlineStr"/>
      <c r="I2729" s="14" t="inlineStr">
        <is>
          <t>Mortgage</t>
        </is>
      </c>
      <c r="J2729" s="14" t="inlineStr">
        <is>
          <t>general</t>
        </is>
      </c>
      <c r="K2729" s="15" t="inlineStr">
        <is>
          <t>B</t>
        </is>
      </c>
    </row>
    <row r="2730">
      <c r="A2730" s="14" t="inlineStr">
        <is>
          <t>MX-0518</t>
        </is>
      </c>
      <c r="B2730" s="14" t="inlineStr">
        <is>
          <t>Stockton Mortgage</t>
        </is>
      </c>
      <c r="C2730" s="14" t="inlineStr">
        <is>
          <t>Stockton</t>
        </is>
      </c>
      <c r="D2730" s="14" t="inlineStr">
        <is>
          <t>CA</t>
        </is>
      </c>
      <c r="E2730" s="14" t="inlineStr">
        <is>
          <t>USA</t>
        </is>
      </c>
      <c r="F2730" s="14" t="inlineStr">
        <is>
          <t>https://stkmrt.com</t>
        </is>
      </c>
      <c r="G2730" s="14" t="inlineStr"/>
      <c r="H2730" s="14" t="inlineStr"/>
      <c r="I2730" s="14" t="inlineStr">
        <is>
          <t>Mortgage</t>
        </is>
      </c>
      <c r="J2730" s="14" t="inlineStr">
        <is>
          <t>general</t>
        </is>
      </c>
      <c r="K2730" s="15" t="inlineStr">
        <is>
          <t>B</t>
        </is>
      </c>
    </row>
    <row r="2731">
      <c r="A2731" s="14" t="inlineStr">
        <is>
          <t>MX-0519</t>
        </is>
      </c>
      <c r="B2731" s="14" t="inlineStr">
        <is>
          <t>Homestead Funding Corp</t>
        </is>
      </c>
      <c r="C2731" s="14" t="inlineStr">
        <is>
          <t>Syracuse</t>
        </is>
      </c>
      <c r="D2731" s="14" t="inlineStr">
        <is>
          <t>NY</t>
        </is>
      </c>
      <c r="E2731" s="14" t="inlineStr">
        <is>
          <t>USA</t>
        </is>
      </c>
      <c r="F2731" s="14" t="inlineStr">
        <is>
          <t>https://www.homesteadfunding.com</t>
        </is>
      </c>
      <c r="G2731" s="14" t="inlineStr"/>
      <c r="H2731" s="14" t="inlineStr"/>
      <c r="I2731" s="14" t="inlineStr">
        <is>
          <t>Mortgage</t>
        </is>
      </c>
      <c r="J2731" s="14" t="inlineStr">
        <is>
          <t>general</t>
        </is>
      </c>
      <c r="K2731" s="15" t="inlineStr">
        <is>
          <t>B</t>
        </is>
      </c>
    </row>
    <row r="2732">
      <c r="A2732" s="14" t="inlineStr">
        <is>
          <t>MX-0520</t>
        </is>
      </c>
      <c r="B2732" s="14" t="inlineStr">
        <is>
          <t>High Lakes Lending</t>
        </is>
      </c>
      <c r="C2732" s="14" t="inlineStr">
        <is>
          <t>Tacoma</t>
        </is>
      </c>
      <c r="D2732" s="14" t="inlineStr">
        <is>
          <t>WA</t>
        </is>
      </c>
      <c r="E2732" s="14" t="inlineStr">
        <is>
          <t>USA</t>
        </is>
      </c>
      <c r="F2732" s="14" t="inlineStr">
        <is>
          <t>https://www.highlakeslending.com</t>
        </is>
      </c>
      <c r="G2732" s="14" t="inlineStr"/>
      <c r="H2732" s="14" t="inlineStr"/>
      <c r="I2732" s="14" t="inlineStr">
        <is>
          <t>Mortgage</t>
        </is>
      </c>
      <c r="J2732" s="14" t="inlineStr">
        <is>
          <t>general</t>
        </is>
      </c>
      <c r="K2732" s="15" t="inlineStr">
        <is>
          <t>B</t>
        </is>
      </c>
    </row>
    <row r="2733">
      <c r="A2733" s="14" t="inlineStr">
        <is>
          <t>MX-0521</t>
        </is>
      </c>
      <c r="B2733" s="14" t="inlineStr">
        <is>
          <t>TILA Mortgage</t>
        </is>
      </c>
      <c r="C2733" s="14" t="inlineStr">
        <is>
          <t>Tacoma</t>
        </is>
      </c>
      <c r="D2733" s="14" t="inlineStr">
        <is>
          <t>WA</t>
        </is>
      </c>
      <c r="E2733" s="14" t="inlineStr">
        <is>
          <t>USA</t>
        </is>
      </c>
      <c r="F2733" s="14" t="inlineStr">
        <is>
          <t>https://www.tilamortgage.com</t>
        </is>
      </c>
      <c r="G2733" s="14" t="inlineStr"/>
      <c r="H2733" s="14" t="inlineStr"/>
      <c r="I2733" s="14" t="inlineStr">
        <is>
          <t>Mortgage</t>
        </is>
      </c>
      <c r="J2733" s="14" t="inlineStr">
        <is>
          <t>general</t>
        </is>
      </c>
      <c r="K2733" s="15" t="inlineStr">
        <is>
          <t>B</t>
        </is>
      </c>
    </row>
    <row r="2734">
      <c r="A2734" s="14" t="inlineStr">
        <is>
          <t>MX-0522</t>
        </is>
      </c>
      <c r="B2734" s="14" t="inlineStr">
        <is>
          <t>Penny Lane Financial</t>
        </is>
      </c>
      <c r="C2734" s="14" t="inlineStr">
        <is>
          <t>Tacoma</t>
        </is>
      </c>
      <c r="D2734" s="14" t="inlineStr">
        <is>
          <t>WA</t>
        </is>
      </c>
      <c r="E2734" s="14" t="inlineStr">
        <is>
          <t>USA</t>
        </is>
      </c>
      <c r="F2734" s="14" t="inlineStr">
        <is>
          <t>https://www.pennylanefinancial.com</t>
        </is>
      </c>
      <c r="G2734" s="14" t="inlineStr"/>
      <c r="H2734" s="14" t="inlineStr"/>
      <c r="I2734" s="14" t="inlineStr">
        <is>
          <t>Mortgage</t>
        </is>
      </c>
      <c r="J2734" s="14" t="inlineStr">
        <is>
          <t>general</t>
        </is>
      </c>
      <c r="K2734" s="15" t="inlineStr">
        <is>
          <t>B</t>
        </is>
      </c>
    </row>
    <row r="2735">
      <c r="A2735" s="14" t="inlineStr">
        <is>
          <t>MX-0523</t>
        </is>
      </c>
      <c r="B2735" s="14" t="inlineStr">
        <is>
          <t>Bolt Lending Group</t>
        </is>
      </c>
      <c r="C2735" s="14" t="inlineStr">
        <is>
          <t>Tampa</t>
        </is>
      </c>
      <c r="D2735" s="14" t="inlineStr">
        <is>
          <t>FL</t>
        </is>
      </c>
      <c r="E2735" s="14" t="inlineStr">
        <is>
          <t>USA</t>
        </is>
      </c>
      <c r="F2735" s="14" t="inlineStr">
        <is>
          <t>https://boltbroker.com</t>
        </is>
      </c>
      <c r="G2735" s="14" t="inlineStr"/>
      <c r="H2735" s="14" t="inlineStr"/>
      <c r="I2735" s="14" t="inlineStr">
        <is>
          <t>Mortgage</t>
        </is>
      </c>
      <c r="J2735" s="14" t="inlineStr">
        <is>
          <t>general</t>
        </is>
      </c>
      <c r="K2735" s="15" t="inlineStr">
        <is>
          <t>B</t>
        </is>
      </c>
    </row>
    <row r="2736">
      <c r="A2736" s="14" t="inlineStr">
        <is>
          <t>MX-0524</t>
        </is>
      </c>
      <c r="B2736" s="14" t="inlineStr">
        <is>
          <t>American Mortgage Services</t>
        </is>
      </c>
      <c r="C2736" s="14" t="inlineStr">
        <is>
          <t>Tampa</t>
        </is>
      </c>
      <c r="D2736" s="14" t="inlineStr">
        <is>
          <t>FL</t>
        </is>
      </c>
      <c r="E2736" s="14" t="inlineStr">
        <is>
          <t>USA</t>
        </is>
      </c>
      <c r="F2736" s="14" t="inlineStr">
        <is>
          <t>https://wegetitclosed.com</t>
        </is>
      </c>
      <c r="G2736" s="14" t="inlineStr"/>
      <c r="H2736" s="14" t="inlineStr"/>
      <c r="I2736" s="14" t="inlineStr">
        <is>
          <t>Mortgage</t>
        </is>
      </c>
      <c r="J2736" s="14" t="inlineStr">
        <is>
          <t>general</t>
        </is>
      </c>
      <c r="K2736" s="15" t="inlineStr">
        <is>
          <t>B</t>
        </is>
      </c>
    </row>
    <row r="2737">
      <c r="A2737" s="14" t="inlineStr">
        <is>
          <t>MX-0525</t>
        </is>
      </c>
      <c r="B2737" s="14" t="inlineStr">
        <is>
          <t>Mortgage Solutions Tampa</t>
        </is>
      </c>
      <c r="C2737" s="14" t="inlineStr">
        <is>
          <t>Tampa</t>
        </is>
      </c>
      <c r="D2737" s="14" t="inlineStr">
        <is>
          <t>FL</t>
        </is>
      </c>
      <c r="E2737" s="14" t="inlineStr">
        <is>
          <t>USA</t>
        </is>
      </c>
      <c r="F2737" s="14" t="inlineStr">
        <is>
          <t>https://www.14daystoclose.com</t>
        </is>
      </c>
      <c r="G2737" s="14" t="inlineStr"/>
      <c r="H2737" s="14" t="inlineStr"/>
      <c r="I2737" s="14" t="inlineStr">
        <is>
          <t>Mortgage</t>
        </is>
      </c>
      <c r="J2737" s="14" t="inlineStr">
        <is>
          <t>general</t>
        </is>
      </c>
      <c r="K2737" s="15" t="inlineStr">
        <is>
          <t>B</t>
        </is>
      </c>
    </row>
    <row r="2738">
      <c r="A2738" s="14" t="inlineStr">
        <is>
          <t>MX-0526</t>
        </is>
      </c>
      <c r="B2738" s="14" t="inlineStr">
        <is>
          <t>My Easy Mortgage</t>
        </is>
      </c>
      <c r="C2738" s="14" t="inlineStr">
        <is>
          <t>Tampa</t>
        </is>
      </c>
      <c r="D2738" s="14" t="inlineStr">
        <is>
          <t>FL</t>
        </is>
      </c>
      <c r="E2738" s="14" t="inlineStr">
        <is>
          <t>USA</t>
        </is>
      </c>
      <c r="F2738" s="14" t="inlineStr">
        <is>
          <t>https://myeasymortgage.com</t>
        </is>
      </c>
      <c r="G2738" s="14" t="inlineStr"/>
      <c r="H2738" s="14" t="inlineStr"/>
      <c r="I2738" s="14" t="inlineStr">
        <is>
          <t>Mortgage</t>
        </is>
      </c>
      <c r="J2738" s="14" t="inlineStr">
        <is>
          <t>general</t>
        </is>
      </c>
      <c r="K2738" s="15" t="inlineStr">
        <is>
          <t>B</t>
        </is>
      </c>
    </row>
    <row r="2739">
      <c r="A2739" s="14" t="inlineStr">
        <is>
          <t>MX-0527</t>
        </is>
      </c>
      <c r="B2739" s="14" t="inlineStr">
        <is>
          <t>Ebenezer Mortgage Solutions</t>
        </is>
      </c>
      <c r="C2739" s="14" t="inlineStr">
        <is>
          <t>Tampa</t>
        </is>
      </c>
      <c r="D2739" s="14" t="inlineStr">
        <is>
          <t>FL</t>
        </is>
      </c>
      <c r="E2739" s="14" t="inlineStr">
        <is>
          <t>USA</t>
        </is>
      </c>
      <c r="F2739" s="14" t="inlineStr">
        <is>
          <t>https://www.ebenezermortgage.com</t>
        </is>
      </c>
      <c r="G2739" s="14" t="inlineStr"/>
      <c r="H2739" s="14" t="inlineStr"/>
      <c r="I2739" s="14" t="inlineStr">
        <is>
          <t>Mortgage</t>
        </is>
      </c>
      <c r="J2739" s="14" t="inlineStr">
        <is>
          <t>general</t>
        </is>
      </c>
      <c r="K2739" s="15" t="inlineStr">
        <is>
          <t>B</t>
        </is>
      </c>
    </row>
    <row r="2740">
      <c r="A2740" s="14" t="inlineStr">
        <is>
          <t>MX-0528</t>
        </is>
      </c>
      <c r="B2740" s="14" t="inlineStr">
        <is>
          <t>The Mortgage Firm Tampa One</t>
        </is>
      </c>
      <c r="C2740" s="14" t="inlineStr">
        <is>
          <t>Tampa</t>
        </is>
      </c>
      <c r="D2740" s="14" t="inlineStr">
        <is>
          <t>FL</t>
        </is>
      </c>
      <c r="E2740" s="14" t="inlineStr">
        <is>
          <t>USA</t>
        </is>
      </c>
      <c r="F2740" s="14" t="inlineStr">
        <is>
          <t>https://themortgagefirmtampa.com</t>
        </is>
      </c>
      <c r="G2740" s="14" t="inlineStr"/>
      <c r="H2740" s="14" t="inlineStr"/>
      <c r="I2740" s="14" t="inlineStr">
        <is>
          <t>Mortgage</t>
        </is>
      </c>
      <c r="J2740" s="14" t="inlineStr">
        <is>
          <t>general</t>
        </is>
      </c>
      <c r="K2740" s="15" t="inlineStr">
        <is>
          <t>B</t>
        </is>
      </c>
    </row>
    <row r="2741">
      <c r="A2741" s="14" t="inlineStr">
        <is>
          <t>MX-0529</t>
        </is>
      </c>
      <c r="B2741" s="14" t="inlineStr">
        <is>
          <t>Mortgage Broker Tampa</t>
        </is>
      </c>
      <c r="C2741" s="14" t="inlineStr">
        <is>
          <t>Tampa</t>
        </is>
      </c>
      <c r="D2741" s="14" t="inlineStr">
        <is>
          <t>FL</t>
        </is>
      </c>
      <c r="E2741" s="14" t="inlineStr">
        <is>
          <t>USA</t>
        </is>
      </c>
      <c r="F2741" s="14" t="inlineStr">
        <is>
          <t>https://mortgagebrokerstampa.com</t>
        </is>
      </c>
      <c r="G2741" s="14" t="inlineStr"/>
      <c r="H2741" s="14" t="inlineStr"/>
      <c r="I2741" s="14" t="inlineStr">
        <is>
          <t>Mortgage</t>
        </is>
      </c>
      <c r="J2741" s="14" t="inlineStr">
        <is>
          <t>general</t>
        </is>
      </c>
      <c r="K2741" s="15" t="inlineStr">
        <is>
          <t>B</t>
        </is>
      </c>
    </row>
    <row r="2742">
      <c r="A2742" s="14" t="inlineStr">
        <is>
          <t>MX-0530</t>
        </is>
      </c>
      <c r="B2742" s="14" t="inlineStr">
        <is>
          <t>Bliss Mortgage LLC</t>
        </is>
      </c>
      <c r="C2742" s="14" t="inlineStr">
        <is>
          <t>Tampa</t>
        </is>
      </c>
      <c r="D2742" s="14" t="inlineStr">
        <is>
          <t>FL</t>
        </is>
      </c>
      <c r="E2742" s="14" t="inlineStr">
        <is>
          <t>USA</t>
        </is>
      </c>
      <c r="F2742" s="14" t="inlineStr">
        <is>
          <t>https://www.blissmortgage.com</t>
        </is>
      </c>
      <c r="G2742" s="14" t="inlineStr"/>
      <c r="H2742" s="14" t="inlineStr"/>
      <c r="I2742" s="14" t="inlineStr">
        <is>
          <t>Mortgage</t>
        </is>
      </c>
      <c r="J2742" s="14" t="inlineStr">
        <is>
          <t>general</t>
        </is>
      </c>
      <c r="K2742" s="15" t="inlineStr">
        <is>
          <t>B</t>
        </is>
      </c>
    </row>
    <row r="2743">
      <c r="A2743" s="14" t="inlineStr">
        <is>
          <t>MX-0531</t>
        </is>
      </c>
      <c r="B2743" s="14" t="inlineStr">
        <is>
          <t>Brian Cooke World Home Loans</t>
        </is>
      </c>
      <c r="C2743" s="14" t="inlineStr">
        <is>
          <t>Tampa</t>
        </is>
      </c>
      <c r="D2743" s="14" t="inlineStr">
        <is>
          <t>FL</t>
        </is>
      </c>
      <c r="E2743" s="14" t="inlineStr">
        <is>
          <t>USA</t>
        </is>
      </c>
      <c r="F2743" s="14" t="inlineStr">
        <is>
          <t>https://www.becooke.com/</t>
        </is>
      </c>
      <c r="G2743" s="14" t="inlineStr"/>
      <c r="H2743" s="14" t="inlineStr"/>
      <c r="I2743" s="14" t="inlineStr">
        <is>
          <t>Mortgage</t>
        </is>
      </c>
      <c r="J2743" s="14" t="inlineStr">
        <is>
          <t>va</t>
        </is>
      </c>
      <c r="K2743" s="15" t="inlineStr">
        <is>
          <t>B</t>
        </is>
      </c>
    </row>
    <row r="2744">
      <c r="A2744" s="14" t="inlineStr">
        <is>
          <t>MX-0532</t>
        </is>
      </c>
      <c r="B2744" s="14" t="inlineStr">
        <is>
          <t>USDA Mortgage Source</t>
        </is>
      </c>
      <c r="C2744" s="14" t="inlineStr">
        <is>
          <t>Tampa</t>
        </is>
      </c>
      <c r="D2744" s="14" t="inlineStr">
        <is>
          <t>FL</t>
        </is>
      </c>
      <c r="E2744" s="14" t="inlineStr">
        <is>
          <t>USA</t>
        </is>
      </c>
      <c r="F2744" s="14" t="inlineStr">
        <is>
          <t>https://www.usdamortgagesource.com/</t>
        </is>
      </c>
      <c r="G2744" s="14" t="inlineStr"/>
      <c r="H2744" s="14" t="inlineStr"/>
      <c r="I2744" s="14" t="inlineStr">
        <is>
          <t>Mortgage</t>
        </is>
      </c>
      <c r="J2744" s="14" t="inlineStr">
        <is>
          <t>usda</t>
        </is>
      </c>
      <c r="K2744" s="15" t="inlineStr">
        <is>
          <t>B</t>
        </is>
      </c>
    </row>
    <row r="2745">
      <c r="A2745" s="14" t="inlineStr">
        <is>
          <t>MX-0533</t>
        </is>
      </c>
      <c r="B2745" s="14" t="inlineStr">
        <is>
          <t>USDA Nationwide</t>
        </is>
      </c>
      <c r="C2745" s="14" t="inlineStr">
        <is>
          <t>Tampa</t>
        </is>
      </c>
      <c r="D2745" s="14" t="inlineStr">
        <is>
          <t>FL</t>
        </is>
      </c>
      <c r="E2745" s="14" t="inlineStr">
        <is>
          <t>USA</t>
        </is>
      </c>
      <c r="F2745" s="14" t="inlineStr">
        <is>
          <t>https://www.usdanationwide.com</t>
        </is>
      </c>
      <c r="G2745" s="14" t="inlineStr"/>
      <c r="H2745" s="14" t="inlineStr"/>
      <c r="I2745" s="14" t="inlineStr">
        <is>
          <t>Mortgage</t>
        </is>
      </c>
      <c r="J2745" s="14" t="inlineStr">
        <is>
          <t>usda</t>
        </is>
      </c>
      <c r="K2745" s="15" t="inlineStr">
        <is>
          <t>B</t>
        </is>
      </c>
    </row>
    <row r="2746">
      <c r="A2746" s="14" t="inlineStr">
        <is>
          <t>MX-0534</t>
        </is>
      </c>
      <c r="B2746" s="14" t="inlineStr">
        <is>
          <t>Associates Home Loan of Florida</t>
        </is>
      </c>
      <c r="C2746" s="14" t="inlineStr">
        <is>
          <t>Tampa</t>
        </is>
      </c>
      <c r="D2746" s="14" t="inlineStr">
        <is>
          <t>FL</t>
        </is>
      </c>
      <c r="E2746" s="14" t="inlineStr">
        <is>
          <t>USA</t>
        </is>
      </c>
      <c r="F2746" s="14" t="inlineStr">
        <is>
          <t>https://www.associateshomeloan.com/</t>
        </is>
      </c>
      <c r="G2746" s="14" t="inlineStr"/>
      <c r="H2746" s="14" t="inlineStr"/>
      <c r="I2746" s="14" t="inlineStr">
        <is>
          <t>Mortgage</t>
        </is>
      </c>
      <c r="J2746" s="14" t="inlineStr">
        <is>
          <t>foreign-national</t>
        </is>
      </c>
      <c r="K2746" s="15" t="inlineStr">
        <is>
          <t>B</t>
        </is>
      </c>
    </row>
    <row r="2747">
      <c r="A2747" s="14" t="inlineStr">
        <is>
          <t>MX-0535</t>
        </is>
      </c>
      <c r="B2747" s="14" t="inlineStr">
        <is>
          <t>FHA Mortgage Source</t>
        </is>
      </c>
      <c r="C2747" s="14" t="inlineStr">
        <is>
          <t>Tampa</t>
        </is>
      </c>
      <c r="D2747" s="14" t="inlineStr">
        <is>
          <t>FL</t>
        </is>
      </c>
      <c r="E2747" s="14" t="inlineStr">
        <is>
          <t>USA</t>
        </is>
      </c>
      <c r="F2747" s="14" t="inlineStr">
        <is>
          <t>https://www.fhamortgagesource.com/</t>
        </is>
      </c>
      <c r="G2747" s="14" t="inlineStr"/>
      <c r="H2747" s="14" t="inlineStr"/>
      <c r="I2747" s="14" t="inlineStr">
        <is>
          <t>Mortgage</t>
        </is>
      </c>
      <c r="J2747" s="14" t="inlineStr">
        <is>
          <t>fha</t>
        </is>
      </c>
      <c r="K2747" s="15" t="inlineStr">
        <is>
          <t>B</t>
        </is>
      </c>
    </row>
    <row r="2748">
      <c r="A2748" s="14" t="inlineStr">
        <is>
          <t>MX-0536</t>
        </is>
      </c>
      <c r="B2748" s="14" t="inlineStr">
        <is>
          <t>Simons &amp; Leoni Home Loans</t>
        </is>
      </c>
      <c r="C2748" s="14" t="inlineStr">
        <is>
          <t>Tampa</t>
        </is>
      </c>
      <c r="D2748" s="14" t="inlineStr">
        <is>
          <t>FL</t>
        </is>
      </c>
      <c r="E2748" s="14" t="inlineStr">
        <is>
          <t>USA</t>
        </is>
      </c>
      <c r="F2748" s="14" t="inlineStr">
        <is>
          <t>https://simonsleoni.com/</t>
        </is>
      </c>
      <c r="G2748" s="14" t="inlineStr"/>
      <c r="H2748" s="14" t="inlineStr"/>
      <c r="I2748" s="14" t="inlineStr">
        <is>
          <t>Mortgage</t>
        </is>
      </c>
      <c r="J2748" s="14" t="inlineStr">
        <is>
          <t>fha</t>
        </is>
      </c>
      <c r="K2748" s="15" t="inlineStr">
        <is>
          <t>B</t>
        </is>
      </c>
    </row>
    <row r="2749">
      <c r="A2749" s="14" t="inlineStr">
        <is>
          <t>MX-0537</t>
        </is>
      </c>
      <c r="B2749" s="14" t="inlineStr">
        <is>
          <t>Mid Mortgage</t>
        </is>
      </c>
      <c r="C2749" s="14" t="inlineStr">
        <is>
          <t>Toledo</t>
        </is>
      </c>
      <c r="D2749" s="14" t="inlineStr">
        <is>
          <t>OH</t>
        </is>
      </c>
      <c r="E2749" s="14" t="inlineStr">
        <is>
          <t>USA</t>
        </is>
      </c>
      <c r="F2749" s="14" t="inlineStr">
        <is>
          <t>https://midmtg.com</t>
        </is>
      </c>
      <c r="G2749" s="14" t="inlineStr"/>
      <c r="H2749" s="14" t="inlineStr"/>
      <c r="I2749" s="14" t="inlineStr">
        <is>
          <t>Mortgage</t>
        </is>
      </c>
      <c r="J2749" s="14" t="inlineStr">
        <is>
          <t>general</t>
        </is>
      </c>
      <c r="K2749" s="15" t="inlineStr">
        <is>
          <t>B</t>
        </is>
      </c>
    </row>
    <row r="2750">
      <c r="A2750" s="14" t="inlineStr">
        <is>
          <t>MX-0539</t>
        </is>
      </c>
      <c r="B2750" s="14" t="inlineStr">
        <is>
          <t>Owl Mortgage</t>
        </is>
      </c>
      <c r="C2750" s="14" t="inlineStr">
        <is>
          <t>Toronto</t>
        </is>
      </c>
      <c r="D2750" s="14" t="inlineStr">
        <is>
          <t>ON</t>
        </is>
      </c>
      <c r="E2750" s="14" t="inlineStr">
        <is>
          <t>Canada</t>
        </is>
      </c>
      <c r="F2750" s="14" t="inlineStr">
        <is>
          <t>https://owlmortgage.ca</t>
        </is>
      </c>
      <c r="G2750" s="14" t="inlineStr"/>
      <c r="H2750" s="14" t="inlineStr"/>
      <c r="I2750" s="14" t="inlineStr">
        <is>
          <t>Mortgage</t>
        </is>
      </c>
      <c r="J2750" s="14" t="inlineStr">
        <is>
          <t>self-employed</t>
        </is>
      </c>
      <c r="K2750" s="15" t="inlineStr">
        <is>
          <t>B</t>
        </is>
      </c>
    </row>
    <row r="2751">
      <c r="A2751" s="14" t="inlineStr">
        <is>
          <t>MX-0540</t>
        </is>
      </c>
      <c r="B2751" s="14" t="inlineStr">
        <is>
          <t>MortgageBroker.ca</t>
        </is>
      </c>
      <c r="C2751" s="14" t="inlineStr">
        <is>
          <t>Toronto</t>
        </is>
      </c>
      <c r="D2751" s="14" t="inlineStr">
        <is>
          <t>ON</t>
        </is>
      </c>
      <c r="E2751" s="14" t="inlineStr">
        <is>
          <t>Canada</t>
        </is>
      </c>
      <c r="F2751" s="14" t="inlineStr">
        <is>
          <t>https://mortgagebroker.ca</t>
        </is>
      </c>
      <c r="G2751" s="14" t="inlineStr"/>
      <c r="H2751" s="14" t="inlineStr"/>
      <c r="I2751" s="14" t="inlineStr">
        <is>
          <t>Mortgage</t>
        </is>
      </c>
      <c r="J2751" s="14" t="inlineStr">
        <is>
          <t>self-employed</t>
        </is>
      </c>
      <c r="K2751" s="15" t="inlineStr">
        <is>
          <t>B</t>
        </is>
      </c>
    </row>
    <row r="2752">
      <c r="A2752" s="14" t="inlineStr">
        <is>
          <t>MX-0541</t>
        </is>
      </c>
      <c r="B2752" s="14" t="inlineStr">
        <is>
          <t>Marshall Tully Mortgage</t>
        </is>
      </c>
      <c r="C2752" s="14" t="inlineStr">
        <is>
          <t>Toronto</t>
        </is>
      </c>
      <c r="D2752" s="14" t="inlineStr">
        <is>
          <t>ON</t>
        </is>
      </c>
      <c r="E2752" s="14" t="inlineStr">
        <is>
          <t>Canada</t>
        </is>
      </c>
      <c r="F2752" s="14" t="inlineStr">
        <is>
          <t>https://marshalltully.ca</t>
        </is>
      </c>
      <c r="G2752" s="14" t="inlineStr"/>
      <c r="H2752" s="14" t="inlineStr"/>
      <c r="I2752" s="14" t="inlineStr">
        <is>
          <t>Mortgage</t>
        </is>
      </c>
      <c r="J2752" s="14" t="inlineStr">
        <is>
          <t>self-employed</t>
        </is>
      </c>
      <c r="K2752" s="15" t="inlineStr">
        <is>
          <t>B</t>
        </is>
      </c>
    </row>
    <row r="2753">
      <c r="A2753" s="14" t="inlineStr">
        <is>
          <t>MX-0542</t>
        </is>
      </c>
      <c r="B2753" s="14" t="inlineStr">
        <is>
          <t>The Windrose Group</t>
        </is>
      </c>
      <c r="C2753" s="14" t="inlineStr">
        <is>
          <t>Toronto</t>
        </is>
      </c>
      <c r="D2753" s="14" t="inlineStr">
        <is>
          <t>ON</t>
        </is>
      </c>
      <c r="E2753" s="14" t="inlineStr">
        <is>
          <t>Canada</t>
        </is>
      </c>
      <c r="F2753" s="14" t="inlineStr">
        <is>
          <t>https://thewindrosegroup.ca</t>
        </is>
      </c>
      <c r="G2753" s="14" t="inlineStr"/>
      <c r="H2753" s="14" t="inlineStr"/>
      <c r="I2753" s="14" t="inlineStr">
        <is>
          <t>Mortgage</t>
        </is>
      </c>
      <c r="J2753" s="14" t="inlineStr">
        <is>
          <t>new-to-canada</t>
        </is>
      </c>
      <c r="K2753" s="15" t="inlineStr">
        <is>
          <t>B</t>
        </is>
      </c>
    </row>
    <row r="2754">
      <c r="A2754" s="14" t="inlineStr">
        <is>
          <t>MX-0543</t>
        </is>
      </c>
      <c r="B2754" s="14" t="inlineStr">
        <is>
          <t>Mortgage Squad Advisors</t>
        </is>
      </c>
      <c r="C2754" s="14" t="inlineStr">
        <is>
          <t>Toronto</t>
        </is>
      </c>
      <c r="D2754" s="14" t="inlineStr">
        <is>
          <t>ON</t>
        </is>
      </c>
      <c r="E2754" s="14" t="inlineStr">
        <is>
          <t>Canada</t>
        </is>
      </c>
      <c r="F2754" s="14" t="inlineStr">
        <is>
          <t>https://www.mortgagesquad.ca/</t>
        </is>
      </c>
      <c r="G2754" s="14" t="inlineStr"/>
      <c r="H2754" s="14" t="inlineStr"/>
      <c r="I2754" s="14" t="inlineStr">
        <is>
          <t>Mortgage</t>
        </is>
      </c>
      <c r="J2754" s="14" t="inlineStr">
        <is>
          <t>heloc</t>
        </is>
      </c>
      <c r="K2754" s="15" t="inlineStr">
        <is>
          <t>B</t>
        </is>
      </c>
    </row>
    <row r="2755">
      <c r="A2755" s="14" t="inlineStr">
        <is>
          <t>MX-0544</t>
        </is>
      </c>
      <c r="B2755" s="14" t="inlineStr">
        <is>
          <t>BM Select Home Financing</t>
        </is>
      </c>
      <c r="C2755" s="14" t="inlineStr">
        <is>
          <t>Toronto</t>
        </is>
      </c>
      <c r="D2755" s="14" t="inlineStr">
        <is>
          <t>ON</t>
        </is>
      </c>
      <c r="E2755" s="14" t="inlineStr">
        <is>
          <t>Canada</t>
        </is>
      </c>
      <c r="F2755" s="14" t="inlineStr">
        <is>
          <t>https://bmselect.ca/</t>
        </is>
      </c>
      <c r="G2755" s="14" t="inlineStr"/>
      <c r="H2755" s="14" t="inlineStr"/>
      <c r="I2755" s="14" t="inlineStr">
        <is>
          <t>Mortgage</t>
        </is>
      </c>
      <c r="J2755" s="14" t="inlineStr">
        <is>
          <t>jumbo</t>
        </is>
      </c>
      <c r="K2755" s="15" t="inlineStr">
        <is>
          <t>B</t>
        </is>
      </c>
    </row>
    <row r="2756">
      <c r="A2756" s="14" t="inlineStr">
        <is>
          <t>MX-0545</t>
        </is>
      </c>
      <c r="B2756" s="14" t="inlineStr">
        <is>
          <t>Dave Butler Jumbo Mortgages</t>
        </is>
      </c>
      <c r="C2756" s="14" t="inlineStr">
        <is>
          <t>Toronto</t>
        </is>
      </c>
      <c r="D2756" s="14" t="inlineStr">
        <is>
          <t>ON</t>
        </is>
      </c>
      <c r="E2756" s="14" t="inlineStr">
        <is>
          <t>Canada</t>
        </is>
      </c>
      <c r="F2756" s="14" t="inlineStr">
        <is>
          <t>https://davebutler.ca/</t>
        </is>
      </c>
      <c r="G2756" s="14" t="inlineStr"/>
      <c r="H2756" s="14" t="inlineStr"/>
      <c r="I2756" s="14" t="inlineStr">
        <is>
          <t>Mortgage</t>
        </is>
      </c>
      <c r="J2756" s="14" t="inlineStr">
        <is>
          <t>jumbo</t>
        </is>
      </c>
      <c r="K2756" s="15" t="inlineStr">
        <is>
          <t>B</t>
        </is>
      </c>
    </row>
    <row r="2757">
      <c r="A2757" s="14" t="inlineStr">
        <is>
          <t>MX-0546</t>
        </is>
      </c>
      <c r="B2757" s="14" t="inlineStr">
        <is>
          <t>Cottage Mortgages Ontario</t>
        </is>
      </c>
      <c r="C2757" s="14" t="inlineStr">
        <is>
          <t>Toronto</t>
        </is>
      </c>
      <c r="D2757" s="14" t="inlineStr">
        <is>
          <t>ON</t>
        </is>
      </c>
      <c r="E2757" s="14" t="inlineStr">
        <is>
          <t>Canada</t>
        </is>
      </c>
      <c r="F2757" s="14" t="inlineStr">
        <is>
          <t>https://cottagemortgages.ca/</t>
        </is>
      </c>
      <c r="G2757" s="14" t="inlineStr"/>
      <c r="H2757" s="14" t="inlineStr"/>
      <c r="I2757" s="14" t="inlineStr">
        <is>
          <t>Mortgage</t>
        </is>
      </c>
      <c r="J2757" s="14" t="inlineStr">
        <is>
          <t>vacation</t>
        </is>
      </c>
      <c r="K2757" s="15" t="inlineStr">
        <is>
          <t>B</t>
        </is>
      </c>
    </row>
    <row r="2758">
      <c r="A2758" s="14" t="inlineStr">
        <is>
          <t>MX-0547</t>
        </is>
      </c>
      <c r="B2758" s="14" t="inlineStr">
        <is>
          <t>DV Capital Corp</t>
        </is>
      </c>
      <c r="C2758" s="14" t="inlineStr">
        <is>
          <t>Toronto</t>
        </is>
      </c>
      <c r="D2758" s="14" t="inlineStr">
        <is>
          <t>ON</t>
        </is>
      </c>
      <c r="E2758" s="14" t="inlineStr">
        <is>
          <t>Canada</t>
        </is>
      </c>
      <c r="F2758" s="14" t="inlineStr">
        <is>
          <t>https://dvcapitalcorp.com/</t>
        </is>
      </c>
      <c r="G2758" s="14" t="inlineStr"/>
      <c r="H2758" s="14" t="inlineStr"/>
      <c r="I2758" s="14" t="inlineStr">
        <is>
          <t>Mortgage</t>
        </is>
      </c>
      <c r="J2758" s="14" t="inlineStr">
        <is>
          <t>bridge</t>
        </is>
      </c>
      <c r="K2758" s="15" t="inlineStr">
        <is>
          <t>B</t>
        </is>
      </c>
    </row>
    <row r="2759">
      <c r="A2759" s="14" t="inlineStr">
        <is>
          <t>MX-0548</t>
        </is>
      </c>
      <c r="B2759" s="14" t="inlineStr">
        <is>
          <t>Mortgage Broker Store</t>
        </is>
      </c>
      <c r="C2759" s="14" t="inlineStr">
        <is>
          <t>Toronto</t>
        </is>
      </c>
      <c r="D2759" s="14" t="inlineStr">
        <is>
          <t>ON</t>
        </is>
      </c>
      <c r="E2759" s="14" t="inlineStr">
        <is>
          <t>Canada</t>
        </is>
      </c>
      <c r="F2759" s="14" t="inlineStr">
        <is>
          <t>https://mortgagebrokerstore.com/</t>
        </is>
      </c>
      <c r="G2759" s="14" t="inlineStr"/>
      <c r="H2759" s="14" t="inlineStr"/>
      <c r="I2759" s="14" t="inlineStr">
        <is>
          <t>Mortgage</t>
        </is>
      </c>
      <c r="J2759" s="14" t="inlineStr">
        <is>
          <t>bridge</t>
        </is>
      </c>
      <c r="K2759" s="15" t="inlineStr">
        <is>
          <t>B</t>
        </is>
      </c>
    </row>
    <row r="2760">
      <c r="A2760" s="14" t="inlineStr">
        <is>
          <t>MX-0549</t>
        </is>
      </c>
      <c r="B2760" s="14" t="inlineStr">
        <is>
          <t>Matrix Mortgage Global</t>
        </is>
      </c>
      <c r="C2760" s="14" t="inlineStr">
        <is>
          <t>Toronto</t>
        </is>
      </c>
      <c r="D2760" s="14" t="inlineStr">
        <is>
          <t>ON</t>
        </is>
      </c>
      <c r="E2760" s="14" t="inlineStr">
        <is>
          <t>Canada</t>
        </is>
      </c>
      <c r="F2760" s="14" t="inlineStr">
        <is>
          <t>https://matrixmortgageglobal.ca/</t>
        </is>
      </c>
      <c r="G2760" s="14" t="inlineStr"/>
      <c r="H2760" s="14" t="inlineStr"/>
      <c r="I2760" s="14" t="inlineStr">
        <is>
          <t>Mortgage</t>
        </is>
      </c>
      <c r="J2760" s="14" t="inlineStr">
        <is>
          <t>bridge</t>
        </is>
      </c>
      <c r="K2760" s="15" t="inlineStr">
        <is>
          <t>B</t>
        </is>
      </c>
    </row>
    <row r="2761">
      <c r="A2761" s="14" t="inlineStr">
        <is>
          <t>MX-0550</t>
        </is>
      </c>
      <c r="B2761" s="14" t="inlineStr">
        <is>
          <t>Toronto Private Lenders</t>
        </is>
      </c>
      <c r="C2761" s="14" t="inlineStr">
        <is>
          <t>Toronto</t>
        </is>
      </c>
      <c r="D2761" s="14" t="inlineStr">
        <is>
          <t>ON</t>
        </is>
      </c>
      <c r="E2761" s="14" t="inlineStr">
        <is>
          <t>Canada</t>
        </is>
      </c>
      <c r="F2761" s="14" t="inlineStr">
        <is>
          <t>https://www.torontoprivatelenders.ca/</t>
        </is>
      </c>
      <c r="G2761" s="14" t="inlineStr"/>
      <c r="H2761" s="14" t="inlineStr"/>
      <c r="I2761" s="14" t="inlineStr">
        <is>
          <t>Mortgage</t>
        </is>
      </c>
      <c r="J2761" s="14" t="inlineStr">
        <is>
          <t>private</t>
        </is>
      </c>
      <c r="K2761" s="15" t="inlineStr">
        <is>
          <t>B</t>
        </is>
      </c>
    </row>
    <row r="2762">
      <c r="A2762" s="14" t="inlineStr">
        <is>
          <t>MX-0551</t>
        </is>
      </c>
      <c r="B2762" s="14" t="inlineStr">
        <is>
          <t>Joe's My Lender (Patriot Pacific Financial)</t>
        </is>
      </c>
      <c r="C2762" s="14" t="inlineStr">
        <is>
          <t>Tucson</t>
        </is>
      </c>
      <c r="D2762" s="14" t="inlineStr">
        <is>
          <t>AZ</t>
        </is>
      </c>
      <c r="E2762" s="14" t="inlineStr">
        <is>
          <t>USA</t>
        </is>
      </c>
      <c r="F2762" s="14" t="inlineStr">
        <is>
          <t>https://joesmylender.com</t>
        </is>
      </c>
      <c r="G2762" s="14" t="inlineStr"/>
      <c r="H2762" s="14" t="inlineStr"/>
      <c r="I2762" s="14" t="inlineStr">
        <is>
          <t>Mortgage</t>
        </is>
      </c>
      <c r="J2762" s="14" t="inlineStr">
        <is>
          <t>general</t>
        </is>
      </c>
      <c r="K2762" s="15" t="inlineStr">
        <is>
          <t>B</t>
        </is>
      </c>
    </row>
    <row r="2763">
      <c r="A2763" s="14" t="inlineStr">
        <is>
          <t>MX-0552</t>
        </is>
      </c>
      <c r="B2763" s="14" t="inlineStr">
        <is>
          <t>The Polder Group</t>
        </is>
      </c>
      <c r="C2763" s="14" t="inlineStr">
        <is>
          <t>Tucson</t>
        </is>
      </c>
      <c r="D2763" s="14" t="inlineStr">
        <is>
          <t>AZ</t>
        </is>
      </c>
      <c r="E2763" s="14" t="inlineStr">
        <is>
          <t>USA</t>
        </is>
      </c>
      <c r="F2763" s="14" t="inlineStr">
        <is>
          <t>https://thepoldergroup.com</t>
        </is>
      </c>
      <c r="G2763" s="14" t="inlineStr"/>
      <c r="H2763" s="14" t="inlineStr"/>
      <c r="I2763" s="14" t="inlineStr">
        <is>
          <t>Mortgage</t>
        </is>
      </c>
      <c r="J2763" s="14" t="inlineStr">
        <is>
          <t>general</t>
        </is>
      </c>
      <c r="K2763" s="15" t="inlineStr">
        <is>
          <t>B</t>
        </is>
      </c>
    </row>
    <row r="2764">
      <c r="A2764" s="14" t="inlineStr">
        <is>
          <t>MX-0553</t>
        </is>
      </c>
      <c r="B2764" s="14" t="inlineStr">
        <is>
          <t>EHG Mortgage</t>
        </is>
      </c>
      <c r="C2764" s="14" t="inlineStr">
        <is>
          <t>Tucson</t>
        </is>
      </c>
      <c r="D2764" s="14" t="inlineStr">
        <is>
          <t>AZ</t>
        </is>
      </c>
      <c r="E2764" s="14" t="inlineStr">
        <is>
          <t>USA</t>
        </is>
      </c>
      <c r="F2764" s="14" t="inlineStr">
        <is>
          <t>https://www.ehgmortgage.com</t>
        </is>
      </c>
      <c r="G2764" s="14" t="inlineStr"/>
      <c r="H2764" s="14" t="inlineStr"/>
      <c r="I2764" s="14" t="inlineStr">
        <is>
          <t>Mortgage</t>
        </is>
      </c>
      <c r="J2764" s="14" t="inlineStr">
        <is>
          <t>general</t>
        </is>
      </c>
      <c r="K2764" s="15" t="inlineStr">
        <is>
          <t>B</t>
        </is>
      </c>
    </row>
    <row r="2765">
      <c r="A2765" s="14" t="inlineStr">
        <is>
          <t>MX-0554</t>
        </is>
      </c>
      <c r="B2765" s="14" t="inlineStr">
        <is>
          <t>Kyle Bradley Mortgage</t>
        </is>
      </c>
      <c r="C2765" s="14" t="inlineStr">
        <is>
          <t>Tulsa</t>
        </is>
      </c>
      <c r="D2765" s="14" t="inlineStr">
        <is>
          <t>OK</t>
        </is>
      </c>
      <c r="E2765" s="14" t="inlineStr">
        <is>
          <t>USA</t>
        </is>
      </c>
      <c r="F2765" s="14" t="inlineStr">
        <is>
          <t>https://www.kylebradley.com</t>
        </is>
      </c>
      <c r="G2765" s="14" t="inlineStr"/>
      <c r="H2765" s="14" t="inlineStr"/>
      <c r="I2765" s="14" t="inlineStr">
        <is>
          <t>Mortgage</t>
        </is>
      </c>
      <c r="J2765" s="14" t="inlineStr">
        <is>
          <t>general</t>
        </is>
      </c>
      <c r="K2765" s="15" t="inlineStr">
        <is>
          <t>B</t>
        </is>
      </c>
    </row>
    <row r="2766">
      <c r="A2766" s="14" t="inlineStr">
        <is>
          <t>MX-0555</t>
        </is>
      </c>
      <c r="B2766" s="14" t="inlineStr">
        <is>
          <t>Scissortail Financial</t>
        </is>
      </c>
      <c r="C2766" s="14" t="inlineStr">
        <is>
          <t>Tulsa</t>
        </is>
      </c>
      <c r="D2766" s="14" t="inlineStr">
        <is>
          <t>OK</t>
        </is>
      </c>
      <c r="E2766" s="14" t="inlineStr">
        <is>
          <t>USA</t>
        </is>
      </c>
      <c r="F2766" s="14" t="inlineStr">
        <is>
          <t>https://www.scissortailfinancial.com</t>
        </is>
      </c>
      <c r="G2766" s="14" t="inlineStr"/>
      <c r="H2766" s="14" t="inlineStr"/>
      <c r="I2766" s="14" t="inlineStr">
        <is>
          <t>Mortgage</t>
        </is>
      </c>
      <c r="J2766" s="14" t="inlineStr">
        <is>
          <t>general</t>
        </is>
      </c>
      <c r="K2766" s="15" t="inlineStr">
        <is>
          <t>B</t>
        </is>
      </c>
    </row>
    <row r="2767">
      <c r="A2767" s="14" t="inlineStr">
        <is>
          <t>MX-0556</t>
        </is>
      </c>
      <c r="B2767" s="14" t="inlineStr">
        <is>
          <t>Cityscape Home Mortgage</t>
        </is>
      </c>
      <c r="C2767" s="14" t="inlineStr">
        <is>
          <t>Tulsa</t>
        </is>
      </c>
      <c r="D2767" s="14" t="inlineStr">
        <is>
          <t>OK</t>
        </is>
      </c>
      <c r="E2767" s="14" t="inlineStr">
        <is>
          <t>USA</t>
        </is>
      </c>
      <c r="F2767" s="14" t="inlineStr">
        <is>
          <t>https://www.cityscapehome.com</t>
        </is>
      </c>
      <c r="G2767" s="14" t="inlineStr"/>
      <c r="H2767" s="14" t="inlineStr"/>
      <c r="I2767" s="14" t="inlineStr">
        <is>
          <t>Mortgage</t>
        </is>
      </c>
      <c r="J2767" s="14" t="inlineStr">
        <is>
          <t>general</t>
        </is>
      </c>
      <c r="K2767" s="15" t="inlineStr">
        <is>
          <t>B</t>
        </is>
      </c>
    </row>
    <row r="2768">
      <c r="A2768" s="14" t="inlineStr">
        <is>
          <t>MX-0557</t>
        </is>
      </c>
      <c r="B2768" s="14" t="inlineStr">
        <is>
          <t>William Gomez Mortgage Group</t>
        </is>
      </c>
      <c r="C2768" s="14" t="inlineStr">
        <is>
          <t>Tulsa</t>
        </is>
      </c>
      <c r="D2768" s="14" t="inlineStr">
        <is>
          <t>OK</t>
        </is>
      </c>
      <c r="E2768" s="14" t="inlineStr">
        <is>
          <t>USA</t>
        </is>
      </c>
      <c r="F2768" s="14" t="inlineStr">
        <is>
          <t>https://williamjgomez.com</t>
        </is>
      </c>
      <c r="G2768" s="14" t="inlineStr"/>
      <c r="H2768" s="14" t="inlineStr"/>
      <c r="I2768" s="14" t="inlineStr">
        <is>
          <t>Mortgage</t>
        </is>
      </c>
      <c r="J2768" s="14" t="inlineStr">
        <is>
          <t>general</t>
        </is>
      </c>
      <c r="K2768" s="15" t="inlineStr">
        <is>
          <t>B</t>
        </is>
      </c>
    </row>
    <row r="2769">
      <c r="A2769" s="14" t="inlineStr">
        <is>
          <t>MX-0558</t>
        </is>
      </c>
      <c r="B2769" s="14" t="inlineStr">
        <is>
          <t>AHA Mortgages</t>
        </is>
      </c>
      <c r="C2769" s="14" t="inlineStr">
        <is>
          <t>Vancouver</t>
        </is>
      </c>
      <c r="D2769" s="14" t="inlineStr">
        <is>
          <t>BC</t>
        </is>
      </c>
      <c r="E2769" s="14" t="inlineStr">
        <is>
          <t>Canada</t>
        </is>
      </c>
      <c r="F2769" s="14" t="inlineStr">
        <is>
          <t>https://ahamortgages.ca</t>
        </is>
      </c>
      <c r="G2769" s="14" t="inlineStr"/>
      <c r="H2769" s="14" t="inlineStr"/>
      <c r="I2769" s="14" t="inlineStr">
        <is>
          <t>Mortgage</t>
        </is>
      </c>
      <c r="J2769" s="14" t="inlineStr">
        <is>
          <t>self-employed</t>
        </is>
      </c>
      <c r="K2769" s="15" t="inlineStr">
        <is>
          <t>B</t>
        </is>
      </c>
    </row>
    <row r="2770">
      <c r="A2770" s="14" t="inlineStr">
        <is>
          <t>MX-0559</t>
        </is>
      </c>
      <c r="B2770" s="14" t="inlineStr">
        <is>
          <t>Best Mortgages Vancouver</t>
        </is>
      </c>
      <c r="C2770" s="14" t="inlineStr">
        <is>
          <t>Vancouver</t>
        </is>
      </c>
      <c r="D2770" s="14" t="inlineStr">
        <is>
          <t>BC</t>
        </is>
      </c>
      <c r="E2770" s="14" t="inlineStr">
        <is>
          <t>Canada</t>
        </is>
      </c>
      <c r="F2770" s="14" t="inlineStr">
        <is>
          <t>https://bestmortgagesvancouver.com</t>
        </is>
      </c>
      <c r="G2770" s="14" t="inlineStr"/>
      <c r="H2770" s="14" t="inlineStr"/>
      <c r="I2770" s="14" t="inlineStr">
        <is>
          <t>Mortgage</t>
        </is>
      </c>
      <c r="J2770" s="14" t="inlineStr">
        <is>
          <t>self-employed</t>
        </is>
      </c>
      <c r="K2770" s="15" t="inlineStr">
        <is>
          <t>B</t>
        </is>
      </c>
    </row>
    <row r="2771">
      <c r="A2771" s="14" t="inlineStr">
        <is>
          <t>MX-0560</t>
        </is>
      </c>
      <c r="B2771" s="14" t="inlineStr">
        <is>
          <t>Seven Lending</t>
        </is>
      </c>
      <c r="C2771" s="14" t="inlineStr">
        <is>
          <t>Vancouver</t>
        </is>
      </c>
      <c r="D2771" s="14" t="inlineStr">
        <is>
          <t>BC</t>
        </is>
      </c>
      <c r="E2771" s="14" t="inlineStr">
        <is>
          <t>Canada</t>
        </is>
      </c>
      <c r="F2771" s="14" t="inlineStr">
        <is>
          <t>https://sevenlending.ca</t>
        </is>
      </c>
      <c r="G2771" s="14" t="inlineStr"/>
      <c r="H2771" s="14" t="inlineStr"/>
      <c r="I2771" s="14" t="inlineStr">
        <is>
          <t>Mortgage</t>
        </is>
      </c>
      <c r="J2771" s="14" t="inlineStr">
        <is>
          <t>self-employed</t>
        </is>
      </c>
      <c r="K2771" s="15" t="inlineStr">
        <is>
          <t>B</t>
        </is>
      </c>
    </row>
    <row r="2772">
      <c r="A2772" s="14" t="inlineStr">
        <is>
          <t>MX-0561</t>
        </is>
      </c>
      <c r="B2772" s="14" t="inlineStr">
        <is>
          <t>IMI Financial Group</t>
        </is>
      </c>
      <c r="C2772" s="14" t="inlineStr">
        <is>
          <t>Vancouver</t>
        </is>
      </c>
      <c r="D2772" s="14" t="inlineStr">
        <is>
          <t>BC</t>
        </is>
      </c>
      <c r="E2772" s="14" t="inlineStr">
        <is>
          <t>Canada</t>
        </is>
      </c>
      <c r="F2772" s="14" t="inlineStr">
        <is>
          <t>https://www.imifinancialgroup.com/</t>
        </is>
      </c>
      <c r="G2772" s="14" t="inlineStr"/>
      <c r="H2772" s="14" t="inlineStr"/>
      <c r="I2772" s="14" t="inlineStr">
        <is>
          <t>Mortgage</t>
        </is>
      </c>
      <c r="J2772" s="14" t="inlineStr">
        <is>
          <t>heloc</t>
        </is>
      </c>
      <c r="K2772" s="15" t="inlineStr">
        <is>
          <t>B</t>
        </is>
      </c>
    </row>
    <row r="2773">
      <c r="A2773" s="14" t="inlineStr">
        <is>
          <t>MX-0562</t>
        </is>
      </c>
      <c r="B2773" s="14" t="inlineStr">
        <is>
          <t>Rowe Mortgage Solutions</t>
        </is>
      </c>
      <c r="C2773" s="14" t="inlineStr">
        <is>
          <t>Victoria</t>
        </is>
      </c>
      <c r="D2773" s="14" t="inlineStr">
        <is>
          <t>BC</t>
        </is>
      </c>
      <c r="E2773" s="14" t="inlineStr">
        <is>
          <t>Canada</t>
        </is>
      </c>
      <c r="F2773" s="14" t="inlineStr">
        <is>
          <t>https://rowemortgagesolutions.ca</t>
        </is>
      </c>
      <c r="G2773" s="14" t="inlineStr"/>
      <c r="H2773" s="14" t="inlineStr"/>
      <c r="I2773" s="14" t="inlineStr">
        <is>
          <t>Mortgage</t>
        </is>
      </c>
      <c r="J2773" s="14" t="inlineStr">
        <is>
          <t>self-employed</t>
        </is>
      </c>
      <c r="K2773" s="15" t="inlineStr">
        <is>
          <t>B</t>
        </is>
      </c>
    </row>
    <row r="2774">
      <c r="A2774" s="14" t="inlineStr">
        <is>
          <t>MX-0563</t>
        </is>
      </c>
      <c r="B2774" s="14" t="inlineStr">
        <is>
          <t>Carlos Scarpero VA Mortgage</t>
        </is>
      </c>
      <c r="C2774" s="14" t="inlineStr">
        <is>
          <t>Virginia Beach</t>
        </is>
      </c>
      <c r="D2774" s="14" t="inlineStr">
        <is>
          <t>VA</t>
        </is>
      </c>
      <c r="E2774" s="14" t="inlineStr">
        <is>
          <t>USA</t>
        </is>
      </c>
      <c r="F2774" s="14" t="inlineStr">
        <is>
          <t>https://www.scarpero.com/</t>
        </is>
      </c>
      <c r="G2774" s="14" t="inlineStr"/>
      <c r="H2774" s="14" t="inlineStr"/>
      <c r="I2774" s="14" t="inlineStr">
        <is>
          <t>Mortgage</t>
        </is>
      </c>
      <c r="J2774" s="14" t="inlineStr">
        <is>
          <t>va</t>
        </is>
      </c>
      <c r="K2774" s="15" t="inlineStr">
        <is>
          <t>B</t>
        </is>
      </c>
    </row>
    <row r="2775">
      <c r="A2775" s="14" t="inlineStr">
        <is>
          <t>MX-0564</t>
        </is>
      </c>
      <c r="B2775" s="14" t="inlineStr">
        <is>
          <t>1st United Mortgage</t>
        </is>
      </c>
      <c r="C2775" s="14" t="inlineStr">
        <is>
          <t>Virginia Beach</t>
        </is>
      </c>
      <c r="D2775" s="14" t="inlineStr">
        <is>
          <t>VA</t>
        </is>
      </c>
      <c r="E2775" s="14" t="inlineStr">
        <is>
          <t>USA</t>
        </is>
      </c>
      <c r="F2775" s="14" t="inlineStr">
        <is>
          <t>https://1unitedmortgage.com/</t>
        </is>
      </c>
      <c r="G2775" s="14" t="inlineStr"/>
      <c r="H2775" s="14" t="inlineStr"/>
      <c r="I2775" s="14" t="inlineStr">
        <is>
          <t>Mortgage</t>
        </is>
      </c>
      <c r="J2775" s="14" t="inlineStr">
        <is>
          <t>va</t>
        </is>
      </c>
      <c r="K2775" s="15" t="inlineStr">
        <is>
          <t>B</t>
        </is>
      </c>
    </row>
    <row r="2776">
      <c r="A2776" s="14" t="inlineStr">
        <is>
          <t>MX-0565</t>
        </is>
      </c>
      <c r="B2776" s="14" t="inlineStr">
        <is>
          <t>FHF Rates</t>
        </is>
      </c>
      <c r="C2776" s="14" t="inlineStr">
        <is>
          <t>Wall Township</t>
        </is>
      </c>
      <c r="D2776" s="14" t="inlineStr">
        <is>
          <t>NJ</t>
        </is>
      </c>
      <c r="E2776" s="14" t="inlineStr">
        <is>
          <t>USA</t>
        </is>
      </c>
      <c r="F2776" s="14" t="inlineStr">
        <is>
          <t>https://fhfrates.com</t>
        </is>
      </c>
      <c r="G2776" s="14" t="inlineStr"/>
      <c r="H2776" s="14" t="inlineStr"/>
      <c r="I2776" s="14" t="inlineStr">
        <is>
          <t>Mortgage</t>
        </is>
      </c>
      <c r="J2776" s="14" t="inlineStr">
        <is>
          <t>reverse</t>
        </is>
      </c>
      <c r="K2776" s="15" t="inlineStr">
        <is>
          <t>B</t>
        </is>
      </c>
    </row>
    <row r="2777">
      <c r="A2777" s="14" t="inlineStr">
        <is>
          <t>MX-0569</t>
        </is>
      </c>
      <c r="B2777" s="14" t="inlineStr">
        <is>
          <t>Cliffco Mortgage</t>
        </is>
      </c>
      <c r="C2777" s="14" t="inlineStr">
        <is>
          <t>Westbury</t>
        </is>
      </c>
      <c r="D2777" s="14" t="inlineStr">
        <is>
          <t>NY</t>
        </is>
      </c>
      <c r="E2777" s="14" t="inlineStr">
        <is>
          <t>USA</t>
        </is>
      </c>
      <c r="F2777" s="14" t="inlineStr">
        <is>
          <t>https://cliffcomortgage.com</t>
        </is>
      </c>
      <c r="G2777" s="14" t="inlineStr"/>
      <c r="H2777" s="14" t="inlineStr"/>
      <c r="I2777" s="14" t="inlineStr">
        <is>
          <t>Mortgage</t>
        </is>
      </c>
      <c r="J2777" s="14" t="inlineStr">
        <is>
          <t>bank-statement</t>
        </is>
      </c>
      <c r="K2777" s="15" t="inlineStr">
        <is>
          <t>B</t>
        </is>
      </c>
    </row>
    <row r="2778">
      <c r="A2778" s="14" t="inlineStr">
        <is>
          <t>MX-0570</t>
        </is>
      </c>
      <c r="B2778" s="14" t="inlineStr">
        <is>
          <t>Reliant Home Funding</t>
        </is>
      </c>
      <c r="C2778" s="14" t="inlineStr">
        <is>
          <t>Westchester</t>
        </is>
      </c>
      <c r="D2778" s="14" t="inlineStr">
        <is>
          <t>NY</t>
        </is>
      </c>
      <c r="E2778" s="14" t="inlineStr">
        <is>
          <t>USA</t>
        </is>
      </c>
      <c r="F2778" s="14" t="inlineStr">
        <is>
          <t>https://www.relianthomefunding.com</t>
        </is>
      </c>
      <c r="G2778" s="14" t="inlineStr"/>
      <c r="H2778" s="14" t="inlineStr"/>
      <c r="I2778" s="14" t="inlineStr">
        <is>
          <t>Mortgage</t>
        </is>
      </c>
      <c r="J2778" s="14" t="inlineStr">
        <is>
          <t>general</t>
        </is>
      </c>
      <c r="K2778" s="15" t="inlineStr">
        <is>
          <t>B</t>
        </is>
      </c>
    </row>
    <row r="2779">
      <c r="A2779" s="14" t="inlineStr">
        <is>
          <t>MX-0571</t>
        </is>
      </c>
      <c r="B2779" s="14" t="inlineStr">
        <is>
          <t>Velocity Mortgage Capital</t>
        </is>
      </c>
      <c r="C2779" s="14" t="inlineStr">
        <is>
          <t>Westlake Village</t>
        </is>
      </c>
      <c r="D2779" s="14" t="inlineStr">
        <is>
          <t>CA</t>
        </is>
      </c>
      <c r="E2779" s="14" t="inlineStr">
        <is>
          <t>USA</t>
        </is>
      </c>
      <c r="F2779" s="14" t="inlineStr">
        <is>
          <t>https://velocitymortgage.com</t>
        </is>
      </c>
      <c r="G2779" s="14" t="inlineStr"/>
      <c r="H2779" s="14" t="inlineStr"/>
      <c r="I2779" s="14" t="inlineStr">
        <is>
          <t>Mortgage</t>
        </is>
      </c>
      <c r="J2779" s="14" t="inlineStr">
        <is>
          <t>commercial</t>
        </is>
      </c>
      <c r="K2779" s="15" t="inlineStr">
        <is>
          <t>B</t>
        </is>
      </c>
    </row>
    <row r="2780">
      <c r="A2780" s="14" t="inlineStr">
        <is>
          <t>MX-0572</t>
        </is>
      </c>
      <c r="B2780" s="14" t="inlineStr">
        <is>
          <t>Westport Mortgage</t>
        </is>
      </c>
      <c r="C2780" s="14" t="inlineStr">
        <is>
          <t>Westport</t>
        </is>
      </c>
      <c r="D2780" s="14" t="inlineStr">
        <is>
          <t>CT</t>
        </is>
      </c>
      <c r="E2780" s="14" t="inlineStr">
        <is>
          <t>USA</t>
        </is>
      </c>
      <c r="F2780" s="14" t="inlineStr">
        <is>
          <t>https://www.westportmortgage.com</t>
        </is>
      </c>
      <c r="G2780" s="14" t="inlineStr"/>
      <c r="H2780" s="14" t="inlineStr"/>
      <c r="I2780" s="14" t="inlineStr">
        <is>
          <t>Mortgage</t>
        </is>
      </c>
      <c r="J2780" s="14" t="inlineStr">
        <is>
          <t>general</t>
        </is>
      </c>
      <c r="K2780" s="15" t="inlineStr">
        <is>
          <t>B</t>
        </is>
      </c>
    </row>
    <row r="2781">
      <c r="A2781" s="14" t="inlineStr">
        <is>
          <t>MX-0573</t>
        </is>
      </c>
      <c r="B2781" s="14" t="inlineStr">
        <is>
          <t>Stonewall Associates</t>
        </is>
      </c>
      <c r="C2781" s="14" t="inlineStr">
        <is>
          <t>White Plains</t>
        </is>
      </c>
      <c r="D2781" s="14" t="inlineStr">
        <is>
          <t>NY</t>
        </is>
      </c>
      <c r="E2781" s="14" t="inlineStr">
        <is>
          <t>USA</t>
        </is>
      </c>
      <c r="F2781" s="14" t="inlineStr">
        <is>
          <t>https://stonewallassoc.com</t>
        </is>
      </c>
      <c r="G2781" s="14" t="inlineStr"/>
      <c r="H2781" s="14" t="inlineStr"/>
      <c r="I2781" s="14" t="inlineStr">
        <is>
          <t>Mortgage</t>
        </is>
      </c>
      <c r="J2781" s="14" t="inlineStr">
        <is>
          <t>general</t>
        </is>
      </c>
      <c r="K2781" s="15" t="inlineStr">
        <is>
          <t>B</t>
        </is>
      </c>
    </row>
    <row r="2782">
      <c r="A2782" s="14" t="inlineStr">
        <is>
          <t>MX-0574</t>
        </is>
      </c>
      <c r="B2782" s="14" t="inlineStr">
        <is>
          <t>Hope Mortgage</t>
        </is>
      </c>
      <c r="C2782" s="14" t="inlineStr">
        <is>
          <t>Wichita</t>
        </is>
      </c>
      <c r="D2782" s="14" t="inlineStr">
        <is>
          <t>KS</t>
        </is>
      </c>
      <c r="E2782" s="14" t="inlineStr">
        <is>
          <t>USA</t>
        </is>
      </c>
      <c r="F2782" s="14" t="inlineStr">
        <is>
          <t>https://hope-mortgage.com</t>
        </is>
      </c>
      <c r="G2782" s="14" t="inlineStr"/>
      <c r="H2782" s="14" t="inlineStr"/>
      <c r="I2782" s="14" t="inlineStr">
        <is>
          <t>Mortgage</t>
        </is>
      </c>
      <c r="J2782" s="14" t="inlineStr">
        <is>
          <t>general</t>
        </is>
      </c>
      <c r="K2782" s="15" t="inlineStr">
        <is>
          <t>B</t>
        </is>
      </c>
    </row>
    <row r="2783">
      <c r="A2783" s="14" t="inlineStr">
        <is>
          <t>MX-0575</t>
        </is>
      </c>
      <c r="B2783" s="14" t="inlineStr">
        <is>
          <t>Pike Creek Mortgage Services</t>
        </is>
      </c>
      <c r="C2783" s="14" t="inlineStr">
        <is>
          <t>Wilmington</t>
        </is>
      </c>
      <c r="D2783" s="14" t="inlineStr">
        <is>
          <t>DE</t>
        </is>
      </c>
      <c r="E2783" s="14" t="inlineStr">
        <is>
          <t>USA</t>
        </is>
      </c>
      <c r="F2783" s="14" t="inlineStr">
        <is>
          <t>https://www.pikecreekloans.com</t>
        </is>
      </c>
      <c r="G2783" s="14" t="inlineStr"/>
      <c r="H2783" s="14" t="inlineStr"/>
      <c r="I2783" s="14" t="inlineStr">
        <is>
          <t>Mortgage</t>
        </is>
      </c>
      <c r="J2783" s="14" t="inlineStr">
        <is>
          <t>general</t>
        </is>
      </c>
      <c r="K2783" s="15" t="inlineStr">
        <is>
          <t>B</t>
        </is>
      </c>
    </row>
    <row r="2784">
      <c r="A2784" s="14" t="inlineStr">
        <is>
          <t>MX-0576</t>
        </is>
      </c>
      <c r="B2784" s="14" t="inlineStr">
        <is>
          <t>BV Mortgages</t>
        </is>
      </c>
      <c r="C2784" s="14" t="inlineStr">
        <is>
          <t>Wilmington</t>
        </is>
      </c>
      <c r="D2784" s="14" t="inlineStr">
        <is>
          <t>DE</t>
        </is>
      </c>
      <c r="E2784" s="14" t="inlineStr">
        <is>
          <t>USA</t>
        </is>
      </c>
      <c r="F2784" s="14" t="inlineStr">
        <is>
          <t>https://bvmortgages.com</t>
        </is>
      </c>
      <c r="G2784" s="14" t="inlineStr"/>
      <c r="H2784" s="14" t="inlineStr"/>
      <c r="I2784" s="14" t="inlineStr">
        <is>
          <t>Mortgage</t>
        </is>
      </c>
      <c r="J2784" s="14" t="inlineStr">
        <is>
          <t>general</t>
        </is>
      </c>
      <c r="K2784" s="15" t="inlineStr">
        <is>
          <t>B</t>
        </is>
      </c>
    </row>
    <row r="2785">
      <c r="A2785" s="14" t="inlineStr">
        <is>
          <t>MX-0577</t>
        </is>
      </c>
      <c r="B2785" s="14" t="inlineStr">
        <is>
          <t>Delaware Mortgage Loans - John Thomas</t>
        </is>
      </c>
      <c r="C2785" s="14" t="inlineStr">
        <is>
          <t>Wilmington</t>
        </is>
      </c>
      <c r="D2785" s="14" t="inlineStr">
        <is>
          <t>DE</t>
        </is>
      </c>
      <c r="E2785" s="14" t="inlineStr">
        <is>
          <t>USA</t>
        </is>
      </c>
      <c r="F2785" s="14" t="inlineStr">
        <is>
          <t>https://delawaremortgageloans.net</t>
        </is>
      </c>
      <c r="G2785" s="14" t="inlineStr"/>
      <c r="H2785" s="14" t="inlineStr"/>
      <c r="I2785" s="14" t="inlineStr">
        <is>
          <t>Mortgage</t>
        </is>
      </c>
      <c r="J2785" s="14" t="inlineStr">
        <is>
          <t>general</t>
        </is>
      </c>
      <c r="K2785" s="15" t="inlineStr">
        <is>
          <t>B</t>
        </is>
      </c>
    </row>
    <row r="2786">
      <c r="A2786" s="14" t="inlineStr">
        <is>
          <t>MX-0578</t>
        </is>
      </c>
      <c r="B2786" s="14" t="inlineStr">
        <is>
          <t>Castle Mortgage Brokers</t>
        </is>
      </c>
      <c r="C2786" s="14" t="inlineStr">
        <is>
          <t>Winnipeg</t>
        </is>
      </c>
      <c r="D2786" s="14" t="inlineStr">
        <is>
          <t>MB</t>
        </is>
      </c>
      <c r="E2786" s="14" t="inlineStr">
        <is>
          <t>Canada</t>
        </is>
      </c>
      <c r="F2786" s="14" t="inlineStr">
        <is>
          <t>https://castlemortgagegroup.ca</t>
        </is>
      </c>
      <c r="G2786" s="14" t="inlineStr"/>
      <c r="H2786" s="14" t="inlineStr"/>
      <c r="I2786" s="14" t="inlineStr">
        <is>
          <t>Mortgage</t>
        </is>
      </c>
      <c r="J2786" s="14" t="inlineStr">
        <is>
          <t>general</t>
        </is>
      </c>
      <c r="K2786" s="15" t="inlineStr">
        <is>
          <t>B</t>
        </is>
      </c>
    </row>
    <row r="2787">
      <c r="A2787" s="14" t="inlineStr">
        <is>
          <t>MX-0579</t>
        </is>
      </c>
      <c r="B2787" s="14" t="inlineStr">
        <is>
          <t>Sandi Huynen Winnipeg Mortgage</t>
        </is>
      </c>
      <c r="C2787" s="14" t="inlineStr">
        <is>
          <t>Winnipeg</t>
        </is>
      </c>
      <c r="D2787" s="14" t="inlineStr">
        <is>
          <t>MB</t>
        </is>
      </c>
      <c r="E2787" s="14" t="inlineStr">
        <is>
          <t>Canada</t>
        </is>
      </c>
      <c r="F2787" s="14" t="inlineStr">
        <is>
          <t>https://www.winnipegmortgagebroker.com</t>
        </is>
      </c>
      <c r="G2787" s="14" t="inlineStr"/>
      <c r="H2787" s="14" t="inlineStr"/>
      <c r="I2787" s="14" t="inlineStr">
        <is>
          <t>Mortgage</t>
        </is>
      </c>
      <c r="J2787" s="14" t="inlineStr">
        <is>
          <t>general</t>
        </is>
      </c>
      <c r="K2787" s="15" t="inlineStr">
        <is>
          <t>B</t>
        </is>
      </c>
    </row>
    <row r="2788">
      <c r="A2788" s="14" t="inlineStr">
        <is>
          <t>MX-0580</t>
        </is>
      </c>
      <c r="B2788" s="14" t="inlineStr">
        <is>
          <t>The Spooner Group</t>
        </is>
      </c>
      <c r="C2788" s="14" t="inlineStr">
        <is>
          <t>Winnipeg</t>
        </is>
      </c>
      <c r="D2788" s="14" t="inlineStr">
        <is>
          <t>MB</t>
        </is>
      </c>
      <c r="E2788" s="14" t="inlineStr">
        <is>
          <t>Canada</t>
        </is>
      </c>
      <c r="F2788" s="14" t="inlineStr">
        <is>
          <t>https://www.spoonergroup.ca</t>
        </is>
      </c>
      <c r="G2788" s="14" t="inlineStr"/>
      <c r="H2788" s="14" t="inlineStr"/>
      <c r="I2788" s="14" t="inlineStr">
        <is>
          <t>Mortgage</t>
        </is>
      </c>
      <c r="J2788" s="14" t="inlineStr">
        <is>
          <t>general</t>
        </is>
      </c>
      <c r="K2788" s="15" t="inlineStr">
        <is>
          <t>B</t>
        </is>
      </c>
    </row>
    <row r="2789">
      <c r="A2789" s="14" t="inlineStr">
        <is>
          <t>MX-0581</t>
        </is>
      </c>
      <c r="B2789" s="14" t="inlineStr">
        <is>
          <t>Mortgages by Kam</t>
        </is>
      </c>
      <c r="C2789" s="14" t="inlineStr">
        <is>
          <t>Winnipeg</t>
        </is>
      </c>
      <c r="D2789" s="14" t="inlineStr">
        <is>
          <t>MB</t>
        </is>
      </c>
      <c r="E2789" s="14" t="inlineStr">
        <is>
          <t>Canada</t>
        </is>
      </c>
      <c r="F2789" s="14" t="inlineStr">
        <is>
          <t>https://www.mortgagesbykam.ca</t>
        </is>
      </c>
      <c r="G2789" s="14" t="inlineStr"/>
      <c r="H2789" s="14" t="inlineStr"/>
      <c r="I2789" s="14" t="inlineStr">
        <is>
          <t>Mortgage</t>
        </is>
      </c>
      <c r="J2789" s="14" t="inlineStr">
        <is>
          <t>general</t>
        </is>
      </c>
      <c r="K2789" s="15" t="inlineStr">
        <is>
          <t>B</t>
        </is>
      </c>
    </row>
    <row r="2790">
      <c r="A2790" s="14" t="inlineStr">
        <is>
          <t>MX-0582</t>
        </is>
      </c>
      <c r="B2790" s="14" t="inlineStr">
        <is>
          <t>Jhabel Mortgages</t>
        </is>
      </c>
      <c r="C2790" s="14" t="inlineStr">
        <is>
          <t>Woodstock</t>
        </is>
      </c>
      <c r="D2790" s="14" t="inlineStr">
        <is>
          <t>ON</t>
        </is>
      </c>
      <c r="E2790" s="14" t="inlineStr">
        <is>
          <t>Canada</t>
        </is>
      </c>
      <c r="F2790" s="14" t="inlineStr">
        <is>
          <t>https://www.jhabelmortgages.ca/</t>
        </is>
      </c>
      <c r="G2790" s="14" t="inlineStr"/>
      <c r="H2790" s="14" t="inlineStr"/>
      <c r="I2790" s="14" t="inlineStr">
        <is>
          <t>Mortgage</t>
        </is>
      </c>
      <c r="J2790" s="14" t="inlineStr">
        <is>
          <t>vacation</t>
        </is>
      </c>
      <c r="K2790" s="15" t="inlineStr">
        <is>
          <t>B</t>
        </is>
      </c>
    </row>
    <row r="2791">
      <c r="A2791" s="14" t="inlineStr">
        <is>
          <t>MX-0583</t>
        </is>
      </c>
      <c r="B2791" s="14" t="inlineStr">
        <is>
          <t>MortgageUnity LLC</t>
        </is>
      </c>
      <c r="C2791" s="14" t="inlineStr">
        <is>
          <t>Worcester</t>
        </is>
      </c>
      <c r="D2791" s="14" t="inlineStr">
        <is>
          <t>MA</t>
        </is>
      </c>
      <c r="E2791" s="14" t="inlineStr">
        <is>
          <t>USA</t>
        </is>
      </c>
      <c r="F2791" s="14" t="inlineStr">
        <is>
          <t>https://www.mortgageunity.com</t>
        </is>
      </c>
      <c r="G2791" s="14" t="inlineStr"/>
      <c r="H2791" s="14" t="inlineStr"/>
      <c r="I2791" s="14" t="inlineStr">
        <is>
          <t>Mortgage</t>
        </is>
      </c>
      <c r="J2791" s="14" t="inlineStr">
        <is>
          <t>general</t>
        </is>
      </c>
      <c r="K2791" s="15" t="inlineStr">
        <is>
          <t>B</t>
        </is>
      </c>
    </row>
    <row r="2792">
      <c r="A2792" s="14" t="inlineStr">
        <is>
          <t>MX-0584</t>
        </is>
      </c>
      <c r="B2792" s="14" t="inlineStr">
        <is>
          <t>Mortghouse</t>
        </is>
      </c>
      <c r="C2792" s="14" t="inlineStr">
        <is>
          <t>Worcester</t>
        </is>
      </c>
      <c r="D2792" s="14" t="inlineStr">
        <is>
          <t>MA</t>
        </is>
      </c>
      <c r="E2792" s="14" t="inlineStr">
        <is>
          <t>USA</t>
        </is>
      </c>
      <c r="F2792" s="14" t="inlineStr">
        <is>
          <t>https://www.mortghouse.com</t>
        </is>
      </c>
      <c r="G2792" s="14" t="inlineStr"/>
      <c r="H2792" s="14" t="inlineStr"/>
      <c r="I2792" s="14" t="inlineStr">
        <is>
          <t>Mortgage</t>
        </is>
      </c>
      <c r="J2792" s="14" t="inlineStr">
        <is>
          <t>general</t>
        </is>
      </c>
      <c r="K2792" s="15" t="inlineStr">
        <is>
          <t>B</t>
        </is>
      </c>
    </row>
    <row r="2793">
      <c r="A2793" s="18" t="inlineStr">
        <is>
          <t>MX-0585</t>
        </is>
      </c>
      <c r="B2793" s="18" t="inlineStr">
        <is>
          <t>HouseMax Funding</t>
        </is>
      </c>
      <c r="C2793" s="18" t="inlineStr">
        <is>
          <t>Austin</t>
        </is>
      </c>
      <c r="D2793" s="18" t="inlineStr">
        <is>
          <t>TX</t>
        </is>
      </c>
      <c r="E2793" s="18" t="inlineStr">
        <is>
          <t>USA</t>
        </is>
      </c>
      <c r="F2793" s="18" t="inlineStr"/>
      <c r="G2793" s="18" t="inlineStr"/>
      <c r="H2793" s="18" t="inlineStr"/>
      <c r="I2793" s="18" t="inlineStr">
        <is>
          <t>Mortgage</t>
        </is>
      </c>
      <c r="J2793" s="18" t="inlineStr">
        <is>
          <t>private</t>
        </is>
      </c>
      <c r="K2793" s="17" t="inlineStr">
        <is>
          <t>C</t>
        </is>
      </c>
    </row>
    <row r="2794">
      <c r="A2794" s="14" t="inlineStr">
        <is>
          <t>SC-W10-001</t>
        </is>
      </c>
      <c r="B2794" s="14" t="inlineStr">
        <is>
          <t>Dental Tax Canada</t>
        </is>
      </c>
      <c r="C2794" s="14" t="inlineStr">
        <is>
          <t>Toronto</t>
        </is>
      </c>
      <c r="D2794" s="14" t="inlineStr">
        <is>
          <t>ON</t>
        </is>
      </c>
      <c r="E2794" s="14" t="inlineStr">
        <is>
          <t>Canada</t>
        </is>
      </c>
      <c r="F2794" s="14" t="inlineStr">
        <is>
          <t>https://dentaltax.ca</t>
        </is>
      </c>
      <c r="G2794" s="14" t="inlineStr"/>
      <c r="H2794" s="14" t="inlineStr"/>
      <c r="I2794" s="14" t="inlineStr">
        <is>
          <t>CPA</t>
        </is>
      </c>
      <c r="J2794" s="14" t="inlineStr">
        <is>
          <t>dental-cpa</t>
        </is>
      </c>
      <c r="K2794" s="15" t="inlineStr">
        <is>
          <t>B</t>
        </is>
      </c>
    </row>
    <row r="2795">
      <c r="A2795" s="14" t="inlineStr">
        <is>
          <t>SC-W10-002</t>
        </is>
      </c>
      <c r="B2795" s="14" t="inlineStr">
        <is>
          <t>NY Dental CPA</t>
        </is>
      </c>
      <c r="C2795" s="14" t="inlineStr">
        <is>
          <t>New York</t>
        </is>
      </c>
      <c r="D2795" s="14" t="inlineStr">
        <is>
          <t>NY</t>
        </is>
      </c>
      <c r="E2795" s="14" t="inlineStr">
        <is>
          <t>USA</t>
        </is>
      </c>
      <c r="F2795" s="14" t="inlineStr">
        <is>
          <t>https://www.nydentalcpa.com</t>
        </is>
      </c>
      <c r="G2795" s="14" t="inlineStr"/>
      <c r="H2795" s="14" t="inlineStr"/>
      <c r="I2795" s="14" t="inlineStr">
        <is>
          <t>CPA</t>
        </is>
      </c>
      <c r="J2795" s="14" t="inlineStr">
        <is>
          <t>dental-cpa</t>
        </is>
      </c>
      <c r="K2795" s="15" t="inlineStr">
        <is>
          <t>B</t>
        </is>
      </c>
    </row>
    <row r="2796">
      <c r="A2796" s="14" t="inlineStr">
        <is>
          <t>SC-W10-003</t>
        </is>
      </c>
      <c r="B2796" s="14" t="inlineStr">
        <is>
          <t>Dentists CPA Firm NYC</t>
        </is>
      </c>
      <c r="C2796" s="14" t="inlineStr">
        <is>
          <t>New York</t>
        </is>
      </c>
      <c r="D2796" s="14" t="inlineStr">
        <is>
          <t>NY</t>
        </is>
      </c>
      <c r="E2796" s="14" t="inlineStr">
        <is>
          <t>USA</t>
        </is>
      </c>
      <c r="F2796" s="14" t="inlineStr">
        <is>
          <t>https://www.dentists-cpafirm.com</t>
        </is>
      </c>
      <c r="G2796" s="14" t="inlineStr"/>
      <c r="H2796" s="14" t="inlineStr"/>
      <c r="I2796" s="14" t="inlineStr">
        <is>
          <t>CPA</t>
        </is>
      </c>
      <c r="J2796" s="14" t="inlineStr">
        <is>
          <t>dental-cpa</t>
        </is>
      </c>
      <c r="K2796" s="15" t="inlineStr">
        <is>
          <t>B</t>
        </is>
      </c>
    </row>
    <row r="2797">
      <c r="A2797" s="14" t="inlineStr">
        <is>
          <t>SC-W10-004</t>
        </is>
      </c>
      <c r="B2797" s="14" t="inlineStr">
        <is>
          <t>A. Douek CPA PC</t>
        </is>
      </c>
      <c r="C2797" s="14" t="inlineStr">
        <is>
          <t>Brooklyn</t>
        </is>
      </c>
      <c r="D2797" s="14" t="inlineStr">
        <is>
          <t>NY</t>
        </is>
      </c>
      <c r="E2797" s="14" t="inlineStr">
        <is>
          <t>USA</t>
        </is>
      </c>
      <c r="F2797" s="14" t="inlineStr">
        <is>
          <t>https://www.adouekcpa.com</t>
        </is>
      </c>
      <c r="G2797" s="14" t="inlineStr"/>
      <c r="H2797" s="14" t="inlineStr"/>
      <c r="I2797" s="14" t="inlineStr">
        <is>
          <t>CPA</t>
        </is>
      </c>
      <c r="J2797" s="14" t="inlineStr">
        <is>
          <t>dental-cpa</t>
        </is>
      </c>
      <c r="K2797" s="15" t="inlineStr">
        <is>
          <t>B</t>
        </is>
      </c>
    </row>
    <row r="2798">
      <c r="A2798" s="14" t="inlineStr">
        <is>
          <t>SC-W10-005</t>
        </is>
      </c>
      <c r="B2798" s="14" t="inlineStr">
        <is>
          <t>SRG Advisors NYC Dental</t>
        </is>
      </c>
      <c r="C2798" s="14" t="inlineStr">
        <is>
          <t>New York</t>
        </is>
      </c>
      <c r="D2798" s="14" t="inlineStr">
        <is>
          <t>NY</t>
        </is>
      </c>
      <c r="E2798" s="14" t="inlineStr">
        <is>
          <t>USA</t>
        </is>
      </c>
      <c r="F2798" s="14" t="inlineStr">
        <is>
          <t>https://srgadvisors.com</t>
        </is>
      </c>
      <c r="G2798" s="14" t="inlineStr"/>
      <c r="H2798" s="14" t="inlineStr"/>
      <c r="I2798" s="14" t="inlineStr">
        <is>
          <t>CPA</t>
        </is>
      </c>
      <c r="J2798" s="14" t="inlineStr">
        <is>
          <t>dental-cpa</t>
        </is>
      </c>
      <c r="K2798" s="15" t="inlineStr">
        <is>
          <t>B</t>
        </is>
      </c>
    </row>
    <row r="2799">
      <c r="A2799" s="14" t="inlineStr">
        <is>
          <t>SC-W10-006</t>
        </is>
      </c>
      <c r="B2799" s="14" t="inlineStr">
        <is>
          <t>Scott M. Aber CPA PC</t>
        </is>
      </c>
      <c r="C2799" s="14" t="inlineStr">
        <is>
          <t>New York</t>
        </is>
      </c>
      <c r="D2799" s="14" t="inlineStr">
        <is>
          <t>NY</t>
        </is>
      </c>
      <c r="E2799" s="14" t="inlineStr">
        <is>
          <t>USA</t>
        </is>
      </c>
      <c r="F2799" s="14" t="inlineStr">
        <is>
          <t>https://www.abercpa.com</t>
        </is>
      </c>
      <c r="G2799" s="14" t="inlineStr"/>
      <c r="H2799" s="14" t="inlineStr"/>
      <c r="I2799" s="14" t="inlineStr">
        <is>
          <t>CPA</t>
        </is>
      </c>
      <c r="J2799" s="14" t="inlineStr">
        <is>
          <t>dental-cpa</t>
        </is>
      </c>
      <c r="K2799" s="15" t="inlineStr">
        <is>
          <t>B</t>
        </is>
      </c>
    </row>
    <row r="2800">
      <c r="A2800" s="12" t="inlineStr">
        <is>
          <t>SC-W10-007</t>
        </is>
      </c>
      <c r="B2800" s="12" t="inlineStr">
        <is>
          <t>Profiter CPA (Dental Accounting Firm)</t>
        </is>
      </c>
      <c r="C2800" s="12" t="inlineStr">
        <is>
          <t>Chicago</t>
        </is>
      </c>
      <c r="D2800" s="12" t="inlineStr">
        <is>
          <t>IL</t>
        </is>
      </c>
      <c r="E2800" s="12" t="inlineStr">
        <is>
          <t>USA</t>
        </is>
      </c>
      <c r="F2800" s="12" t="inlineStr">
        <is>
          <t>https://www.dentalaccountingfirm.com</t>
        </is>
      </c>
      <c r="G2800" s="12" t="inlineStr">
        <is>
          <t>(773) 728-1500</t>
        </is>
      </c>
      <c r="H2800" s="12" t="inlineStr"/>
      <c r="I2800" s="12" t="inlineStr">
        <is>
          <t>CPA</t>
        </is>
      </c>
      <c r="J2800" s="12" t="inlineStr">
        <is>
          <t>dental-cpa</t>
        </is>
      </c>
      <c r="K2800" s="13" t="inlineStr">
        <is>
          <t>A</t>
        </is>
      </c>
    </row>
    <row r="2801">
      <c r="A2801" s="14" t="inlineStr">
        <is>
          <t>SC-W10-008</t>
        </is>
      </c>
      <c r="B2801" s="14" t="inlineStr">
        <is>
          <t>CJBS Accounting Firm Chicago Dental</t>
        </is>
      </c>
      <c r="C2801" s="14" t="inlineStr">
        <is>
          <t>Chicago</t>
        </is>
      </c>
      <c r="D2801" s="14" t="inlineStr">
        <is>
          <t>IL</t>
        </is>
      </c>
      <c r="E2801" s="14" t="inlineStr">
        <is>
          <t>USA</t>
        </is>
      </c>
      <c r="F2801" s="14" t="inlineStr">
        <is>
          <t>https://cjbs.com</t>
        </is>
      </c>
      <c r="G2801" s="14" t="inlineStr"/>
      <c r="H2801" s="14" t="inlineStr"/>
      <c r="I2801" s="14" t="inlineStr">
        <is>
          <t>CPA</t>
        </is>
      </c>
      <c r="J2801" s="14" t="inlineStr">
        <is>
          <t>dental-cpa</t>
        </is>
      </c>
      <c r="K2801" s="15" t="inlineStr">
        <is>
          <t>B</t>
        </is>
      </c>
    </row>
    <row r="2802">
      <c r="A2802" s="12" t="inlineStr">
        <is>
          <t>SC-W10-009</t>
        </is>
      </c>
      <c r="B2802" s="12" t="inlineStr">
        <is>
          <t>Los Angeles Dental CPA</t>
        </is>
      </c>
      <c r="C2802" s="12" t="inlineStr">
        <is>
          <t>Los Angeles</t>
        </is>
      </c>
      <c r="D2802" s="12" t="inlineStr">
        <is>
          <t>CA</t>
        </is>
      </c>
      <c r="E2802" s="12" t="inlineStr">
        <is>
          <t>USA</t>
        </is>
      </c>
      <c r="F2802" s="12" t="inlineStr">
        <is>
          <t>https://losangelesdentalcpa.com</t>
        </is>
      </c>
      <c r="G2802" s="12" t="inlineStr">
        <is>
          <t>818-884-2549</t>
        </is>
      </c>
      <c r="H2802" s="12" t="inlineStr"/>
      <c r="I2802" s="12" t="inlineStr">
        <is>
          <t>CPA</t>
        </is>
      </c>
      <c r="J2802" s="12" t="inlineStr">
        <is>
          <t>dental-cpa</t>
        </is>
      </c>
      <c r="K2802" s="13" t="inlineStr">
        <is>
          <t>A</t>
        </is>
      </c>
    </row>
    <row r="2803">
      <c r="A2803" s="14" t="inlineStr">
        <is>
          <t>SC-W10-010</t>
        </is>
      </c>
      <c r="B2803" s="14" t="inlineStr">
        <is>
          <t>Dental CPA CA</t>
        </is>
      </c>
      <c r="C2803" s="14" t="inlineStr">
        <is>
          <t>Los Angeles</t>
        </is>
      </c>
      <c r="D2803" s="14" t="inlineStr">
        <is>
          <t>CA</t>
        </is>
      </c>
      <c r="E2803" s="14" t="inlineStr">
        <is>
          <t>USA</t>
        </is>
      </c>
      <c r="F2803" s="14" t="inlineStr">
        <is>
          <t>https://dentalcpaca.com</t>
        </is>
      </c>
      <c r="G2803" s="14" t="inlineStr"/>
      <c r="H2803" s="14" t="inlineStr"/>
      <c r="I2803" s="14" t="inlineStr">
        <is>
          <t>CPA</t>
        </is>
      </c>
      <c r="J2803" s="14" t="inlineStr">
        <is>
          <t>dental-cpa</t>
        </is>
      </c>
      <c r="K2803" s="15" t="inlineStr">
        <is>
          <t>B</t>
        </is>
      </c>
    </row>
    <row r="2804">
      <c r="A2804" s="14" t="inlineStr">
        <is>
          <t>SC-W10-011</t>
        </is>
      </c>
      <c r="B2804" s="14" t="inlineStr">
        <is>
          <t>Rosson CPA Dental Practice Accounting</t>
        </is>
      </c>
      <c r="C2804" s="14" t="inlineStr">
        <is>
          <t>Thousand Oaks</t>
        </is>
      </c>
      <c r="D2804" s="14" t="inlineStr">
        <is>
          <t>CA</t>
        </is>
      </c>
      <c r="E2804" s="14" t="inlineStr">
        <is>
          <t>USA</t>
        </is>
      </c>
      <c r="F2804" s="14" t="inlineStr">
        <is>
          <t>https://www.rossoncpa.com</t>
        </is>
      </c>
      <c r="G2804" s="14" t="inlineStr"/>
      <c r="H2804" s="14" t="inlineStr"/>
      <c r="I2804" s="14" t="inlineStr">
        <is>
          <t>CPA</t>
        </is>
      </c>
      <c r="J2804" s="14" t="inlineStr">
        <is>
          <t>dental-cpa</t>
        </is>
      </c>
      <c r="K2804" s="15" t="inlineStr">
        <is>
          <t>B</t>
        </is>
      </c>
    </row>
    <row r="2805">
      <c r="A2805" s="14" t="inlineStr">
        <is>
          <t>SC-W10-012</t>
        </is>
      </c>
      <c r="B2805" s="14" t="inlineStr">
        <is>
          <t>Heyer Accounting &amp; Tax (Dental)</t>
        </is>
      </c>
      <c r="C2805" s="14" t="inlineStr">
        <is>
          <t>Miami</t>
        </is>
      </c>
      <c r="D2805" s="14" t="inlineStr">
        <is>
          <t>FL</t>
        </is>
      </c>
      <c r="E2805" s="14" t="inlineStr">
        <is>
          <t>USA</t>
        </is>
      </c>
      <c r="F2805" s="14" t="inlineStr">
        <is>
          <t>https://www.dentistaccountant.com</t>
        </is>
      </c>
      <c r="G2805" s="14" t="inlineStr"/>
      <c r="H2805" s="14" t="inlineStr"/>
      <c r="I2805" s="14" t="inlineStr">
        <is>
          <t>CPA</t>
        </is>
      </c>
      <c r="J2805" s="14" t="inlineStr">
        <is>
          <t>dental-cpa</t>
        </is>
      </c>
      <c r="K2805" s="15" t="inlineStr">
        <is>
          <t>B</t>
        </is>
      </c>
    </row>
    <row r="2806">
      <c r="A2806" s="14" t="inlineStr">
        <is>
          <t>SC-W10-013</t>
        </is>
      </c>
      <c r="B2806" s="14" t="inlineStr">
        <is>
          <t>Jimerson CPA Dental Houston</t>
        </is>
      </c>
      <c r="C2806" s="14" t="inlineStr">
        <is>
          <t>Houston</t>
        </is>
      </c>
      <c r="D2806" s="14" t="inlineStr">
        <is>
          <t>TX</t>
        </is>
      </c>
      <c r="E2806" s="14" t="inlineStr">
        <is>
          <t>USA</t>
        </is>
      </c>
      <c r="F2806" s="14" t="inlineStr">
        <is>
          <t>https://jimersoncpa.com</t>
        </is>
      </c>
      <c r="G2806" s="14" t="inlineStr"/>
      <c r="H2806" s="14" t="inlineStr"/>
      <c r="I2806" s="14" t="inlineStr">
        <is>
          <t>CPA</t>
        </is>
      </c>
      <c r="J2806" s="14" t="inlineStr">
        <is>
          <t>dental-cpa</t>
        </is>
      </c>
      <c r="K2806" s="15" t="inlineStr">
        <is>
          <t>B</t>
        </is>
      </c>
    </row>
    <row r="2807">
      <c r="A2807" s="12" t="inlineStr">
        <is>
          <t>SC-W10-014</t>
        </is>
      </c>
      <c r="B2807" s="12" t="inlineStr">
        <is>
          <t>Shannon &amp; Associates CPA for Dentists</t>
        </is>
      </c>
      <c r="C2807" s="12" t="inlineStr">
        <is>
          <t>Kent</t>
        </is>
      </c>
      <c r="D2807" s="12" t="inlineStr">
        <is>
          <t>WA</t>
        </is>
      </c>
      <c r="E2807" s="12" t="inlineStr">
        <is>
          <t>USA</t>
        </is>
      </c>
      <c r="F2807" s="12" t="inlineStr">
        <is>
          <t>https://www.shannon-cpas.com</t>
        </is>
      </c>
      <c r="G2807" s="12" t="inlineStr">
        <is>
          <t>(253) 852-8500</t>
        </is>
      </c>
      <c r="H2807" s="12" t="inlineStr"/>
      <c r="I2807" s="12" t="inlineStr">
        <is>
          <t>CPA</t>
        </is>
      </c>
      <c r="J2807" s="12" t="inlineStr">
        <is>
          <t>dental-cpa</t>
        </is>
      </c>
      <c r="K2807" s="13" t="inlineStr">
        <is>
          <t>A</t>
        </is>
      </c>
    </row>
    <row r="2808">
      <c r="A2808" s="14" t="inlineStr">
        <is>
          <t>SC-W10-015</t>
        </is>
      </c>
      <c r="B2808" s="14" t="inlineStr">
        <is>
          <t>Cal CPA 4 Dentists San Diego</t>
        </is>
      </c>
      <c r="C2808" s="14" t="inlineStr">
        <is>
          <t>San Diego</t>
        </is>
      </c>
      <c r="D2808" s="14" t="inlineStr">
        <is>
          <t>CA</t>
        </is>
      </c>
      <c r="E2808" s="14" t="inlineStr">
        <is>
          <t>USA</t>
        </is>
      </c>
      <c r="F2808" s="14" t="inlineStr">
        <is>
          <t>https://www.calcpa4dentists.com</t>
        </is>
      </c>
      <c r="G2808" s="14" t="inlineStr"/>
      <c r="H2808" s="14" t="inlineStr"/>
      <c r="I2808" s="14" t="inlineStr">
        <is>
          <t>CPA</t>
        </is>
      </c>
      <c r="J2808" s="14" t="inlineStr">
        <is>
          <t>dental-cpa</t>
        </is>
      </c>
      <c r="K2808" s="15" t="inlineStr">
        <is>
          <t>B</t>
        </is>
      </c>
    </row>
    <row r="2809">
      <c r="A2809" s="14" t="inlineStr">
        <is>
          <t>SC-W10-016</t>
        </is>
      </c>
      <c r="B2809" s="14" t="inlineStr">
        <is>
          <t>CPA Firm San Diego Dental</t>
        </is>
      </c>
      <c r="C2809" s="14" t="inlineStr">
        <is>
          <t>San Diego</t>
        </is>
      </c>
      <c r="D2809" s="14" t="inlineStr">
        <is>
          <t>CA</t>
        </is>
      </c>
      <c r="E2809" s="14" t="inlineStr">
        <is>
          <t>USA</t>
        </is>
      </c>
      <c r="F2809" s="14" t="inlineStr">
        <is>
          <t>https://www.cpafirm-sandiego.com</t>
        </is>
      </c>
      <c r="G2809" s="14" t="inlineStr"/>
      <c r="H2809" s="14" t="inlineStr"/>
      <c r="I2809" s="14" t="inlineStr">
        <is>
          <t>CPA</t>
        </is>
      </c>
      <c r="J2809" s="14" t="inlineStr">
        <is>
          <t>dental-cpa</t>
        </is>
      </c>
      <c r="K2809" s="15" t="inlineStr">
        <is>
          <t>B</t>
        </is>
      </c>
    </row>
    <row r="2810">
      <c r="A2810" s="14" t="inlineStr">
        <is>
          <t>SC-W10-017</t>
        </is>
      </c>
      <c r="B2810" s="14" t="inlineStr">
        <is>
          <t>RS Dental CPA</t>
        </is>
      </c>
      <c r="C2810" s="14" t="inlineStr">
        <is>
          <t>Toronto</t>
        </is>
      </c>
      <c r="D2810" s="14" t="inlineStr">
        <is>
          <t>ON</t>
        </is>
      </c>
      <c r="E2810" s="14" t="inlineStr">
        <is>
          <t>Canada</t>
        </is>
      </c>
      <c r="F2810" s="14" t="inlineStr">
        <is>
          <t>https://rsdentalcpa.com</t>
        </is>
      </c>
      <c r="G2810" s="14" t="inlineStr"/>
      <c r="H2810" s="14" t="inlineStr"/>
      <c r="I2810" s="14" t="inlineStr">
        <is>
          <t>CPA</t>
        </is>
      </c>
      <c r="J2810" s="14" t="inlineStr">
        <is>
          <t>dental-cpa</t>
        </is>
      </c>
      <c r="K2810" s="15" t="inlineStr">
        <is>
          <t>B</t>
        </is>
      </c>
    </row>
    <row r="2811">
      <c r="A2811" s="14" t="inlineStr">
        <is>
          <t>SC-W10-018</t>
        </is>
      </c>
      <c r="B2811" s="14" t="inlineStr">
        <is>
          <t>Li Family Dental</t>
        </is>
      </c>
      <c r="C2811" s="14" t="inlineStr">
        <is>
          <t>Etobicoke</t>
        </is>
      </c>
      <c r="D2811" s="14" t="inlineStr">
        <is>
          <t>ON</t>
        </is>
      </c>
      <c r="E2811" s="14" t="inlineStr">
        <is>
          <t>Canada</t>
        </is>
      </c>
      <c r="F2811" s="14" t="inlineStr">
        <is>
          <t>https://lifamilydental.ca</t>
        </is>
      </c>
      <c r="G2811" s="14" t="inlineStr"/>
      <c r="H2811" s="14" t="inlineStr"/>
      <c r="I2811" s="14" t="inlineStr">
        <is>
          <t>Dentist</t>
        </is>
      </c>
      <c r="J2811" s="14" t="inlineStr">
        <is>
          <t>dentist-independent</t>
        </is>
      </c>
      <c r="K2811" s="15" t="inlineStr">
        <is>
          <t>B</t>
        </is>
      </c>
    </row>
    <row r="2812">
      <c r="A2812" s="12" t="inlineStr">
        <is>
          <t>SC-W10-019</t>
        </is>
      </c>
      <c r="B2812" s="12" t="inlineStr">
        <is>
          <t>Dolphin Dental</t>
        </is>
      </c>
      <c r="C2812" s="12" t="inlineStr">
        <is>
          <t>East York</t>
        </is>
      </c>
      <c r="D2812" s="12" t="inlineStr">
        <is>
          <t>ON</t>
        </is>
      </c>
      <c r="E2812" s="12" t="inlineStr">
        <is>
          <t>Canada</t>
        </is>
      </c>
      <c r="F2812" s="12" t="inlineStr">
        <is>
          <t>https://www.dolphindental.ca</t>
        </is>
      </c>
      <c r="G2812" s="12" t="inlineStr">
        <is>
          <t>416-429-3317</t>
        </is>
      </c>
      <c r="H2812" s="12" t="inlineStr"/>
      <c r="I2812" s="12" t="inlineStr">
        <is>
          <t>Dentist</t>
        </is>
      </c>
      <c r="J2812" s="12" t="inlineStr">
        <is>
          <t>dentist-independent</t>
        </is>
      </c>
      <c r="K2812" s="13" t="inlineStr">
        <is>
          <t>A</t>
        </is>
      </c>
    </row>
    <row r="2813">
      <c r="A2813" s="14" t="inlineStr">
        <is>
          <t>SC-W10-020</t>
        </is>
      </c>
      <c r="B2813" s="14" t="inlineStr">
        <is>
          <t>Kingsway Family Dentistry</t>
        </is>
      </c>
      <c r="C2813" s="14" t="inlineStr">
        <is>
          <t>Etobicoke</t>
        </is>
      </c>
      <c r="D2813" s="14" t="inlineStr">
        <is>
          <t>ON</t>
        </is>
      </c>
      <c r="E2813" s="14" t="inlineStr">
        <is>
          <t>Canada</t>
        </is>
      </c>
      <c r="F2813" s="14" t="inlineStr">
        <is>
          <t>https://kfdent.ca</t>
        </is>
      </c>
      <c r="G2813" s="14" t="inlineStr"/>
      <c r="H2813" s="14" t="inlineStr"/>
      <c r="I2813" s="14" t="inlineStr">
        <is>
          <t>Dentist</t>
        </is>
      </c>
      <c r="J2813" s="14" t="inlineStr">
        <is>
          <t>dentist-independent</t>
        </is>
      </c>
      <c r="K2813" s="15" t="inlineStr">
        <is>
          <t>B</t>
        </is>
      </c>
    </row>
    <row r="2814">
      <c r="A2814" s="14" t="inlineStr">
        <is>
          <t>SC-W10-021</t>
        </is>
      </c>
      <c r="B2814" s="14" t="inlineStr">
        <is>
          <t>Lawrence Village Family Dentistry</t>
        </is>
      </c>
      <c r="C2814" s="14" t="inlineStr">
        <is>
          <t>Toronto</t>
        </is>
      </c>
      <c r="D2814" s="14" t="inlineStr">
        <is>
          <t>ON</t>
        </is>
      </c>
      <c r="E2814" s="14" t="inlineStr">
        <is>
          <t>Canada</t>
        </is>
      </c>
      <c r="F2814" s="14" t="inlineStr">
        <is>
          <t>https://www.lawrencevillagedentistry.ca</t>
        </is>
      </c>
      <c r="G2814" s="14" t="inlineStr"/>
      <c r="H2814" s="14" t="inlineStr"/>
      <c r="I2814" s="14" t="inlineStr">
        <is>
          <t>Dentist</t>
        </is>
      </c>
      <c r="J2814" s="14" t="inlineStr">
        <is>
          <t>dentist-independent</t>
        </is>
      </c>
      <c r="K2814" s="15" t="inlineStr">
        <is>
          <t>B</t>
        </is>
      </c>
    </row>
    <row r="2815">
      <c r="A2815" s="14" t="inlineStr">
        <is>
          <t>SC-W10-022</t>
        </is>
      </c>
      <c r="B2815" s="14" t="inlineStr">
        <is>
          <t>Arlington Dental Toronto</t>
        </is>
      </c>
      <c r="C2815" s="14" t="inlineStr">
        <is>
          <t>Toronto</t>
        </is>
      </c>
      <c r="D2815" s="14" t="inlineStr">
        <is>
          <t>ON</t>
        </is>
      </c>
      <c r="E2815" s="14" t="inlineStr">
        <is>
          <t>Canada</t>
        </is>
      </c>
      <c r="F2815" s="14" t="inlineStr">
        <is>
          <t>https://arlingtondental.ca</t>
        </is>
      </c>
      <c r="G2815" s="14" t="inlineStr"/>
      <c r="H2815" s="14" t="inlineStr"/>
      <c r="I2815" s="14" t="inlineStr">
        <is>
          <t>Dentist</t>
        </is>
      </c>
      <c r="J2815" s="14" t="inlineStr">
        <is>
          <t>dentist-independent</t>
        </is>
      </c>
      <c r="K2815" s="15" t="inlineStr">
        <is>
          <t>B</t>
        </is>
      </c>
    </row>
    <row r="2816">
      <c r="A2816" s="14" t="inlineStr">
        <is>
          <t>SC-W10-023</t>
        </is>
      </c>
      <c r="B2816" s="14" t="inlineStr">
        <is>
          <t>Family Cosmetic Dentistry North York</t>
        </is>
      </c>
      <c r="C2816" s="14" t="inlineStr">
        <is>
          <t>North York</t>
        </is>
      </c>
      <c r="D2816" s="14" t="inlineStr">
        <is>
          <t>ON</t>
        </is>
      </c>
      <c r="E2816" s="14" t="inlineStr">
        <is>
          <t>Canada</t>
        </is>
      </c>
      <c r="F2816" s="14" t="inlineStr">
        <is>
          <t>https://familycosmeticdentistry.ca</t>
        </is>
      </c>
      <c r="G2816" s="14" t="inlineStr"/>
      <c r="H2816" s="14" t="inlineStr"/>
      <c r="I2816" s="14" t="inlineStr">
        <is>
          <t>Dentist</t>
        </is>
      </c>
      <c r="J2816" s="14" t="inlineStr">
        <is>
          <t>dentist-independent</t>
        </is>
      </c>
      <c r="K2816" s="15" t="inlineStr">
        <is>
          <t>B</t>
        </is>
      </c>
    </row>
    <row r="2817">
      <c r="A2817" s="14" t="inlineStr">
        <is>
          <t>SC-W10-024</t>
        </is>
      </c>
      <c r="B2817" s="14" t="inlineStr">
        <is>
          <t>NW Distinctive Dental Vancouver</t>
        </is>
      </c>
      <c r="C2817" s="14" t="inlineStr">
        <is>
          <t>Vancouver</t>
        </is>
      </c>
      <c r="D2817" s="14" t="inlineStr">
        <is>
          <t>BC</t>
        </is>
      </c>
      <c r="E2817" s="14" t="inlineStr">
        <is>
          <t>Canada</t>
        </is>
      </c>
      <c r="F2817" s="14" t="inlineStr">
        <is>
          <t>https://www.nwdistinctivedental.com</t>
        </is>
      </c>
      <c r="G2817" s="14" t="inlineStr"/>
      <c r="H2817" s="14" t="inlineStr"/>
      <c r="I2817" s="14" t="inlineStr">
        <is>
          <t>Dentist</t>
        </is>
      </c>
      <c r="J2817" s="14" t="inlineStr">
        <is>
          <t>dentist-independent</t>
        </is>
      </c>
      <c r="K2817" s="15" t="inlineStr">
        <is>
          <t>B</t>
        </is>
      </c>
    </row>
    <row r="2818">
      <c r="A2818" s="14" t="inlineStr">
        <is>
          <t>SC-W10-025</t>
        </is>
      </c>
      <c r="B2818" s="14" t="inlineStr">
        <is>
          <t>Fraser Family Dental Clinic (Vora Dental)</t>
        </is>
      </c>
      <c r="C2818" s="14" t="inlineStr">
        <is>
          <t>Vancouver</t>
        </is>
      </c>
      <c r="D2818" s="14" t="inlineStr">
        <is>
          <t>BC</t>
        </is>
      </c>
      <c r="E2818" s="14" t="inlineStr">
        <is>
          <t>Canada</t>
        </is>
      </c>
      <c r="F2818" s="14" t="inlineStr">
        <is>
          <t>https://voradental.ca</t>
        </is>
      </c>
      <c r="G2818" s="14" t="inlineStr"/>
      <c r="H2818" s="14" t="inlineStr"/>
      <c r="I2818" s="14" t="inlineStr">
        <is>
          <t>Dentist</t>
        </is>
      </c>
      <c r="J2818" s="14" t="inlineStr">
        <is>
          <t>dentist-independent</t>
        </is>
      </c>
      <c r="K2818" s="15" t="inlineStr">
        <is>
          <t>B</t>
        </is>
      </c>
    </row>
    <row r="2819">
      <c r="A2819" s="14" t="inlineStr">
        <is>
          <t>SC-W10-026</t>
        </is>
      </c>
      <c r="B2819" s="14" t="inlineStr">
        <is>
          <t>Kits Family Dental Care</t>
        </is>
      </c>
      <c r="C2819" s="14" t="inlineStr">
        <is>
          <t>Vancouver</t>
        </is>
      </c>
      <c r="D2819" s="14" t="inlineStr">
        <is>
          <t>BC</t>
        </is>
      </c>
      <c r="E2819" s="14" t="inlineStr">
        <is>
          <t>Canada</t>
        </is>
      </c>
      <c r="F2819" s="14" t="inlineStr">
        <is>
          <t>https://www.kitsfamilydentalcare.ca</t>
        </is>
      </c>
      <c r="G2819" s="14" t="inlineStr"/>
      <c r="H2819" s="14" t="inlineStr"/>
      <c r="I2819" s="14" t="inlineStr">
        <is>
          <t>Dentist</t>
        </is>
      </c>
      <c r="J2819" s="14" t="inlineStr">
        <is>
          <t>dentist-independent</t>
        </is>
      </c>
      <c r="K2819" s="15" t="inlineStr">
        <is>
          <t>B</t>
        </is>
      </c>
    </row>
    <row r="2820">
      <c r="A2820" s="14" t="inlineStr">
        <is>
          <t>SC-W10-027</t>
        </is>
      </c>
      <c r="B2820" s="14" t="inlineStr">
        <is>
          <t>Dental Clinic at Robson Vancouver</t>
        </is>
      </c>
      <c r="C2820" s="14" t="inlineStr">
        <is>
          <t>Vancouver</t>
        </is>
      </c>
      <c r="D2820" s="14" t="inlineStr">
        <is>
          <t>BC</t>
        </is>
      </c>
      <c r="E2820" s="14" t="inlineStr">
        <is>
          <t>Canada</t>
        </is>
      </c>
      <c r="F2820" s="14" t="inlineStr">
        <is>
          <t>https://www.dentalclinicrobson.com</t>
        </is>
      </c>
      <c r="G2820" s="14" t="inlineStr"/>
      <c r="H2820" s="14" t="inlineStr"/>
      <c r="I2820" s="14" t="inlineStr">
        <is>
          <t>Dentist</t>
        </is>
      </c>
      <c r="J2820" s="14" t="inlineStr">
        <is>
          <t>dentist-independent</t>
        </is>
      </c>
      <c r="K2820" s="15" t="inlineStr">
        <is>
          <t>B</t>
        </is>
      </c>
    </row>
    <row r="2821">
      <c r="A2821" s="14" t="inlineStr">
        <is>
          <t>SC-W10-028</t>
        </is>
      </c>
      <c r="B2821" s="14" t="inlineStr">
        <is>
          <t>Fraserview Dentist Vancouver</t>
        </is>
      </c>
      <c r="C2821" s="14" t="inlineStr">
        <is>
          <t>Vancouver</t>
        </is>
      </c>
      <c r="D2821" s="14" t="inlineStr">
        <is>
          <t>BC</t>
        </is>
      </c>
      <c r="E2821" s="14" t="inlineStr">
        <is>
          <t>Canada</t>
        </is>
      </c>
      <c r="F2821" s="14" t="inlineStr">
        <is>
          <t>https://fraserviewdentist.com</t>
        </is>
      </c>
      <c r="G2821" s="14" t="inlineStr"/>
      <c r="H2821" s="14" t="inlineStr"/>
      <c r="I2821" s="14" t="inlineStr">
        <is>
          <t>Dentist</t>
        </is>
      </c>
      <c r="J2821" s="14" t="inlineStr">
        <is>
          <t>dentist-independent</t>
        </is>
      </c>
      <c r="K2821" s="15" t="inlineStr">
        <is>
          <t>B</t>
        </is>
      </c>
    </row>
    <row r="2822">
      <c r="A2822" s="14" t="inlineStr">
        <is>
          <t>SC-W10-029</t>
        </is>
      </c>
      <c r="B2822" s="14" t="inlineStr">
        <is>
          <t>Enlighten Dental Vancouver</t>
        </is>
      </c>
      <c r="C2822" s="14" t="inlineStr">
        <is>
          <t>Vancouver</t>
        </is>
      </c>
      <c r="D2822" s="14" t="inlineStr">
        <is>
          <t>BC</t>
        </is>
      </c>
      <c r="E2822" s="14" t="inlineStr">
        <is>
          <t>Canada</t>
        </is>
      </c>
      <c r="F2822" s="14" t="inlineStr">
        <is>
          <t>https://enlightendental.ca</t>
        </is>
      </c>
      <c r="G2822" s="14" t="inlineStr"/>
      <c r="H2822" s="14" t="inlineStr"/>
      <c r="I2822" s="14" t="inlineStr">
        <is>
          <t>Dentist</t>
        </is>
      </c>
      <c r="J2822" s="14" t="inlineStr">
        <is>
          <t>dentist-independent</t>
        </is>
      </c>
      <c r="K2822" s="15" t="inlineStr">
        <is>
          <t>B</t>
        </is>
      </c>
    </row>
    <row r="2823">
      <c r="A2823" s="14" t="inlineStr">
        <is>
          <t>SC-W10-030</t>
        </is>
      </c>
      <c r="B2823" s="14" t="inlineStr">
        <is>
          <t>Chicago Dental Boutique</t>
        </is>
      </c>
      <c r="C2823" s="14" t="inlineStr">
        <is>
          <t>Chicago</t>
        </is>
      </c>
      <c r="D2823" s="14" t="inlineStr">
        <is>
          <t>IL</t>
        </is>
      </c>
      <c r="E2823" s="14" t="inlineStr">
        <is>
          <t>USA</t>
        </is>
      </c>
      <c r="F2823" s="14" t="inlineStr">
        <is>
          <t>https://www.chicagodentalboutique.com</t>
        </is>
      </c>
      <c r="G2823" s="14" t="inlineStr"/>
      <c r="H2823" s="14" t="inlineStr"/>
      <c r="I2823" s="14" t="inlineStr">
        <is>
          <t>Dentist</t>
        </is>
      </c>
      <c r="J2823" s="14" t="inlineStr">
        <is>
          <t>dentist-independent</t>
        </is>
      </c>
      <c r="K2823" s="15" t="inlineStr">
        <is>
          <t>B</t>
        </is>
      </c>
    </row>
    <row r="2824">
      <c r="A2824" s="14" t="inlineStr">
        <is>
          <t>SC-W10-031</t>
        </is>
      </c>
      <c r="B2824" s="14" t="inlineStr">
        <is>
          <t>Bucktown Wicker Park Dental</t>
        </is>
      </c>
      <c r="C2824" s="14" t="inlineStr">
        <is>
          <t>Chicago</t>
        </is>
      </c>
      <c r="D2824" s="14" t="inlineStr">
        <is>
          <t>IL</t>
        </is>
      </c>
      <c r="E2824" s="14" t="inlineStr">
        <is>
          <t>USA</t>
        </is>
      </c>
      <c r="F2824" s="14" t="inlineStr">
        <is>
          <t>https://www.bucktowndental.com</t>
        </is>
      </c>
      <c r="G2824" s="14" t="inlineStr"/>
      <c r="H2824" s="14" t="inlineStr"/>
      <c r="I2824" s="14" t="inlineStr">
        <is>
          <t>Dentist</t>
        </is>
      </c>
      <c r="J2824" s="14" t="inlineStr">
        <is>
          <t>dentist-independent</t>
        </is>
      </c>
      <c r="K2824" s="15" t="inlineStr">
        <is>
          <t>B</t>
        </is>
      </c>
    </row>
    <row r="2825">
      <c r="A2825" s="14" t="inlineStr">
        <is>
          <t>SC-W10-032</t>
        </is>
      </c>
      <c r="B2825" s="14" t="inlineStr">
        <is>
          <t>Modern Dental Chicago</t>
        </is>
      </c>
      <c r="C2825" s="14" t="inlineStr">
        <is>
          <t>Chicago</t>
        </is>
      </c>
      <c r="D2825" s="14" t="inlineStr">
        <is>
          <t>IL</t>
        </is>
      </c>
      <c r="E2825" s="14" t="inlineStr">
        <is>
          <t>USA</t>
        </is>
      </c>
      <c r="F2825" s="14" t="inlineStr">
        <is>
          <t>https://www.moderndentalchicago.com</t>
        </is>
      </c>
      <c r="G2825" s="14" t="inlineStr"/>
      <c r="H2825" s="14" t="inlineStr"/>
      <c r="I2825" s="14" t="inlineStr">
        <is>
          <t>Dentist</t>
        </is>
      </c>
      <c r="J2825" s="14" t="inlineStr">
        <is>
          <t>dentist-independent</t>
        </is>
      </c>
      <c r="K2825" s="15" t="inlineStr">
        <is>
          <t>B</t>
        </is>
      </c>
    </row>
    <row r="2826">
      <c r="A2826" s="14" t="inlineStr">
        <is>
          <t>SC-W10-033</t>
        </is>
      </c>
      <c r="B2826" s="14" t="inlineStr">
        <is>
          <t>Dental Professionals Chicago</t>
        </is>
      </c>
      <c r="C2826" s="14" t="inlineStr">
        <is>
          <t>Chicago</t>
        </is>
      </c>
      <c r="D2826" s="14" t="inlineStr">
        <is>
          <t>IL</t>
        </is>
      </c>
      <c r="E2826" s="14" t="inlineStr">
        <is>
          <t>USA</t>
        </is>
      </c>
      <c r="F2826" s="14" t="inlineStr">
        <is>
          <t>https://www.dentalprofessionals.com</t>
        </is>
      </c>
      <c r="G2826" s="14" t="inlineStr"/>
      <c r="H2826" s="14" t="inlineStr"/>
      <c r="I2826" s="14" t="inlineStr">
        <is>
          <t>Dentist</t>
        </is>
      </c>
      <c r="J2826" s="14" t="inlineStr">
        <is>
          <t>dentist-independent</t>
        </is>
      </c>
      <c r="K2826" s="15" t="inlineStr">
        <is>
          <t>B</t>
        </is>
      </c>
    </row>
    <row r="2827">
      <c r="A2827" s="14" t="inlineStr">
        <is>
          <t>SC-W10-034</t>
        </is>
      </c>
      <c r="B2827" s="14" t="inlineStr">
        <is>
          <t>The Chicago Dental Studio</t>
        </is>
      </c>
      <c r="C2827" s="14" t="inlineStr">
        <is>
          <t>Chicago</t>
        </is>
      </c>
      <c r="D2827" s="14" t="inlineStr">
        <is>
          <t>IL</t>
        </is>
      </c>
      <c r="E2827" s="14" t="inlineStr">
        <is>
          <t>USA</t>
        </is>
      </c>
      <c r="F2827" s="14" t="inlineStr">
        <is>
          <t>https://thechicagodentalstudio.com</t>
        </is>
      </c>
      <c r="G2827" s="14" t="inlineStr"/>
      <c r="H2827" s="14" t="inlineStr"/>
      <c r="I2827" s="14" t="inlineStr">
        <is>
          <t>Dentist</t>
        </is>
      </c>
      <c r="J2827" s="14" t="inlineStr">
        <is>
          <t>dentist-independent</t>
        </is>
      </c>
      <c r="K2827" s="15" t="inlineStr">
        <is>
          <t>B</t>
        </is>
      </c>
    </row>
    <row r="2828">
      <c r="A2828" s="14" t="inlineStr">
        <is>
          <t>SC-W10-035</t>
        </is>
      </c>
      <c r="B2828" s="14" t="inlineStr">
        <is>
          <t>Central Park West Dentistry</t>
        </is>
      </c>
      <c r="C2828" s="14" t="inlineStr">
        <is>
          <t>New York</t>
        </is>
      </c>
      <c r="D2828" s="14" t="inlineStr">
        <is>
          <t>NY</t>
        </is>
      </c>
      <c r="E2828" s="14" t="inlineStr">
        <is>
          <t>USA</t>
        </is>
      </c>
      <c r="F2828" s="14" t="inlineStr">
        <is>
          <t>https://cpwdentistry.com</t>
        </is>
      </c>
      <c r="G2828" s="14" t="inlineStr"/>
      <c r="H2828" s="14" t="inlineStr"/>
      <c r="I2828" s="14" t="inlineStr">
        <is>
          <t>Dentist</t>
        </is>
      </c>
      <c r="J2828" s="14" t="inlineStr">
        <is>
          <t>dentist-independent</t>
        </is>
      </c>
      <c r="K2828" s="15" t="inlineStr">
        <is>
          <t>B</t>
        </is>
      </c>
    </row>
    <row r="2829">
      <c r="A2829" s="14" t="inlineStr">
        <is>
          <t>SC-W10-036</t>
        </is>
      </c>
      <c r="B2829" s="14" t="inlineStr">
        <is>
          <t>Brooklyn Heights Dental</t>
        </is>
      </c>
      <c r="C2829" s="14" t="inlineStr">
        <is>
          <t>Brooklyn</t>
        </is>
      </c>
      <c r="D2829" s="14" t="inlineStr">
        <is>
          <t>NY</t>
        </is>
      </c>
      <c r="E2829" s="14" t="inlineStr">
        <is>
          <t>USA</t>
        </is>
      </c>
      <c r="F2829" s="14" t="inlineStr">
        <is>
          <t>https://www.brooklynheightsdental.com</t>
        </is>
      </c>
      <c r="G2829" s="14" t="inlineStr"/>
      <c r="H2829" s="14" t="inlineStr"/>
      <c r="I2829" s="14" t="inlineStr">
        <is>
          <t>Dentist</t>
        </is>
      </c>
      <c r="J2829" s="14" t="inlineStr">
        <is>
          <t>dentist-independent</t>
        </is>
      </c>
      <c r="K2829" s="15" t="inlineStr">
        <is>
          <t>B</t>
        </is>
      </c>
    </row>
    <row r="2830">
      <c r="A2830" s="14" t="inlineStr">
        <is>
          <t>SC-W10-037</t>
        </is>
      </c>
      <c r="B2830" s="14" t="inlineStr">
        <is>
          <t>DDS Group NYC</t>
        </is>
      </c>
      <c r="C2830" s="14" t="inlineStr">
        <is>
          <t>New York</t>
        </is>
      </c>
      <c r="D2830" s="14" t="inlineStr">
        <is>
          <t>NY</t>
        </is>
      </c>
      <c r="E2830" s="14" t="inlineStr">
        <is>
          <t>USA</t>
        </is>
      </c>
      <c r="F2830" s="14" t="inlineStr">
        <is>
          <t>https://www.ddsgroupnyc.com</t>
        </is>
      </c>
      <c r="G2830" s="14" t="inlineStr"/>
      <c r="H2830" s="14" t="inlineStr"/>
      <c r="I2830" s="14" t="inlineStr">
        <is>
          <t>Dentist</t>
        </is>
      </c>
      <c r="J2830" s="14" t="inlineStr">
        <is>
          <t>dentist-independent</t>
        </is>
      </c>
      <c r="K2830" s="15" t="inlineStr">
        <is>
          <t>B</t>
        </is>
      </c>
    </row>
    <row r="2831">
      <c r="A2831" s="14" t="inlineStr">
        <is>
          <t>SC-W10-038</t>
        </is>
      </c>
      <c r="B2831" s="14" t="inlineStr">
        <is>
          <t>Zen Dentistry NYC</t>
        </is>
      </c>
      <c r="C2831" s="14" t="inlineStr">
        <is>
          <t>New York</t>
        </is>
      </c>
      <c r="D2831" s="14" t="inlineStr">
        <is>
          <t>NY</t>
        </is>
      </c>
      <c r="E2831" s="14" t="inlineStr">
        <is>
          <t>USA</t>
        </is>
      </c>
      <c r="F2831" s="14" t="inlineStr">
        <is>
          <t>https://zendentistrynyc.com</t>
        </is>
      </c>
      <c r="G2831" s="14" t="inlineStr"/>
      <c r="H2831" s="14" t="inlineStr"/>
      <c r="I2831" s="14" t="inlineStr">
        <is>
          <t>Dentist</t>
        </is>
      </c>
      <c r="J2831" s="14" t="inlineStr">
        <is>
          <t>dentist-independent</t>
        </is>
      </c>
      <c r="K2831" s="15" t="inlineStr">
        <is>
          <t>B</t>
        </is>
      </c>
    </row>
    <row r="2832">
      <c r="A2832" s="14" t="inlineStr">
        <is>
          <t>SC-W10-039</t>
        </is>
      </c>
      <c r="B2832" s="14" t="inlineStr">
        <is>
          <t>New York Dental Office Midtown</t>
        </is>
      </c>
      <c r="C2832" s="14" t="inlineStr">
        <is>
          <t>New York</t>
        </is>
      </c>
      <c r="D2832" s="14" t="inlineStr">
        <is>
          <t>NY</t>
        </is>
      </c>
      <c r="E2832" s="14" t="inlineStr">
        <is>
          <t>USA</t>
        </is>
      </c>
      <c r="F2832" s="14" t="inlineStr">
        <is>
          <t>https://www.newyorkdentaloffice.com</t>
        </is>
      </c>
      <c r="G2832" s="14" t="inlineStr"/>
      <c r="H2832" s="14" t="inlineStr"/>
      <c r="I2832" s="14" t="inlineStr">
        <is>
          <t>Dentist</t>
        </is>
      </c>
      <c r="J2832" s="14" t="inlineStr">
        <is>
          <t>dentist-independent</t>
        </is>
      </c>
      <c r="K2832" s="15" t="inlineStr">
        <is>
          <t>B</t>
        </is>
      </c>
    </row>
    <row r="2833">
      <c r="A2833" s="14" t="inlineStr">
        <is>
          <t>SC-W10-040</t>
        </is>
      </c>
      <c r="B2833" s="14" t="inlineStr">
        <is>
          <t>Family First Dental Houston</t>
        </is>
      </c>
      <c r="C2833" s="14" t="inlineStr">
        <is>
          <t>Houston</t>
        </is>
      </c>
      <c r="D2833" s="14" t="inlineStr">
        <is>
          <t>TX</t>
        </is>
      </c>
      <c r="E2833" s="14" t="inlineStr">
        <is>
          <t>USA</t>
        </is>
      </c>
      <c r="F2833" s="14" t="inlineStr">
        <is>
          <t>https://www.familyfirstdentalhouston.com</t>
        </is>
      </c>
      <c r="G2833" s="14" t="inlineStr"/>
      <c r="H2833" s="14" t="inlineStr"/>
      <c r="I2833" s="14" t="inlineStr">
        <is>
          <t>Dentist</t>
        </is>
      </c>
      <c r="J2833" s="14" t="inlineStr">
        <is>
          <t>dentist-independent</t>
        </is>
      </c>
      <c r="K2833" s="15" t="inlineStr">
        <is>
          <t>B</t>
        </is>
      </c>
    </row>
    <row r="2834">
      <c r="A2834" s="14" t="inlineStr">
        <is>
          <t>SC-W10-041</t>
        </is>
      </c>
      <c r="B2834" s="14" t="inlineStr">
        <is>
          <t>Houston Family Dental</t>
        </is>
      </c>
      <c r="C2834" s="14" t="inlineStr">
        <is>
          <t>Houston</t>
        </is>
      </c>
      <c r="D2834" s="14" t="inlineStr">
        <is>
          <t>TX</t>
        </is>
      </c>
      <c r="E2834" s="14" t="inlineStr">
        <is>
          <t>USA</t>
        </is>
      </c>
      <c r="F2834" s="14" t="inlineStr">
        <is>
          <t>https://www.houstonfamilydental.com</t>
        </is>
      </c>
      <c r="G2834" s="14" t="inlineStr"/>
      <c r="H2834" s="14" t="inlineStr"/>
      <c r="I2834" s="14" t="inlineStr">
        <is>
          <t>Dentist</t>
        </is>
      </c>
      <c r="J2834" s="14" t="inlineStr">
        <is>
          <t>dentist-independent</t>
        </is>
      </c>
      <c r="K2834" s="15" t="inlineStr">
        <is>
          <t>B</t>
        </is>
      </c>
    </row>
    <row r="2835">
      <c r="A2835" s="14" t="inlineStr">
        <is>
          <t>SC-W10-042</t>
        </is>
      </c>
      <c r="B2835" s="14" t="inlineStr">
        <is>
          <t>Meyerland Family Dentistry</t>
        </is>
      </c>
      <c r="C2835" s="14" t="inlineStr">
        <is>
          <t>Houston</t>
        </is>
      </c>
      <c r="D2835" s="14" t="inlineStr">
        <is>
          <t>TX</t>
        </is>
      </c>
      <c r="E2835" s="14" t="inlineStr">
        <is>
          <t>USA</t>
        </is>
      </c>
      <c r="F2835" s="14" t="inlineStr">
        <is>
          <t>https://meyerlandfamilydentistry.com</t>
        </is>
      </c>
      <c r="G2835" s="14" t="inlineStr"/>
      <c r="H2835" s="14" t="inlineStr"/>
      <c r="I2835" s="14" t="inlineStr">
        <is>
          <t>Dentist</t>
        </is>
      </c>
      <c r="J2835" s="14" t="inlineStr">
        <is>
          <t>dentist-independent</t>
        </is>
      </c>
      <c r="K2835" s="15" t="inlineStr">
        <is>
          <t>B</t>
        </is>
      </c>
    </row>
    <row r="2836">
      <c r="A2836" s="14" t="inlineStr">
        <is>
          <t>SC-W10-043</t>
        </is>
      </c>
      <c r="B2836" s="14" t="inlineStr">
        <is>
          <t>TLN Family Dental Houston</t>
        </is>
      </c>
      <c r="C2836" s="14" t="inlineStr">
        <is>
          <t>Houston</t>
        </is>
      </c>
      <c r="D2836" s="14" t="inlineStr">
        <is>
          <t>TX</t>
        </is>
      </c>
      <c r="E2836" s="14" t="inlineStr">
        <is>
          <t>USA</t>
        </is>
      </c>
      <c r="F2836" s="14" t="inlineStr">
        <is>
          <t>https://www.tlnfamilydental.com</t>
        </is>
      </c>
      <c r="G2836" s="14" t="inlineStr"/>
      <c r="H2836" s="14" t="inlineStr"/>
      <c r="I2836" s="14" t="inlineStr">
        <is>
          <t>Dentist</t>
        </is>
      </c>
      <c r="J2836" s="14" t="inlineStr">
        <is>
          <t>dentist-independent</t>
        </is>
      </c>
      <c r="K2836" s="15" t="inlineStr">
        <is>
          <t>B</t>
        </is>
      </c>
    </row>
    <row r="2837">
      <c r="A2837" s="14" t="inlineStr">
        <is>
          <t>SC-W10-044</t>
        </is>
      </c>
      <c r="B2837" s="14" t="inlineStr">
        <is>
          <t>Houston Dentist at Post Oak</t>
        </is>
      </c>
      <c r="C2837" s="14" t="inlineStr">
        <is>
          <t>Houston</t>
        </is>
      </c>
      <c r="D2837" s="14" t="inlineStr">
        <is>
          <t>TX</t>
        </is>
      </c>
      <c r="E2837" s="14" t="inlineStr">
        <is>
          <t>USA</t>
        </is>
      </c>
      <c r="F2837" s="14" t="inlineStr">
        <is>
          <t>https://www.houstondentistsatpostoak.com</t>
        </is>
      </c>
      <c r="G2837" s="14" t="inlineStr"/>
      <c r="H2837" s="14" t="inlineStr"/>
      <c r="I2837" s="14" t="inlineStr">
        <is>
          <t>Dentist</t>
        </is>
      </c>
      <c r="J2837" s="14" t="inlineStr">
        <is>
          <t>dentist-independent</t>
        </is>
      </c>
      <c r="K2837" s="15" t="inlineStr">
        <is>
          <t>B</t>
        </is>
      </c>
    </row>
    <row r="2838">
      <c r="A2838" s="14" t="inlineStr">
        <is>
          <t>SC-W10-045</t>
        </is>
      </c>
      <c r="B2838" s="14" t="inlineStr">
        <is>
          <t>Sarcee Family Dental Calgary</t>
        </is>
      </c>
      <c r="C2838" s="14" t="inlineStr">
        <is>
          <t>Calgary</t>
        </is>
      </c>
      <c r="D2838" s="14" t="inlineStr">
        <is>
          <t>AB</t>
        </is>
      </c>
      <c r="E2838" s="14" t="inlineStr">
        <is>
          <t>Canada</t>
        </is>
      </c>
      <c r="F2838" s="14" t="inlineStr">
        <is>
          <t>https://www.sarceefamilydental.com</t>
        </is>
      </c>
      <c r="G2838" s="14" t="inlineStr"/>
      <c r="H2838" s="14" t="inlineStr"/>
      <c r="I2838" s="14" t="inlineStr">
        <is>
          <t>Dentist</t>
        </is>
      </c>
      <c r="J2838" s="14" t="inlineStr">
        <is>
          <t>dentist-independent</t>
        </is>
      </c>
      <c r="K2838" s="15" t="inlineStr">
        <is>
          <t>B</t>
        </is>
      </c>
    </row>
    <row r="2839">
      <c r="A2839" s="12" t="inlineStr">
        <is>
          <t>SC-W10-046</t>
        </is>
      </c>
      <c r="B2839" s="12" t="inlineStr">
        <is>
          <t>District Family Dental Calgary</t>
        </is>
      </c>
      <c r="C2839" s="12" t="inlineStr">
        <is>
          <t>Calgary</t>
        </is>
      </c>
      <c r="D2839" s="12" t="inlineStr">
        <is>
          <t>AB</t>
        </is>
      </c>
      <c r="E2839" s="12" t="inlineStr">
        <is>
          <t>Canada</t>
        </is>
      </c>
      <c r="F2839" s="12" t="inlineStr">
        <is>
          <t>https://districtfamilydental.com</t>
        </is>
      </c>
      <c r="G2839" s="12" t="inlineStr">
        <is>
          <t>(403) 407-0874</t>
        </is>
      </c>
      <c r="H2839" s="12" t="inlineStr"/>
      <c r="I2839" s="12" t="inlineStr">
        <is>
          <t>Dentist</t>
        </is>
      </c>
      <c r="J2839" s="12" t="inlineStr">
        <is>
          <t>dentist-independent</t>
        </is>
      </c>
      <c r="K2839" s="13" t="inlineStr">
        <is>
          <t>A</t>
        </is>
      </c>
    </row>
    <row r="2840">
      <c r="A2840" s="14" t="inlineStr">
        <is>
          <t>SC-W10-047</t>
        </is>
      </c>
      <c r="B2840" s="14" t="inlineStr">
        <is>
          <t>Sunridge Family Dental Calgary</t>
        </is>
      </c>
      <c r="C2840" s="14" t="inlineStr">
        <is>
          <t>Calgary</t>
        </is>
      </c>
      <c r="D2840" s="14" t="inlineStr">
        <is>
          <t>AB</t>
        </is>
      </c>
      <c r="E2840" s="14" t="inlineStr">
        <is>
          <t>Canada</t>
        </is>
      </c>
      <c r="F2840" s="14" t="inlineStr">
        <is>
          <t>https://www.sunridgefamilydental.ca</t>
        </is>
      </c>
      <c r="G2840" s="14" t="inlineStr"/>
      <c r="H2840" s="14" t="inlineStr"/>
      <c r="I2840" s="14" t="inlineStr">
        <is>
          <t>Dentist</t>
        </is>
      </c>
      <c r="J2840" s="14" t="inlineStr">
        <is>
          <t>dentist-independent</t>
        </is>
      </c>
      <c r="K2840" s="15" t="inlineStr">
        <is>
          <t>B</t>
        </is>
      </c>
    </row>
    <row r="2841">
      <c r="A2841" s="14" t="inlineStr">
        <is>
          <t>SC-W10-048</t>
        </is>
      </c>
      <c r="B2841" s="14" t="inlineStr">
        <is>
          <t>Scenic Acres Dental Centre Calgary</t>
        </is>
      </c>
      <c r="C2841" s="14" t="inlineStr">
        <is>
          <t>Calgary</t>
        </is>
      </c>
      <c r="D2841" s="14" t="inlineStr">
        <is>
          <t>AB</t>
        </is>
      </c>
      <c r="E2841" s="14" t="inlineStr">
        <is>
          <t>Canada</t>
        </is>
      </c>
      <c r="F2841" s="14" t="inlineStr">
        <is>
          <t>https://www.scenicsmiles.com</t>
        </is>
      </c>
      <c r="G2841" s="14" t="inlineStr"/>
      <c r="H2841" s="14" t="inlineStr"/>
      <c r="I2841" s="14" t="inlineStr">
        <is>
          <t>Dentist</t>
        </is>
      </c>
      <c r="J2841" s="14" t="inlineStr">
        <is>
          <t>dentist-independent</t>
        </is>
      </c>
      <c r="K2841" s="15" t="inlineStr">
        <is>
          <t>B</t>
        </is>
      </c>
    </row>
    <row r="2842">
      <c r="A2842" s="14" t="inlineStr">
        <is>
          <t>SC-W10-049</t>
        </is>
      </c>
      <c r="B2842" s="14" t="inlineStr">
        <is>
          <t>Abougoush Family Dental Care Calgary</t>
        </is>
      </c>
      <c r="C2842" s="14" t="inlineStr">
        <is>
          <t>Calgary</t>
        </is>
      </c>
      <c r="D2842" s="14" t="inlineStr">
        <is>
          <t>AB</t>
        </is>
      </c>
      <c r="E2842" s="14" t="inlineStr">
        <is>
          <t>Canada</t>
        </is>
      </c>
      <c r="F2842" s="14" t="inlineStr">
        <is>
          <t>https://www.abougoushdental.com</t>
        </is>
      </c>
      <c r="G2842" s="14" t="inlineStr"/>
      <c r="H2842" s="14" t="inlineStr"/>
      <c r="I2842" s="14" t="inlineStr">
        <is>
          <t>Dentist</t>
        </is>
      </c>
      <c r="J2842" s="14" t="inlineStr">
        <is>
          <t>dentist-independent</t>
        </is>
      </c>
      <c r="K2842" s="15" t="inlineStr">
        <is>
          <t>B</t>
        </is>
      </c>
    </row>
    <row r="2843">
      <c r="A2843" s="14" t="inlineStr">
        <is>
          <t>SC-W10-050</t>
        </is>
      </c>
      <c r="B2843" s="14" t="inlineStr">
        <is>
          <t>ATX Family Dental Austin</t>
        </is>
      </c>
      <c r="C2843" s="14" t="inlineStr">
        <is>
          <t>Austin</t>
        </is>
      </c>
      <c r="D2843" s="14" t="inlineStr">
        <is>
          <t>TX</t>
        </is>
      </c>
      <c r="E2843" s="14" t="inlineStr">
        <is>
          <t>USA</t>
        </is>
      </c>
      <c r="F2843" s="14" t="inlineStr">
        <is>
          <t>https://www.atxfamilydental.com</t>
        </is>
      </c>
      <c r="G2843" s="14" t="inlineStr"/>
      <c r="H2843" s="14" t="inlineStr"/>
      <c r="I2843" s="14" t="inlineStr">
        <is>
          <t>Dentist</t>
        </is>
      </c>
      <c r="J2843" s="14" t="inlineStr">
        <is>
          <t>dentist-independent</t>
        </is>
      </c>
      <c r="K2843" s="15" t="inlineStr">
        <is>
          <t>B</t>
        </is>
      </c>
    </row>
    <row r="2844">
      <c r="A2844" s="14" t="inlineStr">
        <is>
          <t>SC-W10-051</t>
        </is>
      </c>
      <c r="B2844" s="14" t="inlineStr">
        <is>
          <t>NW Austin Family Dentistry</t>
        </is>
      </c>
      <c r="C2844" s="14" t="inlineStr">
        <is>
          <t>Austin</t>
        </is>
      </c>
      <c r="D2844" s="14" t="inlineStr">
        <is>
          <t>TX</t>
        </is>
      </c>
      <c r="E2844" s="14" t="inlineStr">
        <is>
          <t>USA</t>
        </is>
      </c>
      <c r="F2844" s="14" t="inlineStr">
        <is>
          <t>https://www.nwaustinfamilydentistry.com</t>
        </is>
      </c>
      <c r="G2844" s="14" t="inlineStr"/>
      <c r="H2844" s="14" t="inlineStr"/>
      <c r="I2844" s="14" t="inlineStr">
        <is>
          <t>Dentist</t>
        </is>
      </c>
      <c r="J2844" s="14" t="inlineStr">
        <is>
          <t>dentist-independent</t>
        </is>
      </c>
      <c r="K2844" s="15" t="inlineStr">
        <is>
          <t>B</t>
        </is>
      </c>
    </row>
    <row r="2845">
      <c r="A2845" s="14" t="inlineStr">
        <is>
          <t>SC-W10-052</t>
        </is>
      </c>
      <c r="B2845" s="14" t="inlineStr">
        <is>
          <t>Anderson Dental Phoenix</t>
        </is>
      </c>
      <c r="C2845" s="14" t="inlineStr">
        <is>
          <t>Phoenix</t>
        </is>
      </c>
      <c r="D2845" s="14" t="inlineStr">
        <is>
          <t>AZ</t>
        </is>
      </c>
      <c r="E2845" s="14" t="inlineStr">
        <is>
          <t>USA</t>
        </is>
      </c>
      <c r="F2845" s="14" t="inlineStr">
        <is>
          <t>https://andersondentalaz.com</t>
        </is>
      </c>
      <c r="G2845" s="14" t="inlineStr"/>
      <c r="H2845" s="14" t="inlineStr"/>
      <c r="I2845" s="14" t="inlineStr">
        <is>
          <t>Dentist</t>
        </is>
      </c>
      <c r="J2845" s="14" t="inlineStr">
        <is>
          <t>dentist-independent</t>
        </is>
      </c>
      <c r="K2845" s="15" t="inlineStr">
        <is>
          <t>B</t>
        </is>
      </c>
    </row>
    <row r="2846">
      <c r="A2846" s="14" t="inlineStr">
        <is>
          <t>SC-W10-053</t>
        </is>
      </c>
      <c r="B2846" s="14" t="inlineStr">
        <is>
          <t>North Central Family Dentistry Phoenix</t>
        </is>
      </c>
      <c r="C2846" s="14" t="inlineStr">
        <is>
          <t>Phoenix</t>
        </is>
      </c>
      <c r="D2846" s="14" t="inlineStr">
        <is>
          <t>AZ</t>
        </is>
      </c>
      <c r="E2846" s="14" t="inlineStr">
        <is>
          <t>USA</t>
        </is>
      </c>
      <c r="F2846" s="14" t="inlineStr">
        <is>
          <t>https://www.ncfdentistry.com</t>
        </is>
      </c>
      <c r="G2846" s="14" t="inlineStr"/>
      <c r="H2846" s="14" t="inlineStr"/>
      <c r="I2846" s="14" t="inlineStr">
        <is>
          <t>Dentist</t>
        </is>
      </c>
      <c r="J2846" s="14" t="inlineStr">
        <is>
          <t>dentist-independent</t>
        </is>
      </c>
      <c r="K2846" s="15" t="inlineStr">
        <is>
          <t>B</t>
        </is>
      </c>
    </row>
    <row r="2847">
      <c r="A2847" s="14" t="inlineStr">
        <is>
          <t>SC-W10-054</t>
        </is>
      </c>
      <c r="B2847" s="14" t="inlineStr">
        <is>
          <t>Dr. Alex Ritza Toronto Corrective Chiropractic</t>
        </is>
      </c>
      <c r="C2847" s="14" t="inlineStr">
        <is>
          <t>Toronto</t>
        </is>
      </c>
      <c r="D2847" s="14" t="inlineStr">
        <is>
          <t>ON</t>
        </is>
      </c>
      <c r="E2847" s="14" t="inlineStr">
        <is>
          <t>Canada</t>
        </is>
      </c>
      <c r="F2847" s="14" t="inlineStr">
        <is>
          <t>https://dralexritza.com</t>
        </is>
      </c>
      <c r="G2847" s="14" t="inlineStr"/>
      <c r="H2847" s="14" t="inlineStr"/>
      <c r="I2847" s="14" t="inlineStr">
        <is>
          <t>Chiropractor</t>
        </is>
      </c>
      <c r="J2847" s="14" t="inlineStr">
        <is>
          <t>chiropractor-independent</t>
        </is>
      </c>
      <c r="K2847" s="15" t="inlineStr">
        <is>
          <t>B</t>
        </is>
      </c>
    </row>
    <row r="2848">
      <c r="A2848" s="14" t="inlineStr">
        <is>
          <t>SC-W10-055</t>
        </is>
      </c>
      <c r="B2848" s="14" t="inlineStr">
        <is>
          <t>Advanced Healthcare North York Chiropractic</t>
        </is>
      </c>
      <c r="C2848" s="14" t="inlineStr">
        <is>
          <t>North York</t>
        </is>
      </c>
      <c r="D2848" s="14" t="inlineStr">
        <is>
          <t>ON</t>
        </is>
      </c>
      <c r="E2848" s="14" t="inlineStr">
        <is>
          <t>Canada</t>
        </is>
      </c>
      <c r="F2848" s="14" t="inlineStr">
        <is>
          <t>https://www.advancedhealth.ca</t>
        </is>
      </c>
      <c r="G2848" s="14" t="inlineStr"/>
      <c r="H2848" s="14" t="inlineStr"/>
      <c r="I2848" s="14" t="inlineStr">
        <is>
          <t>Chiropractor</t>
        </is>
      </c>
      <c r="J2848" s="14" t="inlineStr">
        <is>
          <t>chiropractor-independent</t>
        </is>
      </c>
      <c r="K2848" s="15" t="inlineStr">
        <is>
          <t>B</t>
        </is>
      </c>
    </row>
    <row r="2849">
      <c r="A2849" s="14" t="inlineStr">
        <is>
          <t>SC-W10-056</t>
        </is>
      </c>
      <c r="B2849" s="14" t="inlineStr">
        <is>
          <t>416 Chiro Toronto</t>
        </is>
      </c>
      <c r="C2849" s="14" t="inlineStr">
        <is>
          <t>Toronto</t>
        </is>
      </c>
      <c r="D2849" s="14" t="inlineStr">
        <is>
          <t>ON</t>
        </is>
      </c>
      <c r="E2849" s="14" t="inlineStr">
        <is>
          <t>Canada</t>
        </is>
      </c>
      <c r="F2849" s="14" t="inlineStr">
        <is>
          <t>https://www.416chiro.com</t>
        </is>
      </c>
      <c r="G2849" s="14" t="inlineStr"/>
      <c r="H2849" s="14" t="inlineStr"/>
      <c r="I2849" s="14" t="inlineStr">
        <is>
          <t>Chiropractor</t>
        </is>
      </c>
      <c r="J2849" s="14" t="inlineStr">
        <is>
          <t>chiropractor-independent</t>
        </is>
      </c>
      <c r="K2849" s="15" t="inlineStr">
        <is>
          <t>B</t>
        </is>
      </c>
    </row>
    <row r="2850">
      <c r="A2850" s="14" t="inlineStr">
        <is>
          <t>SC-W10-057</t>
        </is>
      </c>
      <c r="B2850" s="14" t="inlineStr">
        <is>
          <t>Ossington Chiropractic and Rehabilitation</t>
        </is>
      </c>
      <c r="C2850" s="14" t="inlineStr">
        <is>
          <t>Toronto</t>
        </is>
      </c>
      <c r="D2850" s="14" t="inlineStr">
        <is>
          <t>ON</t>
        </is>
      </c>
      <c r="E2850" s="14" t="inlineStr">
        <is>
          <t>Canada</t>
        </is>
      </c>
      <c r="F2850" s="14" t="inlineStr">
        <is>
          <t>https://www.ossingtonchiro.ca</t>
        </is>
      </c>
      <c r="G2850" s="14" t="inlineStr"/>
      <c r="H2850" s="14" t="inlineStr"/>
      <c r="I2850" s="14" t="inlineStr">
        <is>
          <t>Chiropractor</t>
        </is>
      </c>
      <c r="J2850" s="14" t="inlineStr">
        <is>
          <t>chiropractor-independent</t>
        </is>
      </c>
      <c r="K2850" s="15" t="inlineStr">
        <is>
          <t>B</t>
        </is>
      </c>
    </row>
    <row r="2851">
      <c r="A2851" s="14" t="inlineStr">
        <is>
          <t>SC-W10-058</t>
        </is>
      </c>
      <c r="B2851" s="14" t="inlineStr">
        <is>
          <t>Back In Balance Clinic Toronto</t>
        </is>
      </c>
      <c r="C2851" s="14" t="inlineStr">
        <is>
          <t>Toronto</t>
        </is>
      </c>
      <c r="D2851" s="14" t="inlineStr">
        <is>
          <t>ON</t>
        </is>
      </c>
      <c r="E2851" s="14" t="inlineStr">
        <is>
          <t>Canada</t>
        </is>
      </c>
      <c r="F2851" s="14" t="inlineStr">
        <is>
          <t>https://www.backinbalanceclinic.com</t>
        </is>
      </c>
      <c r="G2851" s="14" t="inlineStr"/>
      <c r="H2851" s="14" t="inlineStr"/>
      <c r="I2851" s="14" t="inlineStr">
        <is>
          <t>Chiropractor</t>
        </is>
      </c>
      <c r="J2851" s="14" t="inlineStr">
        <is>
          <t>chiropractor-independent</t>
        </is>
      </c>
      <c r="K2851" s="15" t="inlineStr">
        <is>
          <t>B</t>
        </is>
      </c>
    </row>
    <row r="2852">
      <c r="A2852" s="14" t="inlineStr">
        <is>
          <t>SC-W10-059</t>
        </is>
      </c>
      <c r="B2852" s="14" t="inlineStr">
        <is>
          <t>Leaside Sports Medicine Chiropractic</t>
        </is>
      </c>
      <c r="C2852" s="14" t="inlineStr">
        <is>
          <t>Toronto</t>
        </is>
      </c>
      <c r="D2852" s="14" t="inlineStr">
        <is>
          <t>ON</t>
        </is>
      </c>
      <c r="E2852" s="14" t="inlineStr">
        <is>
          <t>Canada</t>
        </is>
      </c>
      <c r="F2852" s="14" t="inlineStr">
        <is>
          <t>https://www.leasidesportsmedicine.com</t>
        </is>
      </c>
      <c r="G2852" s="14" t="inlineStr"/>
      <c r="H2852" s="14" t="inlineStr"/>
      <c r="I2852" s="14" t="inlineStr">
        <is>
          <t>Chiropractor</t>
        </is>
      </c>
      <c r="J2852" s="14" t="inlineStr">
        <is>
          <t>chiropractor-independent</t>
        </is>
      </c>
      <c r="K2852" s="15" t="inlineStr">
        <is>
          <t>B</t>
        </is>
      </c>
    </row>
    <row r="2853">
      <c r="A2853" s="14" t="inlineStr">
        <is>
          <t>SC-W10-060</t>
        </is>
      </c>
      <c r="B2853" s="14" t="inlineStr">
        <is>
          <t>Vancouver Chiropractic Inc.</t>
        </is>
      </c>
      <c r="C2853" s="14" t="inlineStr">
        <is>
          <t>Vancouver</t>
        </is>
      </c>
      <c r="D2853" s="14" t="inlineStr">
        <is>
          <t>BC</t>
        </is>
      </c>
      <c r="E2853" s="14" t="inlineStr">
        <is>
          <t>Canada</t>
        </is>
      </c>
      <c r="F2853" s="14" t="inlineStr">
        <is>
          <t>https://vancouverchiropractic.ca</t>
        </is>
      </c>
      <c r="G2853" s="14" t="inlineStr"/>
      <c r="H2853" s="14" t="inlineStr"/>
      <c r="I2853" s="14" t="inlineStr">
        <is>
          <t>Chiropractor</t>
        </is>
      </c>
      <c r="J2853" s="14" t="inlineStr">
        <is>
          <t>chiropractor-independent</t>
        </is>
      </c>
      <c r="K2853" s="15" t="inlineStr">
        <is>
          <t>B</t>
        </is>
      </c>
    </row>
    <row r="2854">
      <c r="A2854" s="14" t="inlineStr">
        <is>
          <t>SC-W10-061</t>
        </is>
      </c>
      <c r="B2854" s="14" t="inlineStr">
        <is>
          <t>Edgemont Chiropractic North Vancouver</t>
        </is>
      </c>
      <c r="C2854" s="14" t="inlineStr">
        <is>
          <t>North Vancouver</t>
        </is>
      </c>
      <c r="D2854" s="14" t="inlineStr">
        <is>
          <t>BC</t>
        </is>
      </c>
      <c r="E2854" s="14" t="inlineStr">
        <is>
          <t>Canada</t>
        </is>
      </c>
      <c r="F2854" s="14" t="inlineStr">
        <is>
          <t>https://edgemontchiro.com</t>
        </is>
      </c>
      <c r="G2854" s="14" t="inlineStr"/>
      <c r="H2854" s="14" t="inlineStr"/>
      <c r="I2854" s="14" t="inlineStr">
        <is>
          <t>Chiropractor</t>
        </is>
      </c>
      <c r="J2854" s="14" t="inlineStr">
        <is>
          <t>chiropractor-independent</t>
        </is>
      </c>
      <c r="K2854" s="15" t="inlineStr">
        <is>
          <t>B</t>
        </is>
      </c>
    </row>
    <row r="2855">
      <c r="A2855" s="14" t="inlineStr">
        <is>
          <t>SC-W10-062</t>
        </is>
      </c>
      <c r="B2855" s="14" t="inlineStr">
        <is>
          <t>Back to Health Chiropractic Vancouver</t>
        </is>
      </c>
      <c r="C2855" s="14" t="inlineStr">
        <is>
          <t>Vancouver</t>
        </is>
      </c>
      <c r="D2855" s="14" t="inlineStr">
        <is>
          <t>BC</t>
        </is>
      </c>
      <c r="E2855" s="14" t="inlineStr">
        <is>
          <t>Canada</t>
        </is>
      </c>
      <c r="F2855" s="14" t="inlineStr">
        <is>
          <t>https://www.bthchiro.com</t>
        </is>
      </c>
      <c r="G2855" s="14" t="inlineStr"/>
      <c r="H2855" s="14" t="inlineStr"/>
      <c r="I2855" s="14" t="inlineStr">
        <is>
          <t>Chiropractor</t>
        </is>
      </c>
      <c r="J2855" s="14" t="inlineStr">
        <is>
          <t>chiropractor-independent</t>
        </is>
      </c>
      <c r="K2855" s="15" t="inlineStr">
        <is>
          <t>B</t>
        </is>
      </c>
    </row>
    <row r="2856">
      <c r="A2856" s="14" t="inlineStr">
        <is>
          <t>SC-W10-063</t>
        </is>
      </c>
      <c r="B2856" s="14" t="inlineStr">
        <is>
          <t>Advanced Spine &amp; Sports Care Chicago</t>
        </is>
      </c>
      <c r="C2856" s="14" t="inlineStr">
        <is>
          <t>Chicago</t>
        </is>
      </c>
      <c r="D2856" s="14" t="inlineStr">
        <is>
          <t>IL</t>
        </is>
      </c>
      <c r="E2856" s="14" t="inlineStr">
        <is>
          <t>USA</t>
        </is>
      </c>
      <c r="F2856" s="14" t="inlineStr">
        <is>
          <t>https://chiropracticsportscare.com</t>
        </is>
      </c>
      <c r="G2856" s="14" t="inlineStr"/>
      <c r="H2856" s="14" t="inlineStr"/>
      <c r="I2856" s="14" t="inlineStr">
        <is>
          <t>Chiropractor</t>
        </is>
      </c>
      <c r="J2856" s="14" t="inlineStr">
        <is>
          <t>chiropractor-independent</t>
        </is>
      </c>
      <c r="K2856" s="15" t="inlineStr">
        <is>
          <t>B</t>
        </is>
      </c>
    </row>
    <row r="2857">
      <c r="A2857" s="14" t="inlineStr">
        <is>
          <t>SC-W10-064</t>
        </is>
      </c>
      <c r="B2857" s="14" t="inlineStr">
        <is>
          <t>Chicago Integrated Health</t>
        </is>
      </c>
      <c r="C2857" s="14" t="inlineStr">
        <is>
          <t>Chicago</t>
        </is>
      </c>
      <c r="D2857" s="14" t="inlineStr">
        <is>
          <t>IL</t>
        </is>
      </c>
      <c r="E2857" s="14" t="inlineStr">
        <is>
          <t>USA</t>
        </is>
      </c>
      <c r="F2857" s="14" t="inlineStr">
        <is>
          <t>https://chicagochiropracticcenteronline.com</t>
        </is>
      </c>
      <c r="G2857" s="14" t="inlineStr"/>
      <c r="H2857" s="14" t="inlineStr"/>
      <c r="I2857" s="14" t="inlineStr">
        <is>
          <t>Chiropractor</t>
        </is>
      </c>
      <c r="J2857" s="14" t="inlineStr">
        <is>
          <t>chiropractor-independent</t>
        </is>
      </c>
      <c r="K2857" s="15" t="inlineStr">
        <is>
          <t>B</t>
        </is>
      </c>
    </row>
    <row r="2858">
      <c r="A2858" s="14" t="inlineStr">
        <is>
          <t>SC-W10-065</t>
        </is>
      </c>
      <c r="B2858" s="14" t="inlineStr">
        <is>
          <t>Chiropractic Chicago (Dr. Elissa Grossman)</t>
        </is>
      </c>
      <c r="C2858" s="14" t="inlineStr">
        <is>
          <t>Chicago</t>
        </is>
      </c>
      <c r="D2858" s="14" t="inlineStr">
        <is>
          <t>IL</t>
        </is>
      </c>
      <c r="E2858" s="14" t="inlineStr">
        <is>
          <t>USA</t>
        </is>
      </c>
      <c r="F2858" s="14" t="inlineStr">
        <is>
          <t>https://www.chirochicago.com</t>
        </is>
      </c>
      <c r="G2858" s="14" t="inlineStr"/>
      <c r="H2858" s="14" t="inlineStr"/>
      <c r="I2858" s="14" t="inlineStr">
        <is>
          <t>Chiropractor</t>
        </is>
      </c>
      <c r="J2858" s="14" t="inlineStr">
        <is>
          <t>chiropractor-independent</t>
        </is>
      </c>
      <c r="K2858" s="15" t="inlineStr">
        <is>
          <t>B</t>
        </is>
      </c>
    </row>
    <row r="2859">
      <c r="A2859" s="14" t="inlineStr">
        <is>
          <t>SC-W10-066</t>
        </is>
      </c>
      <c r="B2859" s="14" t="inlineStr">
        <is>
          <t>Lakeside Spine &amp; Wellness Chicago</t>
        </is>
      </c>
      <c r="C2859" s="14" t="inlineStr">
        <is>
          <t>Chicago</t>
        </is>
      </c>
      <c r="D2859" s="14" t="inlineStr">
        <is>
          <t>IL</t>
        </is>
      </c>
      <c r="E2859" s="14" t="inlineStr">
        <is>
          <t>USA</t>
        </is>
      </c>
      <c r="F2859" s="14" t="inlineStr">
        <is>
          <t>https://www.lakesidechicagochiro.com</t>
        </is>
      </c>
      <c r="G2859" s="14" t="inlineStr"/>
      <c r="H2859" s="14" t="inlineStr"/>
      <c r="I2859" s="14" t="inlineStr">
        <is>
          <t>Chiropractor</t>
        </is>
      </c>
      <c r="J2859" s="14" t="inlineStr">
        <is>
          <t>chiropractor-independent</t>
        </is>
      </c>
      <c r="K2859" s="15" t="inlineStr">
        <is>
          <t>B</t>
        </is>
      </c>
    </row>
    <row r="2860">
      <c r="A2860" s="14" t="inlineStr">
        <is>
          <t>SC-W10-067</t>
        </is>
      </c>
      <c r="B2860" s="14" t="inlineStr">
        <is>
          <t>Revive Chiropractic Healing Center Chicago</t>
        </is>
      </c>
      <c r="C2860" s="14" t="inlineStr">
        <is>
          <t>Chicago</t>
        </is>
      </c>
      <c r="D2860" s="14" t="inlineStr">
        <is>
          <t>IL</t>
        </is>
      </c>
      <c r="E2860" s="14" t="inlineStr">
        <is>
          <t>USA</t>
        </is>
      </c>
      <c r="F2860" s="14" t="inlineStr">
        <is>
          <t>https://revivechiropractichealing.com</t>
        </is>
      </c>
      <c r="G2860" s="14" t="inlineStr"/>
      <c r="H2860" s="14" t="inlineStr"/>
      <c r="I2860" s="14" t="inlineStr">
        <is>
          <t>Chiropractor</t>
        </is>
      </c>
      <c r="J2860" s="14" t="inlineStr">
        <is>
          <t>chiropractor-independent</t>
        </is>
      </c>
      <c r="K2860" s="15" t="inlineStr">
        <is>
          <t>B</t>
        </is>
      </c>
    </row>
    <row r="2861">
      <c r="A2861" s="14" t="inlineStr">
        <is>
          <t>SC-W10-068</t>
        </is>
      </c>
      <c r="B2861" s="14" t="inlineStr">
        <is>
          <t>Modern Chiropractic Chicago</t>
        </is>
      </c>
      <c r="C2861" s="14" t="inlineStr">
        <is>
          <t>Chicago</t>
        </is>
      </c>
      <c r="D2861" s="14" t="inlineStr">
        <is>
          <t>IL</t>
        </is>
      </c>
      <c r="E2861" s="14" t="inlineStr">
        <is>
          <t>USA</t>
        </is>
      </c>
      <c r="F2861" s="14" t="inlineStr">
        <is>
          <t>https://www.modernchiropracticchicago.com</t>
        </is>
      </c>
      <c r="G2861" s="14" t="inlineStr"/>
      <c r="H2861" s="14" t="inlineStr"/>
      <c r="I2861" s="14" t="inlineStr">
        <is>
          <t>Chiropractor</t>
        </is>
      </c>
      <c r="J2861" s="14" t="inlineStr">
        <is>
          <t>chiropractor-independent</t>
        </is>
      </c>
      <c r="K2861" s="15" t="inlineStr">
        <is>
          <t>B</t>
        </is>
      </c>
    </row>
    <row r="2862">
      <c r="A2862" s="14" t="inlineStr">
        <is>
          <t>SC-W10-069</t>
        </is>
      </c>
      <c r="B2862" s="14" t="inlineStr">
        <is>
          <t>Body In Balance Chiropractic NYC</t>
        </is>
      </c>
      <c r="C2862" s="14" t="inlineStr">
        <is>
          <t>New York</t>
        </is>
      </c>
      <c r="D2862" s="14" t="inlineStr">
        <is>
          <t>NY</t>
        </is>
      </c>
      <c r="E2862" s="14" t="inlineStr">
        <is>
          <t>USA</t>
        </is>
      </c>
      <c r="F2862" s="14" t="inlineStr">
        <is>
          <t>https://www.bodyinbalanceny.com</t>
        </is>
      </c>
      <c r="G2862" s="14" t="inlineStr"/>
      <c r="H2862" s="14" t="inlineStr"/>
      <c r="I2862" s="14" t="inlineStr">
        <is>
          <t>Chiropractor</t>
        </is>
      </c>
      <c r="J2862" s="14" t="inlineStr">
        <is>
          <t>chiropractor-independent</t>
        </is>
      </c>
      <c r="K2862" s="15" t="inlineStr">
        <is>
          <t>B</t>
        </is>
      </c>
    </row>
    <row r="2863">
      <c r="A2863" s="14" t="inlineStr">
        <is>
          <t>SC-W10-070</t>
        </is>
      </c>
      <c r="B2863" s="14" t="inlineStr">
        <is>
          <t>Broadway Chiropractic and Wellness NYC</t>
        </is>
      </c>
      <c r="C2863" s="14" t="inlineStr">
        <is>
          <t>New York</t>
        </is>
      </c>
      <c r="D2863" s="14" t="inlineStr">
        <is>
          <t>NY</t>
        </is>
      </c>
      <c r="E2863" s="14" t="inlineStr">
        <is>
          <t>USA</t>
        </is>
      </c>
      <c r="F2863" s="14" t="inlineStr">
        <is>
          <t>https://bcwnyc.com</t>
        </is>
      </c>
      <c r="G2863" s="14" t="inlineStr"/>
      <c r="H2863" s="14" t="inlineStr"/>
      <c r="I2863" s="14" t="inlineStr">
        <is>
          <t>Chiropractor</t>
        </is>
      </c>
      <c r="J2863" s="14" t="inlineStr">
        <is>
          <t>chiropractor-independent</t>
        </is>
      </c>
      <c r="K2863" s="15" t="inlineStr">
        <is>
          <t>B</t>
        </is>
      </c>
    </row>
    <row r="2864">
      <c r="A2864" s="14" t="inlineStr">
        <is>
          <t>SC-W10-071</t>
        </is>
      </c>
      <c r="B2864" s="14" t="inlineStr">
        <is>
          <t>UNITY Chiropractic Wellness Manhattan</t>
        </is>
      </c>
      <c r="C2864" s="14" t="inlineStr">
        <is>
          <t>New York</t>
        </is>
      </c>
      <c r="D2864" s="14" t="inlineStr">
        <is>
          <t>NY</t>
        </is>
      </c>
      <c r="E2864" s="14" t="inlineStr">
        <is>
          <t>USA</t>
        </is>
      </c>
      <c r="F2864" s="14" t="inlineStr">
        <is>
          <t>https://www.unitycw.com</t>
        </is>
      </c>
      <c r="G2864" s="14" t="inlineStr"/>
      <c r="H2864" s="14" t="inlineStr"/>
      <c r="I2864" s="14" t="inlineStr">
        <is>
          <t>Chiropractor</t>
        </is>
      </c>
      <c r="J2864" s="14" t="inlineStr">
        <is>
          <t>chiropractor-independent</t>
        </is>
      </c>
      <c r="K2864" s="15" t="inlineStr">
        <is>
          <t>B</t>
        </is>
      </c>
    </row>
    <row r="2865">
      <c r="A2865" s="14" t="inlineStr">
        <is>
          <t>SC-W10-072</t>
        </is>
      </c>
      <c r="B2865" s="14" t="inlineStr">
        <is>
          <t>Manhattan House Chiropractic Upper East Side</t>
        </is>
      </c>
      <c r="C2865" s="14" t="inlineStr">
        <is>
          <t>New York</t>
        </is>
      </c>
      <c r="D2865" s="14" t="inlineStr">
        <is>
          <t>NY</t>
        </is>
      </c>
      <c r="E2865" s="14" t="inlineStr">
        <is>
          <t>USA</t>
        </is>
      </c>
      <c r="F2865" s="14" t="inlineStr">
        <is>
          <t>https://lwcmanhattan.com</t>
        </is>
      </c>
      <c r="G2865" s="14" t="inlineStr"/>
      <c r="H2865" s="14" t="inlineStr"/>
      <c r="I2865" s="14" t="inlineStr">
        <is>
          <t>Chiropractor</t>
        </is>
      </c>
      <c r="J2865" s="14" t="inlineStr">
        <is>
          <t>chiropractor-independent</t>
        </is>
      </c>
      <c r="K2865" s="15" t="inlineStr">
        <is>
          <t>B</t>
        </is>
      </c>
    </row>
    <row r="2866">
      <c r="A2866" s="14" t="inlineStr">
        <is>
          <t>SC-W10-073</t>
        </is>
      </c>
      <c r="B2866" s="14" t="inlineStr">
        <is>
          <t>Dr. Shoshany NYC Chiropractic and Spinal Decompression</t>
        </is>
      </c>
      <c r="C2866" s="14" t="inlineStr">
        <is>
          <t>New York</t>
        </is>
      </c>
      <c r="D2866" s="14" t="inlineStr">
        <is>
          <t>NY</t>
        </is>
      </c>
      <c r="E2866" s="14" t="inlineStr">
        <is>
          <t>USA</t>
        </is>
      </c>
      <c r="F2866" s="14" t="inlineStr">
        <is>
          <t>https://www.drshoshany.com</t>
        </is>
      </c>
      <c r="G2866" s="14" t="inlineStr"/>
      <c r="H2866" s="14" t="inlineStr"/>
      <c r="I2866" s="14" t="inlineStr">
        <is>
          <t>Chiropractor</t>
        </is>
      </c>
      <c r="J2866" s="14" t="inlineStr">
        <is>
          <t>chiropractor-independent</t>
        </is>
      </c>
      <c r="K2866" s="15" t="inlineStr">
        <is>
          <t>B</t>
        </is>
      </c>
    </row>
    <row r="2867">
      <c r="A2867" s="14" t="inlineStr">
        <is>
          <t>SC-W10-074</t>
        </is>
      </c>
      <c r="B2867" s="14" t="inlineStr">
        <is>
          <t>Batterton Chiropractic Clinic Houston</t>
        </is>
      </c>
      <c r="C2867" s="14" t="inlineStr">
        <is>
          <t>Houston</t>
        </is>
      </c>
      <c r="D2867" s="14" t="inlineStr">
        <is>
          <t>TX</t>
        </is>
      </c>
      <c r="E2867" s="14" t="inlineStr">
        <is>
          <t>USA</t>
        </is>
      </c>
      <c r="F2867" s="14" t="inlineStr">
        <is>
          <t>https://www.battertonchiropractic.com</t>
        </is>
      </c>
      <c r="G2867" s="14" t="inlineStr"/>
      <c r="H2867" s="14" t="inlineStr"/>
      <c r="I2867" s="14" t="inlineStr">
        <is>
          <t>Chiropractor</t>
        </is>
      </c>
      <c r="J2867" s="14" t="inlineStr">
        <is>
          <t>chiropractor-independent</t>
        </is>
      </c>
      <c r="K2867" s="15" t="inlineStr">
        <is>
          <t>B</t>
        </is>
      </c>
    </row>
    <row r="2868">
      <c r="A2868" s="14" t="inlineStr">
        <is>
          <t>SC-W10-075</t>
        </is>
      </c>
      <c r="B2868" s="14" t="inlineStr">
        <is>
          <t>Liberty Chiropractic Clinic Houston</t>
        </is>
      </c>
      <c r="C2868" s="14" t="inlineStr">
        <is>
          <t>Houston</t>
        </is>
      </c>
      <c r="D2868" s="14" t="inlineStr">
        <is>
          <t>TX</t>
        </is>
      </c>
      <c r="E2868" s="14" t="inlineStr">
        <is>
          <t>USA</t>
        </is>
      </c>
      <c r="F2868" s="14" t="inlineStr">
        <is>
          <t>https://www.libertychiro.us</t>
        </is>
      </c>
      <c r="G2868" s="14" t="inlineStr"/>
      <c r="H2868" s="14" t="inlineStr"/>
      <c r="I2868" s="14" t="inlineStr">
        <is>
          <t>Chiropractor</t>
        </is>
      </c>
      <c r="J2868" s="14" t="inlineStr">
        <is>
          <t>chiropractor-independent</t>
        </is>
      </c>
      <c r="K2868" s="15" t="inlineStr">
        <is>
          <t>B</t>
        </is>
      </c>
    </row>
    <row r="2869">
      <c r="A2869" s="14" t="inlineStr">
        <is>
          <t>SC-W10-076</t>
        </is>
      </c>
      <c r="B2869" s="14" t="inlineStr">
        <is>
          <t>Champions Chiropractic Center Houston</t>
        </is>
      </c>
      <c r="C2869" s="14" t="inlineStr">
        <is>
          <t>Houston</t>
        </is>
      </c>
      <c r="D2869" s="14" t="inlineStr">
        <is>
          <t>TX</t>
        </is>
      </c>
      <c r="E2869" s="14" t="inlineStr">
        <is>
          <t>USA</t>
        </is>
      </c>
      <c r="F2869" s="14" t="inlineStr">
        <is>
          <t>https://www.championschiropractic.com</t>
        </is>
      </c>
      <c r="G2869" s="14" t="inlineStr"/>
      <c r="H2869" s="14" t="inlineStr"/>
      <c r="I2869" s="14" t="inlineStr">
        <is>
          <t>Chiropractor</t>
        </is>
      </c>
      <c r="J2869" s="14" t="inlineStr">
        <is>
          <t>chiropractor-independent</t>
        </is>
      </c>
      <c r="K2869" s="15" t="inlineStr">
        <is>
          <t>B</t>
        </is>
      </c>
    </row>
    <row r="2870">
      <c r="A2870" s="14" t="inlineStr">
        <is>
          <t>SC-W10-077</t>
        </is>
      </c>
      <c r="B2870" s="14" t="inlineStr">
        <is>
          <t>East Loop Chiropractic Clinic Houston</t>
        </is>
      </c>
      <c r="C2870" s="14" t="inlineStr">
        <is>
          <t>Houston</t>
        </is>
      </c>
      <c r="D2870" s="14" t="inlineStr">
        <is>
          <t>TX</t>
        </is>
      </c>
      <c r="E2870" s="14" t="inlineStr">
        <is>
          <t>USA</t>
        </is>
      </c>
      <c r="F2870" s="14" t="inlineStr">
        <is>
          <t>https://www.eastloopchiropracticclinic.com</t>
        </is>
      </c>
      <c r="G2870" s="14" t="inlineStr"/>
      <c r="H2870" s="14" t="inlineStr"/>
      <c r="I2870" s="14" t="inlineStr">
        <is>
          <t>Chiropractor</t>
        </is>
      </c>
      <c r="J2870" s="14" t="inlineStr">
        <is>
          <t>chiropractor-independent</t>
        </is>
      </c>
      <c r="K2870" s="15" t="inlineStr">
        <is>
          <t>B</t>
        </is>
      </c>
    </row>
    <row r="2871">
      <c r="A2871" s="14" t="inlineStr">
        <is>
          <t>SC-W10-078</t>
        </is>
      </c>
      <c r="B2871" s="14" t="inlineStr">
        <is>
          <t>Advanced Chiropractic Relief Houston</t>
        </is>
      </c>
      <c r="C2871" s="14" t="inlineStr">
        <is>
          <t>Houston</t>
        </is>
      </c>
      <c r="D2871" s="14" t="inlineStr">
        <is>
          <t>TX</t>
        </is>
      </c>
      <c r="E2871" s="14" t="inlineStr">
        <is>
          <t>USA</t>
        </is>
      </c>
      <c r="F2871" s="14" t="inlineStr">
        <is>
          <t>https://advancedhoustonchiropractor.com</t>
        </is>
      </c>
      <c r="G2871" s="14" t="inlineStr"/>
      <c r="H2871" s="14" t="inlineStr"/>
      <c r="I2871" s="14" t="inlineStr">
        <is>
          <t>Chiropractor</t>
        </is>
      </c>
      <c r="J2871" s="14" t="inlineStr">
        <is>
          <t>chiropractor-independent</t>
        </is>
      </c>
      <c r="K2871" s="15" t="inlineStr">
        <is>
          <t>B</t>
        </is>
      </c>
    </row>
    <row r="2872">
      <c r="A2872" s="14" t="inlineStr">
        <is>
          <t>SC-W10-079</t>
        </is>
      </c>
      <c r="B2872" s="14" t="inlineStr">
        <is>
          <t>CORE Chiropractic Houston</t>
        </is>
      </c>
      <c r="C2872" s="14" t="inlineStr">
        <is>
          <t>Houston</t>
        </is>
      </c>
      <c r="D2872" s="14" t="inlineStr">
        <is>
          <t>TX</t>
        </is>
      </c>
      <c r="E2872" s="14" t="inlineStr">
        <is>
          <t>USA</t>
        </is>
      </c>
      <c r="F2872" s="14" t="inlineStr">
        <is>
          <t>https://corechiropractic.net</t>
        </is>
      </c>
      <c r="G2872" s="14" t="inlineStr"/>
      <c r="H2872" s="14" t="inlineStr"/>
      <c r="I2872" s="14" t="inlineStr">
        <is>
          <t>Chiropractor</t>
        </is>
      </c>
      <c r="J2872" s="14" t="inlineStr">
        <is>
          <t>chiropractor-independent</t>
        </is>
      </c>
      <c r="K2872" s="15" t="inlineStr">
        <is>
          <t>B</t>
        </is>
      </c>
    </row>
    <row r="2873">
      <c r="A2873" s="14" t="inlineStr">
        <is>
          <t>SC-W10-080</t>
        </is>
      </c>
      <c r="B2873" s="14" t="inlineStr">
        <is>
          <t>McKenzie Lake Chiropractic Calgary</t>
        </is>
      </c>
      <c r="C2873" s="14" t="inlineStr">
        <is>
          <t>Calgary</t>
        </is>
      </c>
      <c r="D2873" s="14" t="inlineStr">
        <is>
          <t>AB</t>
        </is>
      </c>
      <c r="E2873" s="14" t="inlineStr">
        <is>
          <t>Canada</t>
        </is>
      </c>
      <c r="F2873" s="14" t="inlineStr">
        <is>
          <t>https://www.mckenzielakechiropractic.com</t>
        </is>
      </c>
      <c r="G2873" s="14" t="inlineStr"/>
      <c r="H2873" s="14" t="inlineStr"/>
      <c r="I2873" s="14" t="inlineStr">
        <is>
          <t>Chiropractor</t>
        </is>
      </c>
      <c r="J2873" s="14" t="inlineStr">
        <is>
          <t>chiropractor-independent</t>
        </is>
      </c>
      <c r="K2873" s="15" t="inlineStr">
        <is>
          <t>B</t>
        </is>
      </c>
    </row>
    <row r="2874">
      <c r="A2874" s="14" t="inlineStr">
        <is>
          <t>SC-W10-081</t>
        </is>
      </c>
      <c r="B2874" s="14" t="inlineStr">
        <is>
          <t>Walden Chiropractic &amp; Massage Calgary</t>
        </is>
      </c>
      <c r="C2874" s="14" t="inlineStr">
        <is>
          <t>Calgary</t>
        </is>
      </c>
      <c r="D2874" s="14" t="inlineStr">
        <is>
          <t>AB</t>
        </is>
      </c>
      <c r="E2874" s="14" t="inlineStr">
        <is>
          <t>Canada</t>
        </is>
      </c>
      <c r="F2874" s="14" t="inlineStr">
        <is>
          <t>https://www.waldenchiro.com</t>
        </is>
      </c>
      <c r="G2874" s="14" t="inlineStr"/>
      <c r="H2874" s="14" t="inlineStr"/>
      <c r="I2874" s="14" t="inlineStr">
        <is>
          <t>Chiropractor</t>
        </is>
      </c>
      <c r="J2874" s="14" t="inlineStr">
        <is>
          <t>chiropractor-independent</t>
        </is>
      </c>
      <c r="K2874" s="15" t="inlineStr">
        <is>
          <t>B</t>
        </is>
      </c>
    </row>
    <row r="2875">
      <c r="A2875" s="14" t="inlineStr">
        <is>
          <t>SC-W10-082</t>
        </is>
      </c>
      <c r="B2875" s="14" t="inlineStr">
        <is>
          <t>Full Potential Chiropractic Calgary</t>
        </is>
      </c>
      <c r="C2875" s="14" t="inlineStr">
        <is>
          <t>Calgary</t>
        </is>
      </c>
      <c r="D2875" s="14" t="inlineStr">
        <is>
          <t>AB</t>
        </is>
      </c>
      <c r="E2875" s="14" t="inlineStr">
        <is>
          <t>Canada</t>
        </is>
      </c>
      <c r="F2875" s="14" t="inlineStr">
        <is>
          <t>https://www.fullpotentialchiro.com</t>
        </is>
      </c>
      <c r="G2875" s="14" t="inlineStr"/>
      <c r="H2875" s="14" t="inlineStr"/>
      <c r="I2875" s="14" t="inlineStr">
        <is>
          <t>Chiropractor</t>
        </is>
      </c>
      <c r="J2875" s="14" t="inlineStr">
        <is>
          <t>chiropractor-independent</t>
        </is>
      </c>
      <c r="K2875" s="15" t="inlineStr">
        <is>
          <t>B</t>
        </is>
      </c>
    </row>
    <row r="2876">
      <c r="A2876" s="14" t="inlineStr">
        <is>
          <t>SC-W10-083</t>
        </is>
      </c>
      <c r="B2876" s="14" t="inlineStr">
        <is>
          <t>Dalhousie Family Chiropractic Calgary</t>
        </is>
      </c>
      <c r="C2876" s="14" t="inlineStr">
        <is>
          <t>Calgary</t>
        </is>
      </c>
      <c r="D2876" s="14" t="inlineStr">
        <is>
          <t>AB</t>
        </is>
      </c>
      <c r="E2876" s="14" t="inlineStr">
        <is>
          <t>Canada</t>
        </is>
      </c>
      <c r="F2876" s="14" t="inlineStr">
        <is>
          <t>https://www.dalhousiefamilychiro.ca</t>
        </is>
      </c>
      <c r="G2876" s="14" t="inlineStr"/>
      <c r="H2876" s="14" t="inlineStr"/>
      <c r="I2876" s="14" t="inlineStr">
        <is>
          <t>Chiropractor</t>
        </is>
      </c>
      <c r="J2876" s="14" t="inlineStr">
        <is>
          <t>chiropractor-independent</t>
        </is>
      </c>
      <c r="K2876" s="15" t="inlineStr">
        <is>
          <t>B</t>
        </is>
      </c>
    </row>
    <row r="2877">
      <c r="A2877" s="14" t="inlineStr">
        <is>
          <t>SC-W10-084</t>
        </is>
      </c>
      <c r="B2877" s="14" t="inlineStr">
        <is>
          <t>Alta Vista Chiropractic &amp; Massage Ottawa</t>
        </is>
      </c>
      <c r="C2877" s="14" t="inlineStr">
        <is>
          <t>Ottawa</t>
        </is>
      </c>
      <c r="D2877" s="14" t="inlineStr">
        <is>
          <t>ON</t>
        </is>
      </c>
      <c r="E2877" s="14" t="inlineStr">
        <is>
          <t>Canada</t>
        </is>
      </c>
      <c r="F2877" s="14" t="inlineStr">
        <is>
          <t>https://www.altavistachiropractic.com</t>
        </is>
      </c>
      <c r="G2877" s="14" t="inlineStr"/>
      <c r="H2877" s="14" t="inlineStr"/>
      <c r="I2877" s="14" t="inlineStr">
        <is>
          <t>Chiropractor</t>
        </is>
      </c>
      <c r="J2877" s="14" t="inlineStr">
        <is>
          <t>chiropractor-independent</t>
        </is>
      </c>
      <c r="K2877" s="15" t="inlineStr">
        <is>
          <t>B</t>
        </is>
      </c>
    </row>
    <row r="2878">
      <c r="A2878" s="14" t="inlineStr">
        <is>
          <t>SC-W10-085</t>
        </is>
      </c>
      <c r="B2878" s="14" t="inlineStr">
        <is>
          <t>Beacon Hill Chiropractic Ottawa</t>
        </is>
      </c>
      <c r="C2878" s="14" t="inlineStr">
        <is>
          <t>Ottawa</t>
        </is>
      </c>
      <c r="D2878" s="14" t="inlineStr">
        <is>
          <t>ON</t>
        </is>
      </c>
      <c r="E2878" s="14" t="inlineStr">
        <is>
          <t>Canada</t>
        </is>
      </c>
      <c r="F2878" s="14" t="inlineStr">
        <is>
          <t>https://www.beaconhillchiro.com</t>
        </is>
      </c>
      <c r="G2878" s="14" t="inlineStr"/>
      <c r="H2878" s="14" t="inlineStr"/>
      <c r="I2878" s="14" t="inlineStr">
        <is>
          <t>Chiropractor</t>
        </is>
      </c>
      <c r="J2878" s="14" t="inlineStr">
        <is>
          <t>chiropractor-independent</t>
        </is>
      </c>
      <c r="K2878" s="15" t="inlineStr">
        <is>
          <t>B</t>
        </is>
      </c>
    </row>
    <row r="2879">
      <c r="A2879" s="14" t="inlineStr">
        <is>
          <t>SC-W10-086</t>
        </is>
      </c>
      <c r="B2879" s="14" t="inlineStr">
        <is>
          <t>Ottawa Excellence in Health Chiro Centre</t>
        </is>
      </c>
      <c r="C2879" s="14" t="inlineStr">
        <is>
          <t>Ottawa</t>
        </is>
      </c>
      <c r="D2879" s="14" t="inlineStr">
        <is>
          <t>ON</t>
        </is>
      </c>
      <c r="E2879" s="14" t="inlineStr">
        <is>
          <t>Canada</t>
        </is>
      </c>
      <c r="F2879" s="14" t="inlineStr">
        <is>
          <t>https://www.excellenceinhealth.com</t>
        </is>
      </c>
      <c r="G2879" s="14" t="inlineStr"/>
      <c r="H2879" s="14" t="inlineStr"/>
      <c r="I2879" s="14" t="inlineStr">
        <is>
          <t>Chiropractor</t>
        </is>
      </c>
      <c r="J2879" s="14" t="inlineStr">
        <is>
          <t>chiropractor-independent</t>
        </is>
      </c>
      <c r="K2879" s="15" t="inlineStr">
        <is>
          <t>B</t>
        </is>
      </c>
    </row>
    <row r="2880">
      <c r="A2880" s="14" t="inlineStr">
        <is>
          <t>SC-W10-087</t>
        </is>
      </c>
      <c r="B2880" s="14" t="inlineStr">
        <is>
          <t>Active Life Chiropractic Clinic Austin</t>
        </is>
      </c>
      <c r="C2880" s="14" t="inlineStr">
        <is>
          <t>Austin</t>
        </is>
      </c>
      <c r="D2880" s="14" t="inlineStr">
        <is>
          <t>TX</t>
        </is>
      </c>
      <c r="E2880" s="14" t="inlineStr">
        <is>
          <t>USA</t>
        </is>
      </c>
      <c r="F2880" s="14" t="inlineStr">
        <is>
          <t>https://activelifechiroclinic.com</t>
        </is>
      </c>
      <c r="G2880" s="14" t="inlineStr"/>
      <c r="H2880" s="14" t="inlineStr"/>
      <c r="I2880" s="14" t="inlineStr">
        <is>
          <t>Chiropractor</t>
        </is>
      </c>
      <c r="J2880" s="14" t="inlineStr">
        <is>
          <t>chiropractor-independent</t>
        </is>
      </c>
      <c r="K2880" s="15" t="inlineStr">
        <is>
          <t>B</t>
        </is>
      </c>
    </row>
    <row r="2881">
      <c r="A2881" s="14" t="inlineStr">
        <is>
          <t>SC-W10-088</t>
        </is>
      </c>
      <c r="B2881" s="14" t="inlineStr">
        <is>
          <t>Anthem Chiropractic Phoenix</t>
        </is>
      </c>
      <c r="C2881" s="14" t="inlineStr">
        <is>
          <t>Phoenix</t>
        </is>
      </c>
      <c r="D2881" s="14" t="inlineStr">
        <is>
          <t>AZ</t>
        </is>
      </c>
      <c r="E2881" s="14" t="inlineStr">
        <is>
          <t>USA</t>
        </is>
      </c>
      <c r="F2881" s="14" t="inlineStr">
        <is>
          <t>https://anthemchiropractic.com</t>
        </is>
      </c>
      <c r="G2881" s="14" t="inlineStr"/>
      <c r="H2881" s="14" t="inlineStr"/>
      <c r="I2881" s="14" t="inlineStr">
        <is>
          <t>Chiropractor</t>
        </is>
      </c>
      <c r="J2881" s="14" t="inlineStr">
        <is>
          <t>chiropractor-independent</t>
        </is>
      </c>
      <c r="K2881" s="15" t="inlineStr">
        <is>
          <t>B</t>
        </is>
      </c>
    </row>
    <row r="2882">
      <c r="A2882" s="14" t="inlineStr">
        <is>
          <t>SC-W10-089</t>
        </is>
      </c>
      <c r="B2882" s="14" t="inlineStr">
        <is>
          <t>Chiropractique San Diego</t>
        </is>
      </c>
      <c r="C2882" s="14" t="inlineStr">
        <is>
          <t>San Diego</t>
        </is>
      </c>
      <c r="D2882" s="14" t="inlineStr">
        <is>
          <t>CA</t>
        </is>
      </c>
      <c r="E2882" s="14" t="inlineStr">
        <is>
          <t>USA</t>
        </is>
      </c>
      <c r="F2882" s="14" t="inlineStr">
        <is>
          <t>https://www.chiropractiquesd.com</t>
        </is>
      </c>
      <c r="G2882" s="14" t="inlineStr"/>
      <c r="H2882" s="14" t="inlineStr"/>
      <c r="I2882" s="14" t="inlineStr">
        <is>
          <t>Chiropractor</t>
        </is>
      </c>
      <c r="J2882" s="14" t="inlineStr">
        <is>
          <t>chiropractor-independent</t>
        </is>
      </c>
      <c r="K2882" s="15" t="inlineStr">
        <is>
          <t>B</t>
        </is>
      </c>
    </row>
    <row r="2883">
      <c r="A2883" s="14" t="inlineStr">
        <is>
          <t>SC-W10-090</t>
        </is>
      </c>
      <c r="B2883" s="14" t="inlineStr">
        <is>
          <t>Intouch Chiropractic San Diego (NUCCA)</t>
        </is>
      </c>
      <c r="C2883" s="14" t="inlineStr">
        <is>
          <t>San Diego</t>
        </is>
      </c>
      <c r="D2883" s="14" t="inlineStr">
        <is>
          <t>CA</t>
        </is>
      </c>
      <c r="E2883" s="14" t="inlineStr">
        <is>
          <t>USA</t>
        </is>
      </c>
      <c r="F2883" s="14" t="inlineStr">
        <is>
          <t>https://sandiegonucca.com</t>
        </is>
      </c>
      <c r="G2883" s="14" t="inlineStr"/>
      <c r="H2883" s="14" t="inlineStr"/>
      <c r="I2883" s="14" t="inlineStr">
        <is>
          <t>Chiropractor</t>
        </is>
      </c>
      <c r="J2883" s="14" t="inlineStr">
        <is>
          <t>chiropractor-independent</t>
        </is>
      </c>
      <c r="K2883" s="15" t="inlineStr">
        <is>
          <t>B</t>
        </is>
      </c>
    </row>
    <row r="2884">
      <c r="A2884" s="14" t="inlineStr">
        <is>
          <t>SC-W10-091</t>
        </is>
      </c>
      <c r="B2884" s="14" t="inlineStr">
        <is>
          <t>Family First Chiropractic San Diego</t>
        </is>
      </c>
      <c r="C2884" s="14" t="inlineStr">
        <is>
          <t>San Diego</t>
        </is>
      </c>
      <c r="D2884" s="14" t="inlineStr">
        <is>
          <t>CA</t>
        </is>
      </c>
      <c r="E2884" s="14" t="inlineStr">
        <is>
          <t>USA</t>
        </is>
      </c>
      <c r="F2884" s="14" t="inlineStr">
        <is>
          <t>https://uppercervicalsandiego.com</t>
        </is>
      </c>
      <c r="G2884" s="14" t="inlineStr"/>
      <c r="H2884" s="14" t="inlineStr"/>
      <c r="I2884" s="14" t="inlineStr">
        <is>
          <t>Chiropractor</t>
        </is>
      </c>
      <c r="J2884" s="14" t="inlineStr">
        <is>
          <t>chiropractor-independent</t>
        </is>
      </c>
      <c r="K2884" s="15" t="inlineStr">
        <is>
          <t>B</t>
        </is>
      </c>
    </row>
    <row r="2885">
      <c r="A2885" s="12" t="inlineStr">
        <is>
          <t>SC-W11-001</t>
        </is>
      </c>
      <c r="B2885" s="12" t="inlineStr">
        <is>
          <t>SMASHBOX Performance &amp; Fitness</t>
        </is>
      </c>
      <c r="C2885" s="12" t="inlineStr">
        <is>
          <t>Toronto</t>
        </is>
      </c>
      <c r="D2885" s="12" t="inlineStr">
        <is>
          <t>ON</t>
        </is>
      </c>
      <c r="E2885" s="12" t="inlineStr">
        <is>
          <t>CA</t>
        </is>
      </c>
      <c r="F2885" s="12" t="inlineStr">
        <is>
          <t>https://www.smashboxfit.ca</t>
        </is>
      </c>
      <c r="G2885" s="12" t="inlineStr"/>
      <c r="H2885" s="12" t="inlineStr">
        <is>
          <t>info@smashboxfit.ca</t>
        </is>
      </c>
      <c r="I2885" s="12" t="inlineStr">
        <is>
          <t>Gym</t>
        </is>
      </c>
      <c r="J2885" s="12" t="inlineStr">
        <is>
          <t>crossfit</t>
        </is>
      </c>
      <c r="K2885" s="13" t="inlineStr">
        <is>
          <t>A</t>
        </is>
      </c>
    </row>
    <row r="2886">
      <c r="A2886" s="14" t="inlineStr">
        <is>
          <t>SC-W11-002</t>
        </is>
      </c>
      <c r="B2886" s="14" t="inlineStr">
        <is>
          <t>West Toronto Strength &amp; Conditioning</t>
        </is>
      </c>
      <c r="C2886" s="14" t="inlineStr">
        <is>
          <t>Toronto</t>
        </is>
      </c>
      <c r="D2886" s="14" t="inlineStr">
        <is>
          <t>ON</t>
        </is>
      </c>
      <c r="E2886" s="14" t="inlineStr">
        <is>
          <t>CA</t>
        </is>
      </c>
      <c r="F2886" s="14" t="inlineStr">
        <is>
          <t>https://westtorontosc.com</t>
        </is>
      </c>
      <c r="G2886" s="14" t="inlineStr"/>
      <c r="H2886" s="14" t="inlineStr"/>
      <c r="I2886" s="14" t="inlineStr">
        <is>
          <t>Gym</t>
        </is>
      </c>
      <c r="J2886" s="14" t="inlineStr">
        <is>
          <t>crossfit</t>
        </is>
      </c>
      <c r="K2886" s="15" t="inlineStr">
        <is>
          <t>B</t>
        </is>
      </c>
    </row>
    <row r="2887">
      <c r="A2887" s="14" t="inlineStr">
        <is>
          <t>SC-W11-003</t>
        </is>
      </c>
      <c r="B2887" s="14" t="inlineStr">
        <is>
          <t>Lift Corktown</t>
        </is>
      </c>
      <c r="C2887" s="14" t="inlineStr">
        <is>
          <t>Toronto</t>
        </is>
      </c>
      <c r="D2887" s="14" t="inlineStr">
        <is>
          <t>ON</t>
        </is>
      </c>
      <c r="E2887" s="14" t="inlineStr">
        <is>
          <t>CA</t>
        </is>
      </c>
      <c r="F2887" s="14" t="inlineStr">
        <is>
          <t>http://www.liftcorktown.com</t>
        </is>
      </c>
      <c r="G2887" s="14" t="inlineStr"/>
      <c r="H2887" s="14" t="inlineStr"/>
      <c r="I2887" s="14" t="inlineStr">
        <is>
          <t>Gym</t>
        </is>
      </c>
      <c r="J2887" s="14" t="inlineStr">
        <is>
          <t>crossfit</t>
        </is>
      </c>
      <c r="K2887" s="15" t="inlineStr">
        <is>
          <t>B</t>
        </is>
      </c>
    </row>
    <row r="2888">
      <c r="A2888" s="14" t="inlineStr">
        <is>
          <t>SC-W11-004</t>
        </is>
      </c>
      <c r="B2888" s="14" t="inlineStr">
        <is>
          <t>CrossFit Colosseum</t>
        </is>
      </c>
      <c r="C2888" s="14" t="inlineStr">
        <is>
          <t>Toronto</t>
        </is>
      </c>
      <c r="D2888" s="14" t="inlineStr">
        <is>
          <t>ON</t>
        </is>
      </c>
      <c r="E2888" s="14" t="inlineStr">
        <is>
          <t>CA</t>
        </is>
      </c>
      <c r="F2888" s="14" t="inlineStr">
        <is>
          <t>https://www.crossfitcolosseum.com</t>
        </is>
      </c>
      <c r="G2888" s="14" t="inlineStr"/>
      <c r="H2888" s="14" t="inlineStr"/>
      <c r="I2888" s="14" t="inlineStr">
        <is>
          <t>Gym</t>
        </is>
      </c>
      <c r="J2888" s="14" t="inlineStr">
        <is>
          <t>crossfit</t>
        </is>
      </c>
      <c r="K2888" s="15" t="inlineStr">
        <is>
          <t>B</t>
        </is>
      </c>
    </row>
    <row r="2889">
      <c r="A2889" s="14" t="inlineStr">
        <is>
          <t>SC-W11-005</t>
        </is>
      </c>
      <c r="B2889" s="14" t="inlineStr">
        <is>
          <t>Metric Fitness</t>
        </is>
      </c>
      <c r="C2889" s="14" t="inlineStr">
        <is>
          <t>Toronto</t>
        </is>
      </c>
      <c r="D2889" s="14" t="inlineStr">
        <is>
          <t>ON</t>
        </is>
      </c>
      <c r="E2889" s="14" t="inlineStr">
        <is>
          <t>CA</t>
        </is>
      </c>
      <c r="F2889" s="14" t="inlineStr">
        <is>
          <t>https://metricfitness.net</t>
        </is>
      </c>
      <c r="G2889" s="14" t="inlineStr"/>
      <c r="H2889" s="14" t="inlineStr"/>
      <c r="I2889" s="14" t="inlineStr">
        <is>
          <t>Gym</t>
        </is>
      </c>
      <c r="J2889" s="14" t="inlineStr">
        <is>
          <t>personal-training</t>
        </is>
      </c>
      <c r="K2889" s="15" t="inlineStr">
        <is>
          <t>B</t>
        </is>
      </c>
    </row>
    <row r="2890">
      <c r="A2890" s="14" t="inlineStr">
        <is>
          <t>SC-W11-006</t>
        </is>
      </c>
      <c r="B2890" s="14" t="inlineStr">
        <is>
          <t>Foundation Reformer Pilates</t>
        </is>
      </c>
      <c r="C2890" s="14" t="inlineStr">
        <is>
          <t>Vancouver</t>
        </is>
      </c>
      <c r="D2890" s="14" t="inlineStr">
        <is>
          <t>BC</t>
        </is>
      </c>
      <c r="E2890" s="14" t="inlineStr">
        <is>
          <t>CA</t>
        </is>
      </c>
      <c r="F2890" s="14" t="inlineStr">
        <is>
          <t>https://foundationreformerpilates.com</t>
        </is>
      </c>
      <c r="G2890" s="14" t="inlineStr"/>
      <c r="H2890" s="14" t="inlineStr"/>
      <c r="I2890" s="14" t="inlineStr">
        <is>
          <t>Gym</t>
        </is>
      </c>
      <c r="J2890" s="14" t="inlineStr">
        <is>
          <t>pilates</t>
        </is>
      </c>
      <c r="K2890" s="15" t="inlineStr">
        <is>
          <t>B</t>
        </is>
      </c>
    </row>
    <row r="2891">
      <c r="A2891" s="14" t="inlineStr">
        <is>
          <t>SC-W11-007</t>
        </is>
      </c>
      <c r="B2891" s="14" t="inlineStr">
        <is>
          <t>Arc Studio Pilates</t>
        </is>
      </c>
      <c r="C2891" s="14" t="inlineStr">
        <is>
          <t>Vancouver</t>
        </is>
      </c>
      <c r="D2891" s="14" t="inlineStr">
        <is>
          <t>BC</t>
        </is>
      </c>
      <c r="E2891" s="14" t="inlineStr">
        <is>
          <t>CA</t>
        </is>
      </c>
      <c r="F2891" s="14" t="inlineStr">
        <is>
          <t>https://arcstudiospace.com</t>
        </is>
      </c>
      <c r="G2891" s="14" t="inlineStr"/>
      <c r="H2891" s="14" t="inlineStr"/>
      <c r="I2891" s="14" t="inlineStr">
        <is>
          <t>Gym</t>
        </is>
      </c>
      <c r="J2891" s="14" t="inlineStr">
        <is>
          <t>pilates</t>
        </is>
      </c>
      <c r="K2891" s="15" t="inlineStr">
        <is>
          <t>B</t>
        </is>
      </c>
    </row>
    <row r="2892">
      <c r="A2892" s="14" t="inlineStr">
        <is>
          <t>SC-W11-008</t>
        </is>
      </c>
      <c r="B2892" s="14" t="inlineStr">
        <is>
          <t>Core Community Pilates</t>
        </is>
      </c>
      <c r="C2892" s="14" t="inlineStr">
        <is>
          <t>Vancouver</t>
        </is>
      </c>
      <c r="D2892" s="14" t="inlineStr">
        <is>
          <t>BC</t>
        </is>
      </c>
      <c r="E2892" s="14" t="inlineStr">
        <is>
          <t>CA</t>
        </is>
      </c>
      <c r="F2892" s="14" t="inlineStr">
        <is>
          <t>https://www.corecommunity.ca</t>
        </is>
      </c>
      <c r="G2892" s="14" t="inlineStr"/>
      <c r="H2892" s="14" t="inlineStr"/>
      <c r="I2892" s="14" t="inlineStr">
        <is>
          <t>Gym</t>
        </is>
      </c>
      <c r="J2892" s="14" t="inlineStr">
        <is>
          <t>pilates</t>
        </is>
      </c>
      <c r="K2892" s="15" t="inlineStr">
        <is>
          <t>B</t>
        </is>
      </c>
    </row>
    <row r="2893">
      <c r="A2893" s="14" t="inlineStr">
        <is>
          <t>SC-W11-009</t>
        </is>
      </c>
      <c r="B2893" s="14" t="inlineStr">
        <is>
          <t>Vancouver Pilates Centre</t>
        </is>
      </c>
      <c r="C2893" s="14" t="inlineStr">
        <is>
          <t>Vancouver</t>
        </is>
      </c>
      <c r="D2893" s="14" t="inlineStr">
        <is>
          <t>BC</t>
        </is>
      </c>
      <c r="E2893" s="14" t="inlineStr">
        <is>
          <t>CA</t>
        </is>
      </c>
      <c r="F2893" s="14" t="inlineStr">
        <is>
          <t>https://www.vancouverpilatescentre.com</t>
        </is>
      </c>
      <c r="G2893" s="14" t="inlineStr"/>
      <c r="H2893" s="14" t="inlineStr"/>
      <c r="I2893" s="14" t="inlineStr">
        <is>
          <t>Gym</t>
        </is>
      </c>
      <c r="J2893" s="14" t="inlineStr">
        <is>
          <t>pilates</t>
        </is>
      </c>
      <c r="K2893" s="15" t="inlineStr">
        <is>
          <t>B</t>
        </is>
      </c>
    </row>
    <row r="2894">
      <c r="A2894" s="14" t="inlineStr">
        <is>
          <t>SC-W11-010</t>
        </is>
      </c>
      <c r="B2894" s="14" t="inlineStr">
        <is>
          <t>SOUK Studio</t>
        </is>
      </c>
      <c r="C2894" s="14" t="inlineStr">
        <is>
          <t>New York</t>
        </is>
      </c>
      <c r="D2894" s="14" t="inlineStr">
        <is>
          <t>NY</t>
        </is>
      </c>
      <c r="E2894" s="14" t="inlineStr">
        <is>
          <t>US</t>
        </is>
      </c>
      <c r="F2894" s="14" t="inlineStr">
        <is>
          <t>https://soukstudio.com</t>
        </is>
      </c>
      <c r="G2894" s="14" t="inlineStr"/>
      <c r="H2894" s="14" t="inlineStr"/>
      <c r="I2894" s="14" t="inlineStr">
        <is>
          <t>Gym</t>
        </is>
      </c>
      <c r="J2894" s="14" t="inlineStr">
        <is>
          <t>yoga</t>
        </is>
      </c>
      <c r="K2894" s="15" t="inlineStr">
        <is>
          <t>B</t>
        </is>
      </c>
    </row>
    <row r="2895">
      <c r="A2895" s="14" t="inlineStr">
        <is>
          <t>SC-W11-011</t>
        </is>
      </c>
      <c r="B2895" s="14" t="inlineStr">
        <is>
          <t>OneYogaHouse</t>
        </is>
      </c>
      <c r="C2895" s="14" t="inlineStr">
        <is>
          <t>New York</t>
        </is>
      </c>
      <c r="D2895" s="14" t="inlineStr">
        <is>
          <t>NY</t>
        </is>
      </c>
      <c r="E2895" s="14" t="inlineStr">
        <is>
          <t>US</t>
        </is>
      </c>
      <c r="F2895" s="14" t="inlineStr">
        <is>
          <t>https://oneyogahouse.com</t>
        </is>
      </c>
      <c r="G2895" s="14" t="inlineStr"/>
      <c r="H2895" s="14" t="inlineStr"/>
      <c r="I2895" s="14" t="inlineStr">
        <is>
          <t>Gym</t>
        </is>
      </c>
      <c r="J2895" s="14" t="inlineStr">
        <is>
          <t>yoga</t>
        </is>
      </c>
      <c r="K2895" s="15" t="inlineStr">
        <is>
          <t>B</t>
        </is>
      </c>
    </row>
    <row r="2896">
      <c r="A2896" s="14" t="inlineStr">
        <is>
          <t>SC-W11-012</t>
        </is>
      </c>
      <c r="B2896" s="14" t="inlineStr">
        <is>
          <t>The Yoga Common</t>
        </is>
      </c>
      <c r="C2896" s="14" t="inlineStr">
        <is>
          <t>New York</t>
        </is>
      </c>
      <c r="D2896" s="14" t="inlineStr">
        <is>
          <t>NY</t>
        </is>
      </c>
      <c r="E2896" s="14" t="inlineStr">
        <is>
          <t>US</t>
        </is>
      </c>
      <c r="F2896" s="14" t="inlineStr">
        <is>
          <t>https://www.yogacommonstudio.com</t>
        </is>
      </c>
      <c r="G2896" s="14" t="inlineStr"/>
      <c r="H2896" s="14" t="inlineStr"/>
      <c r="I2896" s="14" t="inlineStr">
        <is>
          <t>Gym</t>
        </is>
      </c>
      <c r="J2896" s="14" t="inlineStr">
        <is>
          <t>yoga</t>
        </is>
      </c>
      <c r="K2896" s="15" t="inlineStr">
        <is>
          <t>B</t>
        </is>
      </c>
    </row>
    <row r="2897">
      <c r="A2897" s="14" t="inlineStr">
        <is>
          <t>SC-W11-013</t>
        </is>
      </c>
      <c r="B2897" s="14" t="inlineStr">
        <is>
          <t>Harlem Yoga Studio</t>
        </is>
      </c>
      <c r="C2897" s="14" t="inlineStr">
        <is>
          <t>New York</t>
        </is>
      </c>
      <c r="D2897" s="14" t="inlineStr">
        <is>
          <t>NY</t>
        </is>
      </c>
      <c r="E2897" s="14" t="inlineStr">
        <is>
          <t>US</t>
        </is>
      </c>
      <c r="F2897" s="14" t="inlineStr">
        <is>
          <t>https://www.harlemyogastudio.com</t>
        </is>
      </c>
      <c r="G2897" s="14" t="inlineStr"/>
      <c r="H2897" s="14" t="inlineStr"/>
      <c r="I2897" s="14" t="inlineStr">
        <is>
          <t>Gym</t>
        </is>
      </c>
      <c r="J2897" s="14" t="inlineStr">
        <is>
          <t>yoga</t>
        </is>
      </c>
      <c r="K2897" s="15" t="inlineStr">
        <is>
          <t>B</t>
        </is>
      </c>
    </row>
    <row r="2898">
      <c r="A2898" s="14" t="inlineStr">
        <is>
          <t>SC-W11-014</t>
        </is>
      </c>
      <c r="B2898" s="14" t="inlineStr">
        <is>
          <t>Brooklyn Yoga Project</t>
        </is>
      </c>
      <c r="C2898" s="14" t="inlineStr">
        <is>
          <t>New York</t>
        </is>
      </c>
      <c r="D2898" s="14" t="inlineStr">
        <is>
          <t>NY</t>
        </is>
      </c>
      <c r="E2898" s="14" t="inlineStr">
        <is>
          <t>US</t>
        </is>
      </c>
      <c r="F2898" s="14" t="inlineStr">
        <is>
          <t>https://www.brooklynyogaproject.com</t>
        </is>
      </c>
      <c r="G2898" s="14" t="inlineStr"/>
      <c r="H2898" s="14" t="inlineStr"/>
      <c r="I2898" s="14" t="inlineStr">
        <is>
          <t>Gym</t>
        </is>
      </c>
      <c r="J2898" s="14" t="inlineStr">
        <is>
          <t>yoga</t>
        </is>
      </c>
      <c r="K2898" s="15" t="inlineStr">
        <is>
          <t>B</t>
        </is>
      </c>
    </row>
    <row r="2899">
      <c r="A2899" s="14" t="inlineStr">
        <is>
          <t>SC-W11-015</t>
        </is>
      </c>
      <c r="B2899" s="14" t="inlineStr">
        <is>
          <t>CrossFit MIA</t>
        </is>
      </c>
      <c r="C2899" s="14" t="inlineStr">
        <is>
          <t>Miami</t>
        </is>
      </c>
      <c r="D2899" s="14" t="inlineStr">
        <is>
          <t>FL</t>
        </is>
      </c>
      <c r="E2899" s="14" t="inlineStr">
        <is>
          <t>US</t>
        </is>
      </c>
      <c r="F2899" s="14" t="inlineStr">
        <is>
          <t>https://crossfitmia.com</t>
        </is>
      </c>
      <c r="G2899" s="14" t="inlineStr"/>
      <c r="H2899" s="14" t="inlineStr"/>
      <c r="I2899" s="14" t="inlineStr">
        <is>
          <t>Gym</t>
        </is>
      </c>
      <c r="J2899" s="14" t="inlineStr">
        <is>
          <t>crossfit</t>
        </is>
      </c>
      <c r="K2899" s="15" t="inlineStr">
        <is>
          <t>B</t>
        </is>
      </c>
    </row>
    <row r="2900">
      <c r="A2900" s="14" t="inlineStr">
        <is>
          <t>SC-W11-016</t>
        </is>
      </c>
      <c r="B2900" s="14" t="inlineStr">
        <is>
          <t>CrossFit Yellow Falcon</t>
        </is>
      </c>
      <c r="C2900" s="14" t="inlineStr">
        <is>
          <t>Miami</t>
        </is>
      </c>
      <c r="D2900" s="14" t="inlineStr">
        <is>
          <t>FL</t>
        </is>
      </c>
      <c r="E2900" s="14" t="inlineStr">
        <is>
          <t>US</t>
        </is>
      </c>
      <c r="F2900" s="14" t="inlineStr">
        <is>
          <t>https://www.crossfityellowfalcon.com</t>
        </is>
      </c>
      <c r="G2900" s="14" t="inlineStr"/>
      <c r="H2900" s="14" t="inlineStr"/>
      <c r="I2900" s="14" t="inlineStr">
        <is>
          <t>Gym</t>
        </is>
      </c>
      <c r="J2900" s="14" t="inlineStr">
        <is>
          <t>crossfit</t>
        </is>
      </c>
      <c r="K2900" s="15" t="inlineStr">
        <is>
          <t>B</t>
        </is>
      </c>
    </row>
    <row r="2901">
      <c r="A2901" s="14" t="inlineStr">
        <is>
          <t>SC-W11-017</t>
        </is>
      </c>
      <c r="B2901" s="14" t="inlineStr">
        <is>
          <t>Invictus Fitness Miami</t>
        </is>
      </c>
      <c r="C2901" s="14" t="inlineStr">
        <is>
          <t>Miami</t>
        </is>
      </c>
      <c r="D2901" s="14" t="inlineStr">
        <is>
          <t>FL</t>
        </is>
      </c>
      <c r="E2901" s="14" t="inlineStr">
        <is>
          <t>US</t>
        </is>
      </c>
      <c r="F2901" s="14" t="inlineStr">
        <is>
          <t>https://www.invictusfitnessmiami.com</t>
        </is>
      </c>
      <c r="G2901" s="14" t="inlineStr"/>
      <c r="H2901" s="14" t="inlineStr"/>
      <c r="I2901" s="14" t="inlineStr">
        <is>
          <t>Gym</t>
        </is>
      </c>
      <c r="J2901" s="14" t="inlineStr">
        <is>
          <t>crossfit</t>
        </is>
      </c>
      <c r="K2901" s="15" t="inlineStr">
        <is>
          <t>B</t>
        </is>
      </c>
    </row>
    <row r="2902">
      <c r="A2902" s="14" t="inlineStr">
        <is>
          <t>SC-W11-018</t>
        </is>
      </c>
      <c r="B2902" s="14" t="inlineStr">
        <is>
          <t>CrossFit Wynwood</t>
        </is>
      </c>
      <c r="C2902" s="14" t="inlineStr">
        <is>
          <t>Miami</t>
        </is>
      </c>
      <c r="D2902" s="14" t="inlineStr">
        <is>
          <t>FL</t>
        </is>
      </c>
      <c r="E2902" s="14" t="inlineStr">
        <is>
          <t>US</t>
        </is>
      </c>
      <c r="F2902" s="14" t="inlineStr">
        <is>
          <t>https://www.crossfitwynwood.com</t>
        </is>
      </c>
      <c r="G2902" s="14" t="inlineStr"/>
      <c r="H2902" s="14" t="inlineStr"/>
      <c r="I2902" s="14" t="inlineStr">
        <is>
          <t>Gym</t>
        </is>
      </c>
      <c r="J2902" s="14" t="inlineStr">
        <is>
          <t>crossfit</t>
        </is>
      </c>
      <c r="K2902" s="15" t="inlineStr">
        <is>
          <t>B</t>
        </is>
      </c>
    </row>
    <row r="2903">
      <c r="A2903" s="14" t="inlineStr">
        <is>
          <t>SC-W11-019</t>
        </is>
      </c>
      <c r="B2903" s="14" t="inlineStr">
        <is>
          <t>Caution Fitness</t>
        </is>
      </c>
      <c r="C2903" s="14" t="inlineStr">
        <is>
          <t>Miami</t>
        </is>
      </c>
      <c r="D2903" s="14" t="inlineStr">
        <is>
          <t>FL</t>
        </is>
      </c>
      <c r="E2903" s="14" t="inlineStr">
        <is>
          <t>US</t>
        </is>
      </c>
      <c r="F2903" s="14" t="inlineStr">
        <is>
          <t>https://www.cautionfitness.com</t>
        </is>
      </c>
      <c r="G2903" s="14" t="inlineStr"/>
      <c r="H2903" s="14" t="inlineStr"/>
      <c r="I2903" s="14" t="inlineStr">
        <is>
          <t>Gym</t>
        </is>
      </c>
      <c r="J2903" s="14" t="inlineStr">
        <is>
          <t>crossfit</t>
        </is>
      </c>
      <c r="K2903" s="15" t="inlineStr">
        <is>
          <t>B</t>
        </is>
      </c>
    </row>
    <row r="2904">
      <c r="A2904" s="14" t="inlineStr">
        <is>
          <t>SC-W11-020</t>
        </is>
      </c>
      <c r="B2904" s="14" t="inlineStr">
        <is>
          <t>LIFT CHICAGO</t>
        </is>
      </c>
      <c r="C2904" s="14" t="inlineStr">
        <is>
          <t>Chicago</t>
        </is>
      </c>
      <c r="D2904" s="14" t="inlineStr">
        <is>
          <t>IL</t>
        </is>
      </c>
      <c r="E2904" s="14" t="inlineStr">
        <is>
          <t>US</t>
        </is>
      </c>
      <c r="F2904" s="14" t="inlineStr">
        <is>
          <t>https://www.lift-chicago.com</t>
        </is>
      </c>
      <c r="G2904" s="14" t="inlineStr"/>
      <c r="H2904" s="14" t="inlineStr"/>
      <c r="I2904" s="14" t="inlineStr">
        <is>
          <t>Gym</t>
        </is>
      </c>
      <c r="J2904" s="14" t="inlineStr">
        <is>
          <t>personal-training</t>
        </is>
      </c>
      <c r="K2904" s="15" t="inlineStr">
        <is>
          <t>B</t>
        </is>
      </c>
    </row>
    <row r="2905">
      <c r="A2905" s="14" t="inlineStr">
        <is>
          <t>SC-W11-021</t>
        </is>
      </c>
      <c r="B2905" s="14" t="inlineStr">
        <is>
          <t>WATTAGE West Loop</t>
        </is>
      </c>
      <c r="C2905" s="14" t="inlineStr">
        <is>
          <t>Chicago</t>
        </is>
      </c>
      <c r="D2905" s="14" t="inlineStr">
        <is>
          <t>IL</t>
        </is>
      </c>
      <c r="E2905" s="14" t="inlineStr">
        <is>
          <t>US</t>
        </is>
      </c>
      <c r="F2905" s="14" t="inlineStr">
        <is>
          <t>https://www.wattagept.com</t>
        </is>
      </c>
      <c r="G2905" s="14" t="inlineStr"/>
      <c r="H2905" s="14" t="inlineStr"/>
      <c r="I2905" s="14" t="inlineStr">
        <is>
          <t>Gym</t>
        </is>
      </c>
      <c r="J2905" s="14" t="inlineStr">
        <is>
          <t>personal-training</t>
        </is>
      </c>
      <c r="K2905" s="15" t="inlineStr">
        <is>
          <t>B</t>
        </is>
      </c>
    </row>
    <row r="2906">
      <c r="A2906" s="12" t="inlineStr">
        <is>
          <t>SC-W11-022</t>
        </is>
      </c>
      <c r="B2906" s="12" t="inlineStr">
        <is>
          <t>WHP Studios</t>
        </is>
      </c>
      <c r="C2906" s="12" t="inlineStr">
        <is>
          <t>Chicago</t>
        </is>
      </c>
      <c r="D2906" s="12" t="inlineStr">
        <is>
          <t>IL</t>
        </is>
      </c>
      <c r="E2906" s="12" t="inlineStr">
        <is>
          <t>US</t>
        </is>
      </c>
      <c r="F2906" s="12" t="inlineStr">
        <is>
          <t>https://www.whpstudios.com</t>
        </is>
      </c>
      <c r="G2906" s="12" t="inlineStr">
        <is>
          <t>(773)225-3626</t>
        </is>
      </c>
      <c r="H2906" s="12" t="inlineStr"/>
      <c r="I2906" s="12" t="inlineStr">
        <is>
          <t>Gym</t>
        </is>
      </c>
      <c r="J2906" s="12" t="inlineStr">
        <is>
          <t>personal-training</t>
        </is>
      </c>
      <c r="K2906" s="13" t="inlineStr">
        <is>
          <t>A</t>
        </is>
      </c>
    </row>
    <row r="2907">
      <c r="A2907" s="14" t="inlineStr">
        <is>
          <t>SC-W11-023</t>
        </is>
      </c>
      <c r="B2907" s="14" t="inlineStr">
        <is>
          <t>ProFit Studio Chicago</t>
        </is>
      </c>
      <c r="C2907" s="14" t="inlineStr">
        <is>
          <t>Chicago</t>
        </is>
      </c>
      <c r="D2907" s="14" t="inlineStr">
        <is>
          <t>IL</t>
        </is>
      </c>
      <c r="E2907" s="14" t="inlineStr">
        <is>
          <t>US</t>
        </is>
      </c>
      <c r="F2907" s="14" t="inlineStr">
        <is>
          <t>https://www.profitstudiochicago.com</t>
        </is>
      </c>
      <c r="G2907" s="14" t="inlineStr"/>
      <c r="H2907" s="14" t="inlineStr"/>
      <c r="I2907" s="14" t="inlineStr">
        <is>
          <t>Gym</t>
        </is>
      </c>
      <c r="J2907" s="14" t="inlineStr">
        <is>
          <t>personal-training</t>
        </is>
      </c>
      <c r="K2907" s="15" t="inlineStr">
        <is>
          <t>B</t>
        </is>
      </c>
    </row>
    <row r="2908">
      <c r="A2908" s="14" t="inlineStr">
        <is>
          <t>SC-W11-024</t>
        </is>
      </c>
      <c r="B2908" s="14" t="inlineStr">
        <is>
          <t>Club33 Fitness</t>
        </is>
      </c>
      <c r="C2908" s="14" t="inlineStr">
        <is>
          <t>Chicago</t>
        </is>
      </c>
      <c r="D2908" s="14" t="inlineStr">
        <is>
          <t>IL</t>
        </is>
      </c>
      <c r="E2908" s="14" t="inlineStr">
        <is>
          <t>US</t>
        </is>
      </c>
      <c r="F2908" s="14" t="inlineStr">
        <is>
          <t>https://club33fit.com</t>
        </is>
      </c>
      <c r="G2908" s="14" t="inlineStr"/>
      <c r="H2908" s="14" t="inlineStr"/>
      <c r="I2908" s="14" t="inlineStr">
        <is>
          <t>Gym</t>
        </is>
      </c>
      <c r="J2908" s="14" t="inlineStr">
        <is>
          <t>boutique-fitness</t>
        </is>
      </c>
      <c r="K2908" s="15" t="inlineStr">
        <is>
          <t>B</t>
        </is>
      </c>
    </row>
    <row r="2909">
      <c r="A2909" s="14" t="inlineStr">
        <is>
          <t>SC-W11-025</t>
        </is>
      </c>
      <c r="B2909" s="14" t="inlineStr">
        <is>
          <t>MoveStudio</t>
        </is>
      </c>
      <c r="C2909" s="14" t="inlineStr">
        <is>
          <t>Dallas</t>
        </is>
      </c>
      <c r="D2909" s="14" t="inlineStr">
        <is>
          <t>TX</t>
        </is>
      </c>
      <c r="E2909" s="14" t="inlineStr">
        <is>
          <t>US</t>
        </is>
      </c>
      <c r="F2909" s="14" t="inlineStr">
        <is>
          <t>https://movestudio.com</t>
        </is>
      </c>
      <c r="G2909" s="14" t="inlineStr"/>
      <c r="H2909" s="14" t="inlineStr"/>
      <c r="I2909" s="14" t="inlineStr">
        <is>
          <t>Gym</t>
        </is>
      </c>
      <c r="J2909" s="14" t="inlineStr">
        <is>
          <t>yoga</t>
        </is>
      </c>
      <c r="K2909" s="15" t="inlineStr">
        <is>
          <t>B</t>
        </is>
      </c>
    </row>
    <row r="2910">
      <c r="A2910" s="14" t="inlineStr">
        <is>
          <t>SC-W11-026</t>
        </is>
      </c>
      <c r="B2910" s="14" t="inlineStr">
        <is>
          <t>Jungle Studio Fitness</t>
        </is>
      </c>
      <c r="C2910" s="14" t="inlineStr">
        <is>
          <t>Dallas</t>
        </is>
      </c>
      <c r="D2910" s="14" t="inlineStr">
        <is>
          <t>TX</t>
        </is>
      </c>
      <c r="E2910" s="14" t="inlineStr">
        <is>
          <t>US</t>
        </is>
      </c>
      <c r="F2910" s="14" t="inlineStr">
        <is>
          <t>https://junglestudiofitness.com</t>
        </is>
      </c>
      <c r="G2910" s="14" t="inlineStr"/>
      <c r="H2910" s="14" t="inlineStr"/>
      <c r="I2910" s="14" t="inlineStr">
        <is>
          <t>Gym</t>
        </is>
      </c>
      <c r="J2910" s="14" t="inlineStr">
        <is>
          <t>boutique-fitness</t>
        </is>
      </c>
      <c r="K2910" s="15" t="inlineStr">
        <is>
          <t>B</t>
        </is>
      </c>
    </row>
    <row r="2911">
      <c r="A2911" s="14" t="inlineStr">
        <is>
          <t>SC-W11-027</t>
        </is>
      </c>
      <c r="B2911" s="14" t="inlineStr">
        <is>
          <t>CrossFit Identity</t>
        </is>
      </c>
      <c r="C2911" s="14" t="inlineStr">
        <is>
          <t>Atlanta</t>
        </is>
      </c>
      <c r="D2911" s="14" t="inlineStr">
        <is>
          <t>GA</t>
        </is>
      </c>
      <c r="E2911" s="14" t="inlineStr">
        <is>
          <t>US</t>
        </is>
      </c>
      <c r="F2911" s="14" t="inlineStr">
        <is>
          <t>https://crossfitidentity.com</t>
        </is>
      </c>
      <c r="G2911" s="14" t="inlineStr"/>
      <c r="H2911" s="14" t="inlineStr"/>
      <c r="I2911" s="14" t="inlineStr">
        <is>
          <t>Gym</t>
        </is>
      </c>
      <c r="J2911" s="14" t="inlineStr">
        <is>
          <t>crossfit</t>
        </is>
      </c>
      <c r="K2911" s="15" t="inlineStr">
        <is>
          <t>B</t>
        </is>
      </c>
    </row>
    <row r="2912">
      <c r="A2912" s="14" t="inlineStr">
        <is>
          <t>SC-W11-028</t>
        </is>
      </c>
      <c r="B2912" s="14" t="inlineStr">
        <is>
          <t>CrossFit Paragon</t>
        </is>
      </c>
      <c r="C2912" s="14" t="inlineStr">
        <is>
          <t>Atlanta</t>
        </is>
      </c>
      <c r="D2912" s="14" t="inlineStr">
        <is>
          <t>GA</t>
        </is>
      </c>
      <c r="E2912" s="14" t="inlineStr">
        <is>
          <t>US</t>
        </is>
      </c>
      <c r="F2912" s="14" t="inlineStr">
        <is>
          <t>https://crossfitparagon.com</t>
        </is>
      </c>
      <c r="G2912" s="14" t="inlineStr"/>
      <c r="H2912" s="14" t="inlineStr"/>
      <c r="I2912" s="14" t="inlineStr">
        <is>
          <t>Gym</t>
        </is>
      </c>
      <c r="J2912" s="14" t="inlineStr">
        <is>
          <t>crossfit</t>
        </is>
      </c>
      <c r="K2912" s="15" t="inlineStr">
        <is>
          <t>B</t>
        </is>
      </c>
    </row>
    <row r="2913">
      <c r="A2913" s="14" t="inlineStr">
        <is>
          <t>SC-W11-029</t>
        </is>
      </c>
      <c r="B2913" s="14" t="inlineStr">
        <is>
          <t>CrossFit Midtown Atlanta</t>
        </is>
      </c>
      <c r="C2913" s="14" t="inlineStr">
        <is>
          <t>Atlanta</t>
        </is>
      </c>
      <c r="D2913" s="14" t="inlineStr">
        <is>
          <t>GA</t>
        </is>
      </c>
      <c r="E2913" s="14" t="inlineStr">
        <is>
          <t>US</t>
        </is>
      </c>
      <c r="F2913" s="14" t="inlineStr">
        <is>
          <t>https://crossfitmidtown.com</t>
        </is>
      </c>
      <c r="G2913" s="14" t="inlineStr"/>
      <c r="H2913" s="14" t="inlineStr"/>
      <c r="I2913" s="14" t="inlineStr">
        <is>
          <t>Gym</t>
        </is>
      </c>
      <c r="J2913" s="14" t="inlineStr">
        <is>
          <t>crossfit</t>
        </is>
      </c>
      <c r="K2913" s="15" t="inlineStr">
        <is>
          <t>B</t>
        </is>
      </c>
    </row>
    <row r="2914">
      <c r="A2914" s="14" t="inlineStr">
        <is>
          <t>SC-W11-030</t>
        </is>
      </c>
      <c r="B2914" s="14" t="inlineStr">
        <is>
          <t>CrossFit Terminus</t>
        </is>
      </c>
      <c r="C2914" s="14" t="inlineStr">
        <is>
          <t>Atlanta</t>
        </is>
      </c>
      <c r="D2914" s="14" t="inlineStr">
        <is>
          <t>GA</t>
        </is>
      </c>
      <c r="E2914" s="14" t="inlineStr">
        <is>
          <t>US</t>
        </is>
      </c>
      <c r="F2914" s="14" t="inlineStr">
        <is>
          <t>https://crossfitterminus.com</t>
        </is>
      </c>
      <c r="G2914" s="14" t="inlineStr"/>
      <c r="H2914" s="14" t="inlineStr"/>
      <c r="I2914" s="14" t="inlineStr">
        <is>
          <t>Gym</t>
        </is>
      </c>
      <c r="J2914" s="14" t="inlineStr">
        <is>
          <t>crossfit</t>
        </is>
      </c>
      <c r="K2914" s="15" t="inlineStr">
        <is>
          <t>B</t>
        </is>
      </c>
    </row>
    <row r="2915">
      <c r="A2915" s="14" t="inlineStr">
        <is>
          <t>SC-W11-031</t>
        </is>
      </c>
      <c r="B2915" s="14" t="inlineStr">
        <is>
          <t>R'House Fitness</t>
        </is>
      </c>
      <c r="C2915" s="14" t="inlineStr">
        <is>
          <t>Atlanta</t>
        </is>
      </c>
      <c r="D2915" s="14" t="inlineStr">
        <is>
          <t>GA</t>
        </is>
      </c>
      <c r="E2915" s="14" t="inlineStr">
        <is>
          <t>US</t>
        </is>
      </c>
      <c r="F2915" s="14" t="inlineStr">
        <is>
          <t>https://rhousecrossfit.com</t>
        </is>
      </c>
      <c r="G2915" s="14" t="inlineStr"/>
      <c r="H2915" s="14" t="inlineStr"/>
      <c r="I2915" s="14" t="inlineStr">
        <is>
          <t>Gym</t>
        </is>
      </c>
      <c r="J2915" s="14" t="inlineStr">
        <is>
          <t>crossfit</t>
        </is>
      </c>
      <c r="K2915" s="15" t="inlineStr">
        <is>
          <t>B</t>
        </is>
      </c>
    </row>
    <row r="2916">
      <c r="A2916" s="14" t="inlineStr">
        <is>
          <t>SC-W11-032</t>
        </is>
      </c>
      <c r="B2916" s="14" t="inlineStr">
        <is>
          <t>Endurance Pilates and Yoga</t>
        </is>
      </c>
      <c r="C2916" s="14" t="inlineStr">
        <is>
          <t>Boston</t>
        </is>
      </c>
      <c r="D2916" s="14" t="inlineStr">
        <is>
          <t>MA</t>
        </is>
      </c>
      <c r="E2916" s="14" t="inlineStr">
        <is>
          <t>US</t>
        </is>
      </c>
      <c r="F2916" s="14" t="inlineStr">
        <is>
          <t>https://endurancepilatesandyoga.com</t>
        </is>
      </c>
      <c r="G2916" s="14" t="inlineStr"/>
      <c r="H2916" s="14" t="inlineStr"/>
      <c r="I2916" s="14" t="inlineStr">
        <is>
          <t>Gym</t>
        </is>
      </c>
      <c r="J2916" s="14" t="inlineStr">
        <is>
          <t>pilates</t>
        </is>
      </c>
      <c r="K2916" s="15" t="inlineStr">
        <is>
          <t>B</t>
        </is>
      </c>
    </row>
    <row r="2917">
      <c r="A2917" s="14" t="inlineStr">
        <is>
          <t>SC-W11-033</t>
        </is>
      </c>
      <c r="B2917" s="14" t="inlineStr">
        <is>
          <t>Boston Yoga Union</t>
        </is>
      </c>
      <c r="C2917" s="14" t="inlineStr">
        <is>
          <t>Boston</t>
        </is>
      </c>
      <c r="D2917" s="14" t="inlineStr">
        <is>
          <t>MA</t>
        </is>
      </c>
      <c r="E2917" s="14" t="inlineStr">
        <is>
          <t>US</t>
        </is>
      </c>
      <c r="F2917" s="14" t="inlineStr">
        <is>
          <t>https://bostonyogaunion.com</t>
        </is>
      </c>
      <c r="G2917" s="14" t="inlineStr"/>
      <c r="H2917" s="14" t="inlineStr"/>
      <c r="I2917" s="14" t="inlineStr">
        <is>
          <t>Gym</t>
        </is>
      </c>
      <c r="J2917" s="14" t="inlineStr">
        <is>
          <t>yoga</t>
        </is>
      </c>
      <c r="K2917" s="15" t="inlineStr">
        <is>
          <t>B</t>
        </is>
      </c>
    </row>
    <row r="2918">
      <c r="A2918" s="14" t="inlineStr">
        <is>
          <t>SC-W11-034</t>
        </is>
      </c>
      <c r="B2918" s="14" t="inlineStr">
        <is>
          <t>Down Under School of Yoga</t>
        </is>
      </c>
      <c r="C2918" s="14" t="inlineStr">
        <is>
          <t>Boston</t>
        </is>
      </c>
      <c r="D2918" s="14" t="inlineStr">
        <is>
          <t>MA</t>
        </is>
      </c>
      <c r="E2918" s="14" t="inlineStr">
        <is>
          <t>US</t>
        </is>
      </c>
      <c r="F2918" s="14" t="inlineStr">
        <is>
          <t>https://downunderyoga.com</t>
        </is>
      </c>
      <c r="G2918" s="14" t="inlineStr"/>
      <c r="H2918" s="14" t="inlineStr"/>
      <c r="I2918" s="14" t="inlineStr">
        <is>
          <t>Gym</t>
        </is>
      </c>
      <c r="J2918" s="14" t="inlineStr">
        <is>
          <t>yoga</t>
        </is>
      </c>
      <c r="K2918" s="15" t="inlineStr">
        <is>
          <t>B</t>
        </is>
      </c>
    </row>
    <row r="2919">
      <c r="A2919" s="14" t="inlineStr">
        <is>
          <t>SC-W11-035</t>
        </is>
      </c>
      <c r="B2919" s="14" t="inlineStr">
        <is>
          <t>Aditi Yoga &amp; Wellness</t>
        </is>
      </c>
      <c r="C2919" s="14" t="inlineStr">
        <is>
          <t>Seattle</t>
        </is>
      </c>
      <c r="D2919" s="14" t="inlineStr">
        <is>
          <t>WA</t>
        </is>
      </c>
      <c r="E2919" s="14" t="inlineStr">
        <is>
          <t>US</t>
        </is>
      </c>
      <c r="F2919" s="14" t="inlineStr">
        <is>
          <t>https://aditistudio.com</t>
        </is>
      </c>
      <c r="G2919" s="14" t="inlineStr"/>
      <c r="H2919" s="14" t="inlineStr"/>
      <c r="I2919" s="14" t="inlineStr">
        <is>
          <t>Gym</t>
        </is>
      </c>
      <c r="J2919" s="14" t="inlineStr">
        <is>
          <t>yoga</t>
        </is>
      </c>
      <c r="K2919" s="15" t="inlineStr">
        <is>
          <t>B</t>
        </is>
      </c>
    </row>
    <row r="2920">
      <c r="A2920" s="14" t="inlineStr">
        <is>
          <t>SC-W11-036</t>
        </is>
      </c>
      <c r="B2920" s="14" t="inlineStr">
        <is>
          <t>Fluid Fusion Denver</t>
        </is>
      </c>
      <c r="C2920" s="14" t="inlineStr">
        <is>
          <t>Denver</t>
        </is>
      </c>
      <c r="D2920" s="14" t="inlineStr">
        <is>
          <t>CO</t>
        </is>
      </c>
      <c r="E2920" s="14" t="inlineStr">
        <is>
          <t>US</t>
        </is>
      </c>
      <c r="F2920" s="14" t="inlineStr">
        <is>
          <t>https://www.fluidfusiondenver.com</t>
        </is>
      </c>
      <c r="G2920" s="14" t="inlineStr"/>
      <c r="H2920" s="14" t="inlineStr"/>
      <c r="I2920" s="14" t="inlineStr">
        <is>
          <t>Gym</t>
        </is>
      </c>
      <c r="J2920" s="14" t="inlineStr">
        <is>
          <t>pilates</t>
        </is>
      </c>
      <c r="K2920" s="15" t="inlineStr">
        <is>
          <t>B</t>
        </is>
      </c>
    </row>
    <row r="2921">
      <c r="A2921" s="14" t="inlineStr">
        <is>
          <t>SC-W11-037</t>
        </is>
      </c>
      <c r="B2921" s="14" t="inlineStr">
        <is>
          <t>Origins CrossFit Phoenix</t>
        </is>
      </c>
      <c r="C2921" s="14" t="inlineStr">
        <is>
          <t>Phoenix</t>
        </is>
      </c>
      <c r="D2921" s="14" t="inlineStr">
        <is>
          <t>AZ</t>
        </is>
      </c>
      <c r="E2921" s="14" t="inlineStr">
        <is>
          <t>US</t>
        </is>
      </c>
      <c r="F2921" s="14" t="inlineStr">
        <is>
          <t>https://www.originscrossfit.com</t>
        </is>
      </c>
      <c r="G2921" s="14" t="inlineStr"/>
      <c r="H2921" s="14" t="inlineStr"/>
      <c r="I2921" s="14" t="inlineStr">
        <is>
          <t>Gym</t>
        </is>
      </c>
      <c r="J2921" s="14" t="inlineStr">
        <is>
          <t>crossfit</t>
        </is>
      </c>
      <c r="K2921" s="15" t="inlineStr">
        <is>
          <t>B</t>
        </is>
      </c>
    </row>
    <row r="2922">
      <c r="A2922" s="14" t="inlineStr">
        <is>
          <t>SC-W11-038</t>
        </is>
      </c>
      <c r="B2922" s="14" t="inlineStr">
        <is>
          <t>CrossFit ATR San Diego</t>
        </is>
      </c>
      <c r="C2922" s="14" t="inlineStr">
        <is>
          <t>San Diego</t>
        </is>
      </c>
      <c r="D2922" s="14" t="inlineStr">
        <is>
          <t>CA</t>
        </is>
      </c>
      <c r="E2922" s="14" t="inlineStr">
        <is>
          <t>US</t>
        </is>
      </c>
      <c r="F2922" s="14" t="inlineStr">
        <is>
          <t>https://crossfitatr.com</t>
        </is>
      </c>
      <c r="G2922" s="14" t="inlineStr"/>
      <c r="H2922" s="14" t="inlineStr"/>
      <c r="I2922" s="14" t="inlineStr">
        <is>
          <t>Gym</t>
        </is>
      </c>
      <c r="J2922" s="14" t="inlineStr">
        <is>
          <t>crossfit</t>
        </is>
      </c>
      <c r="K2922" s="15" t="inlineStr">
        <is>
          <t>B</t>
        </is>
      </c>
    </row>
    <row r="2923">
      <c r="A2923" s="14" t="inlineStr">
        <is>
          <t>SC-W11-039</t>
        </is>
      </c>
      <c r="B2923" s="14" t="inlineStr">
        <is>
          <t>Renegade Athletics CrossFit Denver</t>
        </is>
      </c>
      <c r="C2923" s="14" t="inlineStr">
        <is>
          <t>Denver</t>
        </is>
      </c>
      <c r="D2923" s="14" t="inlineStr">
        <is>
          <t>CO</t>
        </is>
      </c>
      <c r="E2923" s="14" t="inlineStr">
        <is>
          <t>US</t>
        </is>
      </c>
      <c r="F2923" s="14" t="inlineStr">
        <is>
          <t>https://www.betherenegade.com</t>
        </is>
      </c>
      <c r="G2923" s="14" t="inlineStr"/>
      <c r="H2923" s="14" t="inlineStr"/>
      <c r="I2923" s="14" t="inlineStr">
        <is>
          <t>Gym</t>
        </is>
      </c>
      <c r="J2923" s="14" t="inlineStr">
        <is>
          <t>crossfit</t>
        </is>
      </c>
      <c r="K2923" s="15" t="inlineStr">
        <is>
          <t>B</t>
        </is>
      </c>
    </row>
    <row r="2924">
      <c r="A2924" s="14" t="inlineStr">
        <is>
          <t>SC-W11-040</t>
        </is>
      </c>
      <c r="B2924" s="14" t="inlineStr">
        <is>
          <t>CrossFit Cuspis Denver</t>
        </is>
      </c>
      <c r="C2924" s="14" t="inlineStr">
        <is>
          <t>Denver</t>
        </is>
      </c>
      <c r="D2924" s="14" t="inlineStr">
        <is>
          <t>CO</t>
        </is>
      </c>
      <c r="E2924" s="14" t="inlineStr">
        <is>
          <t>US</t>
        </is>
      </c>
      <c r="F2924" s="14" t="inlineStr">
        <is>
          <t>https://crossfitcuspis.com</t>
        </is>
      </c>
      <c r="G2924" s="14" t="inlineStr"/>
      <c r="H2924" s="14" t="inlineStr"/>
      <c r="I2924" s="14" t="inlineStr">
        <is>
          <t>Gym</t>
        </is>
      </c>
      <c r="J2924" s="14" t="inlineStr">
        <is>
          <t>crossfit</t>
        </is>
      </c>
      <c r="K2924" s="15" t="inlineStr">
        <is>
          <t>B</t>
        </is>
      </c>
    </row>
    <row r="2925">
      <c r="A2925" s="14" t="inlineStr">
        <is>
          <t>SC-W11-041</t>
        </is>
      </c>
      <c r="B2925" s="14" t="inlineStr">
        <is>
          <t>CrossFit DC</t>
        </is>
      </c>
      <c r="C2925" s="14" t="inlineStr">
        <is>
          <t>Washington</t>
        </is>
      </c>
      <c r="D2925" s="14" t="inlineStr">
        <is>
          <t>DC</t>
        </is>
      </c>
      <c r="E2925" s="14" t="inlineStr">
        <is>
          <t>US</t>
        </is>
      </c>
      <c r="F2925" s="14" t="inlineStr">
        <is>
          <t>https://www.crossfitdc.com</t>
        </is>
      </c>
      <c r="G2925" s="14" t="inlineStr"/>
      <c r="H2925" s="14" t="inlineStr"/>
      <c r="I2925" s="14" t="inlineStr">
        <is>
          <t>Gym</t>
        </is>
      </c>
      <c r="J2925" s="14" t="inlineStr">
        <is>
          <t>crossfit</t>
        </is>
      </c>
      <c r="K2925" s="15" t="inlineStr">
        <is>
          <t>B</t>
        </is>
      </c>
    </row>
    <row r="2926">
      <c r="A2926" s="14" t="inlineStr">
        <is>
          <t>SC-W11-042</t>
        </is>
      </c>
      <c r="B2926" s="14" t="inlineStr">
        <is>
          <t>District CrossFit</t>
        </is>
      </c>
      <c r="C2926" s="14" t="inlineStr">
        <is>
          <t>Washington</t>
        </is>
      </c>
      <c r="D2926" s="14" t="inlineStr">
        <is>
          <t>DC</t>
        </is>
      </c>
      <c r="E2926" s="14" t="inlineStr">
        <is>
          <t>US</t>
        </is>
      </c>
      <c r="F2926" s="14" t="inlineStr">
        <is>
          <t>https://districtcrossfit.com</t>
        </is>
      </c>
      <c r="G2926" s="14" t="inlineStr"/>
      <c r="H2926" s="14" t="inlineStr"/>
      <c r="I2926" s="14" t="inlineStr">
        <is>
          <t>Gym</t>
        </is>
      </c>
      <c r="J2926" s="14" t="inlineStr">
        <is>
          <t>crossfit</t>
        </is>
      </c>
      <c r="K2926" s="15" t="inlineStr">
        <is>
          <t>B</t>
        </is>
      </c>
    </row>
    <row r="2927">
      <c r="A2927" s="14" t="inlineStr">
        <is>
          <t>SC-W11-043</t>
        </is>
      </c>
      <c r="B2927" s="14" t="inlineStr">
        <is>
          <t>Invictus Boston</t>
        </is>
      </c>
      <c r="C2927" s="14" t="inlineStr">
        <is>
          <t>Boston</t>
        </is>
      </c>
      <c r="D2927" s="14" t="inlineStr">
        <is>
          <t>MA</t>
        </is>
      </c>
      <c r="E2927" s="14" t="inlineStr">
        <is>
          <t>US</t>
        </is>
      </c>
      <c r="F2927" s="14" t="inlineStr">
        <is>
          <t>https://www.invictusboston.com</t>
        </is>
      </c>
      <c r="G2927" s="14" t="inlineStr"/>
      <c r="H2927" s="14" t="inlineStr"/>
      <c r="I2927" s="14" t="inlineStr">
        <is>
          <t>Gym</t>
        </is>
      </c>
      <c r="J2927" s="14" t="inlineStr">
        <is>
          <t>crossfit</t>
        </is>
      </c>
      <c r="K2927" s="15" t="inlineStr">
        <is>
          <t>B</t>
        </is>
      </c>
    </row>
    <row r="2928">
      <c r="A2928" s="14" t="inlineStr">
        <is>
          <t>SC-W11-044</t>
        </is>
      </c>
      <c r="B2928" s="14" t="inlineStr">
        <is>
          <t>Wright Real Estate</t>
        </is>
      </c>
      <c r="C2928" s="14" t="inlineStr">
        <is>
          <t>Toronto</t>
        </is>
      </c>
      <c r="D2928" s="14" t="inlineStr">
        <is>
          <t>ON</t>
        </is>
      </c>
      <c r="E2928" s="14" t="inlineStr">
        <is>
          <t>CA</t>
        </is>
      </c>
      <c r="F2928" s="14" t="inlineStr">
        <is>
          <t>https://www.wrightrealestate.ca</t>
        </is>
      </c>
      <c r="G2928" s="14" t="inlineStr"/>
      <c r="H2928" s="14" t="inlineStr"/>
      <c r="I2928" s="14" t="inlineStr">
        <is>
          <t>RealEstate</t>
        </is>
      </c>
      <c r="J2928" s="14" t="inlineStr">
        <is>
          <t>realtor-broker</t>
        </is>
      </c>
      <c r="K2928" s="15" t="inlineStr">
        <is>
          <t>B</t>
        </is>
      </c>
    </row>
    <row r="2929">
      <c r="A2929" s="14" t="inlineStr">
        <is>
          <t>SC-W11-045</t>
        </is>
      </c>
      <c r="B2929" s="14" t="inlineStr">
        <is>
          <t>Toronto Realty Boutique</t>
        </is>
      </c>
      <c r="C2929" s="14" t="inlineStr">
        <is>
          <t>Toronto</t>
        </is>
      </c>
      <c r="D2929" s="14" t="inlineStr">
        <is>
          <t>ON</t>
        </is>
      </c>
      <c r="E2929" s="14" t="inlineStr">
        <is>
          <t>CA</t>
        </is>
      </c>
      <c r="F2929" s="14" t="inlineStr">
        <is>
          <t>https://torontorealtyboutique.com</t>
        </is>
      </c>
      <c r="G2929" s="14" t="inlineStr"/>
      <c r="H2929" s="14" t="inlineStr"/>
      <c r="I2929" s="14" t="inlineStr">
        <is>
          <t>RealEstate</t>
        </is>
      </c>
      <c r="J2929" s="14" t="inlineStr">
        <is>
          <t>realtor-broker</t>
        </is>
      </c>
      <c r="K2929" s="15" t="inlineStr">
        <is>
          <t>B</t>
        </is>
      </c>
    </row>
    <row r="2930">
      <c r="A2930" s="14" t="inlineStr">
        <is>
          <t>SC-W11-046</t>
        </is>
      </c>
      <c r="B2930" s="14" t="inlineStr">
        <is>
          <t>PSR Brokerage</t>
        </is>
      </c>
      <c r="C2930" s="14" t="inlineStr">
        <is>
          <t>Toronto</t>
        </is>
      </c>
      <c r="D2930" s="14" t="inlineStr">
        <is>
          <t>ON</t>
        </is>
      </c>
      <c r="E2930" s="14" t="inlineStr">
        <is>
          <t>CA</t>
        </is>
      </c>
      <c r="F2930" s="14" t="inlineStr">
        <is>
          <t>https://psrbrokerage.com</t>
        </is>
      </c>
      <c r="G2930" s="14" t="inlineStr"/>
      <c r="H2930" s="14" t="inlineStr"/>
      <c r="I2930" s="14" t="inlineStr">
        <is>
          <t>RealEstate</t>
        </is>
      </c>
      <c r="J2930" s="14" t="inlineStr">
        <is>
          <t>realtor-broker</t>
        </is>
      </c>
      <c r="K2930" s="15" t="inlineStr">
        <is>
          <t>B</t>
        </is>
      </c>
    </row>
    <row r="2931">
      <c r="A2931" s="14" t="inlineStr">
        <is>
          <t>SC-W11-047</t>
        </is>
      </c>
      <c r="B2931" s="14" t="inlineStr">
        <is>
          <t>Bel-Air Realty</t>
        </is>
      </c>
      <c r="C2931" s="14" t="inlineStr">
        <is>
          <t>Vancouver</t>
        </is>
      </c>
      <c r="D2931" s="14" t="inlineStr">
        <is>
          <t>BC</t>
        </is>
      </c>
      <c r="E2931" s="14" t="inlineStr">
        <is>
          <t>CA</t>
        </is>
      </c>
      <c r="F2931" s="14" t="inlineStr">
        <is>
          <t>https://belairrealty.ca</t>
        </is>
      </c>
      <c r="G2931" s="14" t="inlineStr"/>
      <c r="H2931" s="14" t="inlineStr"/>
      <c r="I2931" s="14" t="inlineStr">
        <is>
          <t>RealEstate</t>
        </is>
      </c>
      <c r="J2931" s="14" t="inlineStr">
        <is>
          <t>realtor-broker</t>
        </is>
      </c>
      <c r="K2931" s="15" t="inlineStr">
        <is>
          <t>B</t>
        </is>
      </c>
    </row>
    <row r="2932">
      <c r="A2932" s="14" t="inlineStr">
        <is>
          <t>SC-W11-048</t>
        </is>
      </c>
      <c r="B2932" s="14" t="inlineStr">
        <is>
          <t>Dexter Realty</t>
        </is>
      </c>
      <c r="C2932" s="14" t="inlineStr">
        <is>
          <t>Vancouver</t>
        </is>
      </c>
      <c r="D2932" s="14" t="inlineStr">
        <is>
          <t>BC</t>
        </is>
      </c>
      <c r="E2932" s="14" t="inlineStr">
        <is>
          <t>CA</t>
        </is>
      </c>
      <c r="F2932" s="14" t="inlineStr">
        <is>
          <t>https://dexterrealty.com</t>
        </is>
      </c>
      <c r="G2932" s="14" t="inlineStr"/>
      <c r="H2932" s="14" t="inlineStr"/>
      <c r="I2932" s="14" t="inlineStr">
        <is>
          <t>RealEstate</t>
        </is>
      </c>
      <c r="J2932" s="14" t="inlineStr">
        <is>
          <t>realtor-broker</t>
        </is>
      </c>
      <c r="K2932" s="15" t="inlineStr">
        <is>
          <t>B</t>
        </is>
      </c>
    </row>
    <row r="2933">
      <c r="A2933" s="14" t="inlineStr">
        <is>
          <t>SC-W11-049</t>
        </is>
      </c>
      <c r="B2933" s="14" t="inlineStr">
        <is>
          <t>faithwilson Christies International</t>
        </is>
      </c>
      <c r="C2933" s="14" t="inlineStr">
        <is>
          <t>Vancouver</t>
        </is>
      </c>
      <c r="D2933" s="14" t="inlineStr">
        <is>
          <t>BC</t>
        </is>
      </c>
      <c r="E2933" s="14" t="inlineStr">
        <is>
          <t>CA</t>
        </is>
      </c>
      <c r="F2933" s="14" t="inlineStr">
        <is>
          <t>https://faithwilson.com</t>
        </is>
      </c>
      <c r="G2933" s="14" t="inlineStr"/>
      <c r="H2933" s="14" t="inlineStr"/>
      <c r="I2933" s="14" t="inlineStr">
        <is>
          <t>RealEstate</t>
        </is>
      </c>
      <c r="J2933" s="14" t="inlineStr">
        <is>
          <t>realtor-broker</t>
        </is>
      </c>
      <c r="K2933" s="15" t="inlineStr">
        <is>
          <t>B</t>
        </is>
      </c>
    </row>
    <row r="2934">
      <c r="A2934" s="14" t="inlineStr">
        <is>
          <t>SC-W11-050</t>
        </is>
      </c>
      <c r="B2934" s="14" t="inlineStr">
        <is>
          <t>Vuppie Real Estate</t>
        </is>
      </c>
      <c r="C2934" s="14" t="inlineStr">
        <is>
          <t>Vancouver</t>
        </is>
      </c>
      <c r="D2934" s="14" t="inlineStr">
        <is>
          <t>BC</t>
        </is>
      </c>
      <c r="E2934" s="14" t="inlineStr">
        <is>
          <t>CA</t>
        </is>
      </c>
      <c r="F2934" s="14" t="inlineStr">
        <is>
          <t>https://www.vuppie.com</t>
        </is>
      </c>
      <c r="G2934" s="14" t="inlineStr"/>
      <c r="H2934" s="14" t="inlineStr"/>
      <c r="I2934" s="14" t="inlineStr">
        <is>
          <t>RealEstate</t>
        </is>
      </c>
      <c r="J2934" s="14" t="inlineStr">
        <is>
          <t>realtor-broker</t>
        </is>
      </c>
      <c r="K2934" s="15" t="inlineStr">
        <is>
          <t>B</t>
        </is>
      </c>
    </row>
    <row r="2935">
      <c r="A2935" s="14" t="inlineStr">
        <is>
          <t>SC-W11-051</t>
        </is>
      </c>
      <c r="B2935" s="14" t="inlineStr">
        <is>
          <t>Casa Blanca Real Estate NYC</t>
        </is>
      </c>
      <c r="C2935" s="14" t="inlineStr">
        <is>
          <t>New York</t>
        </is>
      </c>
      <c r="D2935" s="14" t="inlineStr">
        <is>
          <t>NY</t>
        </is>
      </c>
      <c r="E2935" s="14" t="inlineStr">
        <is>
          <t>US</t>
        </is>
      </c>
      <c r="F2935" s="14" t="inlineStr">
        <is>
          <t>https://www.casa-blanca.com</t>
        </is>
      </c>
      <c r="G2935" s="14" t="inlineStr"/>
      <c r="H2935" s="14" t="inlineStr"/>
      <c r="I2935" s="14" t="inlineStr">
        <is>
          <t>RealEstate</t>
        </is>
      </c>
      <c r="J2935" s="14" t="inlineStr">
        <is>
          <t>realtor-broker</t>
        </is>
      </c>
      <c r="K2935" s="15" t="inlineStr">
        <is>
          <t>B</t>
        </is>
      </c>
    </row>
    <row r="2936">
      <c r="A2936" s="14" t="inlineStr">
        <is>
          <t>SC-W11-052</t>
        </is>
      </c>
      <c r="B2936" s="14" t="inlineStr">
        <is>
          <t>MYNY Independent Brokerage</t>
        </is>
      </c>
      <c r="C2936" s="14" t="inlineStr">
        <is>
          <t>New York</t>
        </is>
      </c>
      <c r="D2936" s="14" t="inlineStr">
        <is>
          <t>NY</t>
        </is>
      </c>
      <c r="E2936" s="14" t="inlineStr">
        <is>
          <t>US</t>
        </is>
      </c>
      <c r="F2936" s="14" t="inlineStr">
        <is>
          <t>https://mynybrokerage.com</t>
        </is>
      </c>
      <c r="G2936" s="14" t="inlineStr"/>
      <c r="H2936" s="14" t="inlineStr"/>
      <c r="I2936" s="14" t="inlineStr">
        <is>
          <t>RealEstate</t>
        </is>
      </c>
      <c r="J2936" s="14" t="inlineStr">
        <is>
          <t>realtor-broker</t>
        </is>
      </c>
      <c r="K2936" s="15" t="inlineStr">
        <is>
          <t>B</t>
        </is>
      </c>
    </row>
    <row r="2937">
      <c r="A2937" s="14" t="inlineStr">
        <is>
          <t>SC-W11-053</t>
        </is>
      </c>
      <c r="B2937" s="14" t="inlineStr">
        <is>
          <t>Maisonre</t>
        </is>
      </c>
      <c r="C2937" s="14" t="inlineStr">
        <is>
          <t>Los Angeles</t>
        </is>
      </c>
      <c r="D2937" s="14" t="inlineStr">
        <is>
          <t>CA</t>
        </is>
      </c>
      <c r="E2937" s="14" t="inlineStr">
        <is>
          <t>US</t>
        </is>
      </c>
      <c r="F2937" s="14" t="inlineStr">
        <is>
          <t>https://www.maisonrealestate.com</t>
        </is>
      </c>
      <c r="G2937" s="14" t="inlineStr"/>
      <c r="H2937" s="14" t="inlineStr"/>
      <c r="I2937" s="14" t="inlineStr">
        <is>
          <t>RealEstate</t>
        </is>
      </c>
      <c r="J2937" s="14" t="inlineStr">
        <is>
          <t>realtor-broker</t>
        </is>
      </c>
      <c r="K2937" s="15" t="inlineStr">
        <is>
          <t>B</t>
        </is>
      </c>
    </row>
    <row r="2938">
      <c r="A2938" s="14" t="inlineStr">
        <is>
          <t>SC-W11-054</t>
        </is>
      </c>
      <c r="B2938" s="14" t="inlineStr">
        <is>
          <t>The L.A. Real Estate Agency</t>
        </is>
      </c>
      <c r="C2938" s="14" t="inlineStr">
        <is>
          <t>Los Angeles</t>
        </is>
      </c>
      <c r="D2938" s="14" t="inlineStr">
        <is>
          <t>CA</t>
        </is>
      </c>
      <c r="E2938" s="14" t="inlineStr">
        <is>
          <t>US</t>
        </is>
      </c>
      <c r="F2938" s="14" t="inlineStr">
        <is>
          <t>https://larealestateagency.com</t>
        </is>
      </c>
      <c r="G2938" s="14" t="inlineStr"/>
      <c r="H2938" s="14" t="inlineStr"/>
      <c r="I2938" s="14" t="inlineStr">
        <is>
          <t>RealEstate</t>
        </is>
      </c>
      <c r="J2938" s="14" t="inlineStr">
        <is>
          <t>realtor-broker</t>
        </is>
      </c>
      <c r="K2938" s="15" t="inlineStr">
        <is>
          <t>B</t>
        </is>
      </c>
    </row>
    <row r="2939">
      <c r="A2939" s="14" t="inlineStr">
        <is>
          <t>SC-W11-055</t>
        </is>
      </c>
      <c r="B2939" s="14" t="inlineStr">
        <is>
          <t>Tiao Properties</t>
        </is>
      </c>
      <c r="C2939" s="14" t="inlineStr">
        <is>
          <t>Los Angeles</t>
        </is>
      </c>
      <c r="D2939" s="14" t="inlineStr">
        <is>
          <t>CA</t>
        </is>
      </c>
      <c r="E2939" s="14" t="inlineStr">
        <is>
          <t>US</t>
        </is>
      </c>
      <c r="F2939" s="14" t="inlineStr">
        <is>
          <t>https://tiaoproperties.com</t>
        </is>
      </c>
      <c r="G2939" s="14" t="inlineStr"/>
      <c r="H2939" s="14" t="inlineStr"/>
      <c r="I2939" s="14" t="inlineStr">
        <is>
          <t>RealEstate</t>
        </is>
      </c>
      <c r="J2939" s="14" t="inlineStr">
        <is>
          <t>realtor-broker</t>
        </is>
      </c>
      <c r="K2939" s="15" t="inlineStr">
        <is>
          <t>B</t>
        </is>
      </c>
    </row>
    <row r="2940">
      <c r="A2940" s="14" t="inlineStr">
        <is>
          <t>SC-W11-056</t>
        </is>
      </c>
      <c r="B2940" s="14" t="inlineStr">
        <is>
          <t>Miami Brokers Group</t>
        </is>
      </c>
      <c r="C2940" s="14" t="inlineStr">
        <is>
          <t>Miami</t>
        </is>
      </c>
      <c r="D2940" s="14" t="inlineStr">
        <is>
          <t>FL</t>
        </is>
      </c>
      <c r="E2940" s="14" t="inlineStr">
        <is>
          <t>US</t>
        </is>
      </c>
      <c r="F2940" s="14" t="inlineStr">
        <is>
          <t>https://miamibrokersgroup.com</t>
        </is>
      </c>
      <c r="G2940" s="14" t="inlineStr"/>
      <c r="H2940" s="14" t="inlineStr"/>
      <c r="I2940" s="14" t="inlineStr">
        <is>
          <t>RealEstate</t>
        </is>
      </c>
      <c r="J2940" s="14" t="inlineStr">
        <is>
          <t>realtor-broker</t>
        </is>
      </c>
      <c r="K2940" s="15" t="inlineStr">
        <is>
          <t>B</t>
        </is>
      </c>
    </row>
    <row r="2941">
      <c r="A2941" s="14" t="inlineStr">
        <is>
          <t>SC-W11-057</t>
        </is>
      </c>
      <c r="B2941" s="14" t="inlineStr">
        <is>
          <t>Mia Realty Corp</t>
        </is>
      </c>
      <c r="C2941" s="14" t="inlineStr">
        <is>
          <t>Miami</t>
        </is>
      </c>
      <c r="D2941" s="14" t="inlineStr">
        <is>
          <t>FL</t>
        </is>
      </c>
      <c r="E2941" s="14" t="inlineStr">
        <is>
          <t>US</t>
        </is>
      </c>
      <c r="F2941" s="14" t="inlineStr">
        <is>
          <t>http://www.miarealtycorp.com</t>
        </is>
      </c>
      <c r="G2941" s="14" t="inlineStr"/>
      <c r="H2941" s="14" t="inlineStr"/>
      <c r="I2941" s="14" t="inlineStr">
        <is>
          <t>RealEstate</t>
        </is>
      </c>
      <c r="J2941" s="14" t="inlineStr">
        <is>
          <t>realtor-broker</t>
        </is>
      </c>
      <c r="K2941" s="15" t="inlineStr">
        <is>
          <t>B</t>
        </is>
      </c>
    </row>
    <row r="2942">
      <c r="A2942" s="14" t="inlineStr">
        <is>
          <t>SC-W11-058</t>
        </is>
      </c>
      <c r="B2942" s="14" t="inlineStr">
        <is>
          <t>Apex Capital Realty</t>
        </is>
      </c>
      <c r="C2942" s="14" t="inlineStr">
        <is>
          <t>Miami</t>
        </is>
      </c>
      <c r="D2942" s="14" t="inlineStr">
        <is>
          <t>FL</t>
        </is>
      </c>
      <c r="E2942" s="14" t="inlineStr">
        <is>
          <t>US</t>
        </is>
      </c>
      <c r="F2942" s="14" t="inlineStr">
        <is>
          <t>https://apexcapitalrealty.com</t>
        </is>
      </c>
      <c r="G2942" s="14" t="inlineStr"/>
      <c r="H2942" s="14" t="inlineStr"/>
      <c r="I2942" s="14" t="inlineStr">
        <is>
          <t>RealEstate</t>
        </is>
      </c>
      <c r="J2942" s="14" t="inlineStr">
        <is>
          <t>realtor-broker</t>
        </is>
      </c>
      <c r="K2942" s="15" t="inlineStr">
        <is>
          <t>B</t>
        </is>
      </c>
    </row>
    <row r="2943">
      <c r="A2943" s="14" t="inlineStr">
        <is>
          <t>SC-W11-059</t>
        </is>
      </c>
      <c r="B2943" s="14" t="inlineStr">
        <is>
          <t>Best Chicago Properties</t>
        </is>
      </c>
      <c r="C2943" s="14" t="inlineStr">
        <is>
          <t>Chicago</t>
        </is>
      </c>
      <c r="D2943" s="14" t="inlineStr">
        <is>
          <t>IL</t>
        </is>
      </c>
      <c r="E2943" s="14" t="inlineStr">
        <is>
          <t>US</t>
        </is>
      </c>
      <c r="F2943" s="14" t="inlineStr">
        <is>
          <t>https://bestchicagoproperties.com</t>
        </is>
      </c>
      <c r="G2943" s="14" t="inlineStr"/>
      <c r="H2943" s="14" t="inlineStr"/>
      <c r="I2943" s="14" t="inlineStr">
        <is>
          <t>RealEstate</t>
        </is>
      </c>
      <c r="J2943" s="14" t="inlineStr">
        <is>
          <t>realtor-broker</t>
        </is>
      </c>
      <c r="K2943" s="15" t="inlineStr">
        <is>
          <t>B</t>
        </is>
      </c>
    </row>
    <row r="2944">
      <c r="A2944" s="14" t="inlineStr">
        <is>
          <t>SC-W11-060</t>
        </is>
      </c>
      <c r="B2944" s="14" t="inlineStr">
        <is>
          <t>Miller Chicago Real Estate</t>
        </is>
      </c>
      <c r="C2944" s="14" t="inlineStr">
        <is>
          <t>Chicago</t>
        </is>
      </c>
      <c r="D2944" s="14" t="inlineStr">
        <is>
          <t>IL</t>
        </is>
      </c>
      <c r="E2944" s="14" t="inlineStr">
        <is>
          <t>US</t>
        </is>
      </c>
      <c r="F2944" s="14" t="inlineStr">
        <is>
          <t>https://www.millerchicagorealestate.com</t>
        </is>
      </c>
      <c r="G2944" s="14" t="inlineStr"/>
      <c r="H2944" s="14" t="inlineStr"/>
      <c r="I2944" s="14" t="inlineStr">
        <is>
          <t>RealEstate</t>
        </is>
      </c>
      <c r="J2944" s="14" t="inlineStr">
        <is>
          <t>realtor-broker</t>
        </is>
      </c>
      <c r="K2944" s="15" t="inlineStr">
        <is>
          <t>B</t>
        </is>
      </c>
    </row>
    <row r="2945">
      <c r="A2945" s="14" t="inlineStr">
        <is>
          <t>SC-W11-061</t>
        </is>
      </c>
      <c r="B2945" s="14" t="inlineStr">
        <is>
          <t>The Agency Dallas</t>
        </is>
      </c>
      <c r="C2945" s="14" t="inlineStr">
        <is>
          <t>Dallas</t>
        </is>
      </c>
      <c r="D2945" s="14" t="inlineStr">
        <is>
          <t>TX</t>
        </is>
      </c>
      <c r="E2945" s="14" t="inlineStr">
        <is>
          <t>US</t>
        </is>
      </c>
      <c r="F2945" s="14" t="inlineStr">
        <is>
          <t>https://txrootsglobalre.com</t>
        </is>
      </c>
      <c r="G2945" s="14" t="inlineStr"/>
      <c r="H2945" s="14" t="inlineStr"/>
      <c r="I2945" s="14" t="inlineStr">
        <is>
          <t>RealEstate</t>
        </is>
      </c>
      <c r="J2945" s="14" t="inlineStr">
        <is>
          <t>realtor-broker</t>
        </is>
      </c>
      <c r="K2945" s="15" t="inlineStr">
        <is>
          <t>B</t>
        </is>
      </c>
    </row>
    <row r="2946">
      <c r="A2946" s="14" t="inlineStr">
        <is>
          <t>SC-W11-062</t>
        </is>
      </c>
      <c r="B2946" s="14" t="inlineStr">
        <is>
          <t>Atlanta Real Estate Brokers</t>
        </is>
      </c>
      <c r="C2946" s="14" t="inlineStr">
        <is>
          <t>Atlanta</t>
        </is>
      </c>
      <c r="D2946" s="14" t="inlineStr">
        <is>
          <t>GA</t>
        </is>
      </c>
      <c r="E2946" s="14" t="inlineStr">
        <is>
          <t>US</t>
        </is>
      </c>
      <c r="F2946" s="14" t="inlineStr">
        <is>
          <t>https://www.atlantarealestatebrokers.com</t>
        </is>
      </c>
      <c r="G2946" s="14" t="inlineStr"/>
      <c r="H2946" s="14" t="inlineStr"/>
      <c r="I2946" s="14" t="inlineStr">
        <is>
          <t>RealEstate</t>
        </is>
      </c>
      <c r="J2946" s="14" t="inlineStr">
        <is>
          <t>realtor-broker</t>
        </is>
      </c>
      <c r="K2946" s="15" t="inlineStr">
        <is>
          <t>B</t>
        </is>
      </c>
    </row>
    <row r="2947">
      <c r="A2947" s="14" t="inlineStr">
        <is>
          <t>SC-W11-063</t>
        </is>
      </c>
      <c r="B2947" s="14" t="inlineStr">
        <is>
          <t>Dwell360</t>
        </is>
      </c>
      <c r="C2947" s="14" t="inlineStr">
        <is>
          <t>Boston</t>
        </is>
      </c>
      <c r="D2947" s="14" t="inlineStr">
        <is>
          <t>MA</t>
        </is>
      </c>
      <c r="E2947" s="14" t="inlineStr">
        <is>
          <t>US</t>
        </is>
      </c>
      <c r="F2947" s="14" t="inlineStr">
        <is>
          <t>https://www.dwell360.com</t>
        </is>
      </c>
      <c r="G2947" s="14" t="inlineStr"/>
      <c r="H2947" s="14" t="inlineStr"/>
      <c r="I2947" s="14" t="inlineStr">
        <is>
          <t>RealEstate</t>
        </is>
      </c>
      <c r="J2947" s="14" t="inlineStr">
        <is>
          <t>realtor-broker</t>
        </is>
      </c>
      <c r="K2947" s="15" t="inlineStr">
        <is>
          <t>B</t>
        </is>
      </c>
    </row>
    <row r="2948">
      <c r="A2948" s="14" t="inlineStr">
        <is>
          <t>SC-W11-064</t>
        </is>
      </c>
      <c r="B2948" s="14" t="inlineStr">
        <is>
          <t>MGS Group Real Estate</t>
        </is>
      </c>
      <c r="C2948" s="14" t="inlineStr">
        <is>
          <t>Boston</t>
        </is>
      </c>
      <c r="D2948" s="14" t="inlineStr">
        <is>
          <t>MA</t>
        </is>
      </c>
      <c r="E2948" s="14" t="inlineStr">
        <is>
          <t>US</t>
        </is>
      </c>
      <c r="F2948" s="14" t="inlineStr">
        <is>
          <t>https://mgsgrouprealestate.com</t>
        </is>
      </c>
      <c r="G2948" s="14" t="inlineStr"/>
      <c r="H2948" s="14" t="inlineStr"/>
      <c r="I2948" s="14" t="inlineStr">
        <is>
          <t>RealEstate</t>
        </is>
      </c>
      <c r="J2948" s="14" t="inlineStr">
        <is>
          <t>realtor-broker</t>
        </is>
      </c>
      <c r="K2948" s="15" t="inlineStr">
        <is>
          <t>B</t>
        </is>
      </c>
    </row>
    <row r="2949">
      <c r="A2949" s="14" t="inlineStr">
        <is>
          <t>SC-W11-065</t>
        </is>
      </c>
      <c r="B2949" s="14" t="inlineStr">
        <is>
          <t>Reverie Residential</t>
        </is>
      </c>
      <c r="C2949" s="14" t="inlineStr">
        <is>
          <t>Washington</t>
        </is>
      </c>
      <c r="D2949" s="14" t="inlineStr">
        <is>
          <t>DC</t>
        </is>
      </c>
      <c r="E2949" s="14" t="inlineStr">
        <is>
          <t>US</t>
        </is>
      </c>
      <c r="F2949" s="14" t="inlineStr">
        <is>
          <t>https://www.reverieresidential.com</t>
        </is>
      </c>
      <c r="G2949" s="14" t="inlineStr"/>
      <c r="H2949" s="14" t="inlineStr"/>
      <c r="I2949" s="14" t="inlineStr">
        <is>
          <t>RealEstate</t>
        </is>
      </c>
      <c r="J2949" s="14" t="inlineStr">
        <is>
          <t>realtor-broker</t>
        </is>
      </c>
      <c r="K2949" s="15" t="inlineStr">
        <is>
          <t>B</t>
        </is>
      </c>
    </row>
    <row r="2950">
      <c r="A2950" s="14" t="inlineStr">
        <is>
          <t>SC-W11-066</t>
        </is>
      </c>
      <c r="B2950" s="14" t="inlineStr">
        <is>
          <t>Palisades Brokerage</t>
        </is>
      </c>
      <c r="C2950" s="14" t="inlineStr">
        <is>
          <t>Washington</t>
        </is>
      </c>
      <c r="D2950" s="14" t="inlineStr">
        <is>
          <t>DC</t>
        </is>
      </c>
      <c r="E2950" s="14" t="inlineStr">
        <is>
          <t>US</t>
        </is>
      </c>
      <c r="F2950" s="14" t="inlineStr">
        <is>
          <t>https://www.palisadesbrokerage.com</t>
        </is>
      </c>
      <c r="G2950" s="14" t="inlineStr"/>
      <c r="H2950" s="14" t="inlineStr"/>
      <c r="I2950" s="14" t="inlineStr">
        <is>
          <t>RealEstate</t>
        </is>
      </c>
      <c r="J2950" s="14" t="inlineStr">
        <is>
          <t>realtor-broker</t>
        </is>
      </c>
      <c r="K2950" s="15" t="inlineStr">
        <is>
          <t>B</t>
        </is>
      </c>
    </row>
    <row r="2951">
      <c r="A2951" s="14" t="inlineStr">
        <is>
          <t>SC-W11-067</t>
        </is>
      </c>
      <c r="B2951" s="14" t="inlineStr">
        <is>
          <t>Sand &amp; Sea Investments</t>
        </is>
      </c>
      <c r="C2951" s="14" t="inlineStr">
        <is>
          <t>San Diego</t>
        </is>
      </c>
      <c r="D2951" s="14" t="inlineStr">
        <is>
          <t>CA</t>
        </is>
      </c>
      <c r="E2951" s="14" t="inlineStr">
        <is>
          <t>US</t>
        </is>
      </c>
      <c r="F2951" s="14" t="inlineStr">
        <is>
          <t>https://sandandseainvestments.com</t>
        </is>
      </c>
      <c r="G2951" s="14" t="inlineStr"/>
      <c r="H2951" s="14" t="inlineStr"/>
      <c r="I2951" s="14" t="inlineStr">
        <is>
          <t>RealEstate</t>
        </is>
      </c>
      <c r="J2951" s="14" t="inlineStr">
        <is>
          <t>realtor-broker</t>
        </is>
      </c>
      <c r="K2951" s="15" t="inlineStr">
        <is>
          <t>B</t>
        </is>
      </c>
    </row>
    <row r="2952">
      <c r="A2952" s="14" t="inlineStr">
        <is>
          <t>SC-W11-068</t>
        </is>
      </c>
      <c r="B2952" s="14" t="inlineStr">
        <is>
          <t>San Diego Castles Realty</t>
        </is>
      </c>
      <c r="C2952" s="14" t="inlineStr">
        <is>
          <t>San Diego</t>
        </is>
      </c>
      <c r="D2952" s="14" t="inlineStr">
        <is>
          <t>CA</t>
        </is>
      </c>
      <c r="E2952" s="14" t="inlineStr">
        <is>
          <t>US</t>
        </is>
      </c>
      <c r="F2952" s="14" t="inlineStr">
        <is>
          <t>https://www.sandiegocastles.com</t>
        </is>
      </c>
      <c r="G2952" s="14" t="inlineStr"/>
      <c r="H2952" s="14" t="inlineStr"/>
      <c r="I2952" s="14" t="inlineStr">
        <is>
          <t>RealEstate</t>
        </is>
      </c>
      <c r="J2952" s="14" t="inlineStr">
        <is>
          <t>realtor-broker</t>
        </is>
      </c>
      <c r="K2952" s="15" t="inlineStr">
        <is>
          <t>B</t>
        </is>
      </c>
    </row>
    <row r="2953">
      <c r="A2953" s="14" t="inlineStr">
        <is>
          <t>SC-W11-069</t>
        </is>
      </c>
      <c r="B2953" s="14" t="inlineStr">
        <is>
          <t>MY Denver Real Estate</t>
        </is>
      </c>
      <c r="C2953" s="14" t="inlineStr">
        <is>
          <t>Denver</t>
        </is>
      </c>
      <c r="D2953" s="14" t="inlineStr">
        <is>
          <t>CO</t>
        </is>
      </c>
      <c r="E2953" s="14" t="inlineStr">
        <is>
          <t>US</t>
        </is>
      </c>
      <c r="F2953" s="14" t="inlineStr">
        <is>
          <t>https://mydenverrealestate.com</t>
        </is>
      </c>
      <c r="G2953" s="14" t="inlineStr"/>
      <c r="H2953" s="14" t="inlineStr"/>
      <c r="I2953" s="14" t="inlineStr">
        <is>
          <t>RealEstate</t>
        </is>
      </c>
      <c r="J2953" s="14" t="inlineStr">
        <is>
          <t>realtor-broker</t>
        </is>
      </c>
      <c r="K2953" s="15" t="inlineStr">
        <is>
          <t>B</t>
        </is>
      </c>
    </row>
    <row r="2954">
      <c r="A2954" s="14" t="inlineStr">
        <is>
          <t>SC-W11-070</t>
        </is>
      </c>
      <c r="B2954" s="14" t="inlineStr">
        <is>
          <t>MacDonald &amp; Partners LLP</t>
        </is>
      </c>
      <c r="C2954" s="14" t="inlineStr">
        <is>
          <t>Toronto</t>
        </is>
      </c>
      <c r="D2954" s="14" t="inlineStr">
        <is>
          <t>ON</t>
        </is>
      </c>
      <c r="E2954" s="14" t="inlineStr">
        <is>
          <t>CA</t>
        </is>
      </c>
      <c r="F2954" s="14" t="inlineStr">
        <is>
          <t>https://www.mpllp.com</t>
        </is>
      </c>
      <c r="G2954" s="14" t="inlineStr"/>
      <c r="H2954" s="14" t="inlineStr"/>
      <c r="I2954" s="14" t="inlineStr">
        <is>
          <t>Law</t>
        </is>
      </c>
      <c r="J2954" s="14" t="inlineStr">
        <is>
          <t>family-law</t>
        </is>
      </c>
      <c r="K2954" s="15" t="inlineStr">
        <is>
          <t>B</t>
        </is>
      </c>
    </row>
    <row r="2955">
      <c r="A2955" s="14" t="inlineStr">
        <is>
          <t>SC-W11-071</t>
        </is>
      </c>
      <c r="B2955" s="14" t="inlineStr">
        <is>
          <t>Lisa Gelman Family Law</t>
        </is>
      </c>
      <c r="C2955" s="14" t="inlineStr">
        <is>
          <t>Toronto</t>
        </is>
      </c>
      <c r="D2955" s="14" t="inlineStr">
        <is>
          <t>ON</t>
        </is>
      </c>
      <c r="E2955" s="14" t="inlineStr">
        <is>
          <t>CA</t>
        </is>
      </c>
      <c r="F2955" s="14" t="inlineStr">
        <is>
          <t>https://lisagelman.com</t>
        </is>
      </c>
      <c r="G2955" s="14" t="inlineStr"/>
      <c r="H2955" s="14" t="inlineStr"/>
      <c r="I2955" s="14" t="inlineStr">
        <is>
          <t>Law</t>
        </is>
      </c>
      <c r="J2955" s="14" t="inlineStr">
        <is>
          <t>family-law</t>
        </is>
      </c>
      <c r="K2955" s="15" t="inlineStr">
        <is>
          <t>B</t>
        </is>
      </c>
    </row>
    <row r="2956">
      <c r="A2956" s="14" t="inlineStr">
        <is>
          <t>SC-W11-072</t>
        </is>
      </c>
      <c r="B2956" s="14" t="inlineStr">
        <is>
          <t>Anthony Family Law</t>
        </is>
      </c>
      <c r="C2956" s="14" t="inlineStr">
        <is>
          <t>Toronto</t>
        </is>
      </c>
      <c r="D2956" s="14" t="inlineStr">
        <is>
          <t>ON</t>
        </is>
      </c>
      <c r="E2956" s="14" t="inlineStr">
        <is>
          <t>CA</t>
        </is>
      </c>
      <c r="F2956" s="14" t="inlineStr">
        <is>
          <t>https://anthonylaw.ca</t>
        </is>
      </c>
      <c r="G2956" s="14" t="inlineStr"/>
      <c r="H2956" s="14" t="inlineStr"/>
      <c r="I2956" s="14" t="inlineStr">
        <is>
          <t>Law</t>
        </is>
      </c>
      <c r="J2956" s="14" t="inlineStr">
        <is>
          <t>family-law</t>
        </is>
      </c>
      <c r="K2956" s="15" t="inlineStr">
        <is>
          <t>B</t>
        </is>
      </c>
    </row>
    <row r="2957">
      <c r="A2957" s="14" t="inlineStr">
        <is>
          <t>SC-W11-073</t>
        </is>
      </c>
      <c r="B2957" s="14" t="inlineStr">
        <is>
          <t>Gottlieb Family Law</t>
        </is>
      </c>
      <c r="C2957" s="14" t="inlineStr">
        <is>
          <t>Toronto</t>
        </is>
      </c>
      <c r="D2957" s="14" t="inlineStr">
        <is>
          <t>ON</t>
        </is>
      </c>
      <c r="E2957" s="14" t="inlineStr">
        <is>
          <t>CA</t>
        </is>
      </c>
      <c r="F2957" s="14" t="inlineStr">
        <is>
          <t>https://www.gottlieblawfirm.com</t>
        </is>
      </c>
      <c r="G2957" s="14" t="inlineStr"/>
      <c r="H2957" s="14" t="inlineStr"/>
      <c r="I2957" s="14" t="inlineStr">
        <is>
          <t>Law</t>
        </is>
      </c>
      <c r="J2957" s="14" t="inlineStr">
        <is>
          <t>family-law</t>
        </is>
      </c>
      <c r="K2957" s="15" t="inlineStr">
        <is>
          <t>B</t>
        </is>
      </c>
    </row>
    <row r="2958">
      <c r="A2958" s="14" t="inlineStr">
        <is>
          <t>SC-W11-074</t>
        </is>
      </c>
      <c r="B2958" s="14" t="inlineStr">
        <is>
          <t>Carson Chousky Lein LLP</t>
        </is>
      </c>
      <c r="C2958" s="14" t="inlineStr">
        <is>
          <t>Toronto</t>
        </is>
      </c>
      <c r="D2958" s="14" t="inlineStr">
        <is>
          <t>ON</t>
        </is>
      </c>
      <c r="E2958" s="14" t="inlineStr">
        <is>
          <t>CA</t>
        </is>
      </c>
      <c r="F2958" s="14" t="inlineStr">
        <is>
          <t>https://www.cclfamilylaw.com</t>
        </is>
      </c>
      <c r="G2958" s="14" t="inlineStr"/>
      <c r="H2958" s="14" t="inlineStr"/>
      <c r="I2958" s="14" t="inlineStr">
        <is>
          <t>Law</t>
        </is>
      </c>
      <c r="J2958" s="14" t="inlineStr">
        <is>
          <t>family-law</t>
        </is>
      </c>
      <c r="K2958" s="15" t="inlineStr">
        <is>
          <t>B</t>
        </is>
      </c>
    </row>
    <row r="2959">
      <c r="A2959" s="14" t="inlineStr">
        <is>
          <t>SC-W11-075</t>
        </is>
      </c>
      <c r="B2959" s="14" t="inlineStr">
        <is>
          <t>J K Hannaford Barristers</t>
        </is>
      </c>
      <c r="C2959" s="14" t="inlineStr">
        <is>
          <t>Toronto</t>
        </is>
      </c>
      <c r="D2959" s="14" t="inlineStr">
        <is>
          <t>ON</t>
        </is>
      </c>
      <c r="E2959" s="14" t="inlineStr">
        <is>
          <t>CA</t>
        </is>
      </c>
      <c r="F2959" s="14" t="inlineStr">
        <is>
          <t>https://jkhannaford.com</t>
        </is>
      </c>
      <c r="G2959" s="14" t="inlineStr"/>
      <c r="H2959" s="14" t="inlineStr"/>
      <c r="I2959" s="14" t="inlineStr">
        <is>
          <t>Law</t>
        </is>
      </c>
      <c r="J2959" s="14" t="inlineStr">
        <is>
          <t>family-law</t>
        </is>
      </c>
      <c r="K2959" s="15" t="inlineStr">
        <is>
          <t>B</t>
        </is>
      </c>
    </row>
    <row r="2960">
      <c r="A2960" s="14" t="inlineStr">
        <is>
          <t>SC-W11-076</t>
        </is>
      </c>
      <c r="B2960" s="14" t="inlineStr">
        <is>
          <t>Joshua Slayen Immigration Lawyer</t>
        </is>
      </c>
      <c r="C2960" s="14" t="inlineStr">
        <is>
          <t>Vancouver</t>
        </is>
      </c>
      <c r="D2960" s="14" t="inlineStr">
        <is>
          <t>BC</t>
        </is>
      </c>
      <c r="E2960" s="14" t="inlineStr">
        <is>
          <t>CA</t>
        </is>
      </c>
      <c r="F2960" s="14" t="inlineStr">
        <is>
          <t>https://joshuaslayen.com</t>
        </is>
      </c>
      <c r="G2960" s="14" t="inlineStr"/>
      <c r="H2960" s="14" t="inlineStr"/>
      <c r="I2960" s="14" t="inlineStr">
        <is>
          <t>Law</t>
        </is>
      </c>
      <c r="J2960" s="14" t="inlineStr">
        <is>
          <t>immigration</t>
        </is>
      </c>
      <c r="K2960" s="15" t="inlineStr">
        <is>
          <t>B</t>
        </is>
      </c>
    </row>
    <row r="2961">
      <c r="A2961" s="14" t="inlineStr">
        <is>
          <t>SC-W11-077</t>
        </is>
      </c>
      <c r="B2961" s="14" t="inlineStr">
        <is>
          <t>Heron Law Offices</t>
        </is>
      </c>
      <c r="C2961" s="14" t="inlineStr">
        <is>
          <t>Vancouver</t>
        </is>
      </c>
      <c r="D2961" s="14" t="inlineStr">
        <is>
          <t>BC</t>
        </is>
      </c>
      <c r="E2961" s="14" t="inlineStr">
        <is>
          <t>CA</t>
        </is>
      </c>
      <c r="F2961" s="14" t="inlineStr">
        <is>
          <t>https://heronlaw.ca</t>
        </is>
      </c>
      <c r="G2961" s="14" t="inlineStr"/>
      <c r="H2961" s="14" t="inlineStr"/>
      <c r="I2961" s="14" t="inlineStr">
        <is>
          <t>Law</t>
        </is>
      </c>
      <c r="J2961" s="14" t="inlineStr">
        <is>
          <t>immigration</t>
        </is>
      </c>
      <c r="K2961" s="15" t="inlineStr">
        <is>
          <t>B</t>
        </is>
      </c>
    </row>
    <row r="2962">
      <c r="A2962" s="14" t="inlineStr">
        <is>
          <t>SC-W11-078</t>
        </is>
      </c>
      <c r="B2962" s="14" t="inlineStr">
        <is>
          <t>Sierra Immigration Alliance</t>
        </is>
      </c>
      <c r="C2962" s="14" t="inlineStr">
        <is>
          <t>Vancouver</t>
        </is>
      </c>
      <c r="D2962" s="14" t="inlineStr">
        <is>
          <t>BC</t>
        </is>
      </c>
      <c r="E2962" s="14" t="inlineStr">
        <is>
          <t>CA</t>
        </is>
      </c>
      <c r="F2962" s="14" t="inlineStr">
        <is>
          <t>https://www.sierra-immigration.com</t>
        </is>
      </c>
      <c r="G2962" s="14" t="inlineStr"/>
      <c r="H2962" s="14" t="inlineStr"/>
      <c r="I2962" s="14" t="inlineStr">
        <is>
          <t>Law</t>
        </is>
      </c>
      <c r="J2962" s="14" t="inlineStr">
        <is>
          <t>immigration</t>
        </is>
      </c>
      <c r="K2962" s="15" t="inlineStr">
        <is>
          <t>B</t>
        </is>
      </c>
    </row>
    <row r="2963">
      <c r="A2963" s="14" t="inlineStr">
        <is>
          <t>SC-W11-079</t>
        </is>
      </c>
      <c r="B2963" s="14" t="inlineStr">
        <is>
          <t>Border Solutions Law Group</t>
        </is>
      </c>
      <c r="C2963" s="14" t="inlineStr">
        <is>
          <t>Vancouver</t>
        </is>
      </c>
      <c r="D2963" s="14" t="inlineStr">
        <is>
          <t>BC</t>
        </is>
      </c>
      <c r="E2963" s="14" t="inlineStr">
        <is>
          <t>CA</t>
        </is>
      </c>
      <c r="F2963" s="14" t="inlineStr">
        <is>
          <t>https://www.bordersolutionslaw.com</t>
        </is>
      </c>
      <c r="G2963" s="14" t="inlineStr"/>
      <c r="H2963" s="14" t="inlineStr"/>
      <c r="I2963" s="14" t="inlineStr">
        <is>
          <t>Law</t>
        </is>
      </c>
      <c r="J2963" s="14" t="inlineStr">
        <is>
          <t>immigration</t>
        </is>
      </c>
      <c r="K2963" s="15" t="inlineStr">
        <is>
          <t>B</t>
        </is>
      </c>
    </row>
    <row r="2964">
      <c r="A2964" s="14" t="inlineStr">
        <is>
          <t>SC-W11-080</t>
        </is>
      </c>
      <c r="B2964" s="14" t="inlineStr">
        <is>
          <t>McCrea Immigration Law</t>
        </is>
      </c>
      <c r="C2964" s="14" t="inlineStr">
        <is>
          <t>Vancouver</t>
        </is>
      </c>
      <c r="D2964" s="14" t="inlineStr">
        <is>
          <t>BC</t>
        </is>
      </c>
      <c r="E2964" s="14" t="inlineStr">
        <is>
          <t>CA</t>
        </is>
      </c>
      <c r="F2964" s="14" t="inlineStr">
        <is>
          <t>https://www.mccrealaw.ca</t>
        </is>
      </c>
      <c r="G2964" s="14" t="inlineStr"/>
      <c r="H2964" s="14" t="inlineStr"/>
      <c r="I2964" s="14" t="inlineStr">
        <is>
          <t>Law</t>
        </is>
      </c>
      <c r="J2964" s="14" t="inlineStr">
        <is>
          <t>immigration</t>
        </is>
      </c>
      <c r="K2964" s="15" t="inlineStr">
        <is>
          <t>B</t>
        </is>
      </c>
    </row>
    <row r="2965">
      <c r="A2965" s="14" t="inlineStr">
        <is>
          <t>SC-W11-081</t>
        </is>
      </c>
      <c r="B2965" s="14" t="inlineStr">
        <is>
          <t>Sullivan &amp; Galleshaw</t>
        </is>
      </c>
      <c r="C2965" s="14" t="inlineStr">
        <is>
          <t>New York</t>
        </is>
      </c>
      <c r="D2965" s="14" t="inlineStr">
        <is>
          <t>NY</t>
        </is>
      </c>
      <c r="E2965" s="14" t="inlineStr">
        <is>
          <t>US</t>
        </is>
      </c>
      <c r="F2965" s="14" t="inlineStr">
        <is>
          <t>https://www.sullivangalleshaw.com</t>
        </is>
      </c>
      <c r="G2965" s="14" t="inlineStr"/>
      <c r="H2965" s="14" t="inlineStr"/>
      <c r="I2965" s="14" t="inlineStr">
        <is>
          <t>Law</t>
        </is>
      </c>
      <c r="J2965" s="14" t="inlineStr">
        <is>
          <t>pi-lawyer</t>
        </is>
      </c>
      <c r="K2965" s="15" t="inlineStr">
        <is>
          <t>B</t>
        </is>
      </c>
    </row>
    <row r="2966">
      <c r="A2966" s="14" t="inlineStr">
        <is>
          <t>SC-W11-082</t>
        </is>
      </c>
      <c r="B2966" s="14" t="inlineStr">
        <is>
          <t>Rosenbaum &amp; Rosenbaum</t>
        </is>
      </c>
      <c r="C2966" s="14" t="inlineStr">
        <is>
          <t>New York</t>
        </is>
      </c>
      <c r="D2966" s="14" t="inlineStr">
        <is>
          <t>NY</t>
        </is>
      </c>
      <c r="E2966" s="14" t="inlineStr">
        <is>
          <t>US</t>
        </is>
      </c>
      <c r="F2966" s="14" t="inlineStr">
        <is>
          <t>https://www.rosenbaumnylaw.com</t>
        </is>
      </c>
      <c r="G2966" s="14" t="inlineStr"/>
      <c r="H2966" s="14" t="inlineStr"/>
      <c r="I2966" s="14" t="inlineStr">
        <is>
          <t>Law</t>
        </is>
      </c>
      <c r="J2966" s="14" t="inlineStr">
        <is>
          <t>pi-lawyer</t>
        </is>
      </c>
      <c r="K2966" s="15" t="inlineStr">
        <is>
          <t>B</t>
        </is>
      </c>
    </row>
    <row r="2967">
      <c r="A2967" s="14" t="inlineStr">
        <is>
          <t>SC-W11-083</t>
        </is>
      </c>
      <c r="B2967" s="14" t="inlineStr">
        <is>
          <t>Raphaelson &amp; Levine</t>
        </is>
      </c>
      <c r="C2967" s="14" t="inlineStr">
        <is>
          <t>New York</t>
        </is>
      </c>
      <c r="D2967" s="14" t="inlineStr">
        <is>
          <t>NY</t>
        </is>
      </c>
      <c r="E2967" s="14" t="inlineStr">
        <is>
          <t>US</t>
        </is>
      </c>
      <c r="F2967" s="14" t="inlineStr">
        <is>
          <t>https://www.raphaelsonlaw.com</t>
        </is>
      </c>
      <c r="G2967" s="14" t="inlineStr"/>
      <c r="H2967" s="14" t="inlineStr"/>
      <c r="I2967" s="14" t="inlineStr">
        <is>
          <t>Law</t>
        </is>
      </c>
      <c r="J2967" s="14" t="inlineStr">
        <is>
          <t>pi-lawyer</t>
        </is>
      </c>
      <c r="K2967" s="15" t="inlineStr">
        <is>
          <t>B</t>
        </is>
      </c>
    </row>
    <row r="2968">
      <c r="A2968" s="14" t="inlineStr">
        <is>
          <t>SC-W11-084</t>
        </is>
      </c>
      <c r="B2968" s="14" t="inlineStr">
        <is>
          <t>Law Offices of Michael S Lamonsoff</t>
        </is>
      </c>
      <c r="C2968" s="14" t="inlineStr">
        <is>
          <t>New York</t>
        </is>
      </c>
      <c r="D2968" s="14" t="inlineStr">
        <is>
          <t>NY</t>
        </is>
      </c>
      <c r="E2968" s="14" t="inlineStr">
        <is>
          <t>US</t>
        </is>
      </c>
      <c r="F2968" s="14" t="inlineStr">
        <is>
          <t>https://www.msllegal.com</t>
        </is>
      </c>
      <c r="G2968" s="14" t="inlineStr"/>
      <c r="H2968" s="14" t="inlineStr"/>
      <c r="I2968" s="14" t="inlineStr">
        <is>
          <t>Law</t>
        </is>
      </c>
      <c r="J2968" s="14" t="inlineStr">
        <is>
          <t>pi-lawyer</t>
        </is>
      </c>
      <c r="K2968" s="15" t="inlineStr">
        <is>
          <t>B</t>
        </is>
      </c>
    </row>
    <row r="2969">
      <c r="A2969" s="14" t="inlineStr">
        <is>
          <t>SC-W11-085</t>
        </is>
      </c>
      <c r="B2969" s="14" t="inlineStr">
        <is>
          <t>Draper Law Firm</t>
        </is>
      </c>
      <c r="C2969" s="14" t="inlineStr">
        <is>
          <t>Dallas</t>
        </is>
      </c>
      <c r="D2969" s="14" t="inlineStr">
        <is>
          <t>TX</t>
        </is>
      </c>
      <c r="E2969" s="14" t="inlineStr">
        <is>
          <t>US</t>
        </is>
      </c>
      <c r="F2969" s="14" t="inlineStr">
        <is>
          <t>https://draperfirm.com</t>
        </is>
      </c>
      <c r="G2969" s="14" t="inlineStr"/>
      <c r="H2969" s="14" t="inlineStr"/>
      <c r="I2969" s="14" t="inlineStr">
        <is>
          <t>Law</t>
        </is>
      </c>
      <c r="J2969" s="14" t="inlineStr">
        <is>
          <t>family-law</t>
        </is>
      </c>
      <c r="K2969" s="15" t="inlineStr">
        <is>
          <t>B</t>
        </is>
      </c>
    </row>
    <row r="2970">
      <c r="A2970" s="14" t="inlineStr">
        <is>
          <t>SC-W11-086</t>
        </is>
      </c>
      <c r="B2970" s="14" t="inlineStr">
        <is>
          <t>Law Offices of Lisa G Garza</t>
        </is>
      </c>
      <c r="C2970" s="14" t="inlineStr">
        <is>
          <t>Dallas</t>
        </is>
      </c>
      <c r="D2970" s="14" t="inlineStr">
        <is>
          <t>TX</t>
        </is>
      </c>
      <c r="E2970" s="14" t="inlineStr">
        <is>
          <t>US</t>
        </is>
      </c>
      <c r="F2970" s="14" t="inlineStr">
        <is>
          <t>https://lisaggarzafamilylaw.com</t>
        </is>
      </c>
      <c r="G2970" s="14" t="inlineStr"/>
      <c r="H2970" s="14" t="inlineStr"/>
      <c r="I2970" s="14" t="inlineStr">
        <is>
          <t>Law</t>
        </is>
      </c>
      <c r="J2970" s="14" t="inlineStr">
        <is>
          <t>family-law</t>
        </is>
      </c>
      <c r="K2970" s="15" t="inlineStr">
        <is>
          <t>B</t>
        </is>
      </c>
    </row>
    <row r="2971">
      <c r="A2971" s="14" t="inlineStr">
        <is>
          <t>SC-W11-087</t>
        </is>
      </c>
      <c r="B2971" s="14" t="inlineStr">
        <is>
          <t>Seidel Tabakman Family Law</t>
        </is>
      </c>
      <c r="C2971" s="14" t="inlineStr">
        <is>
          <t>Dallas</t>
        </is>
      </c>
      <c r="D2971" s="14" t="inlineStr">
        <is>
          <t>TX</t>
        </is>
      </c>
      <c r="E2971" s="14" t="inlineStr">
        <is>
          <t>US</t>
        </is>
      </c>
      <c r="F2971" s="14" t="inlineStr">
        <is>
          <t>https://adamseidel.com</t>
        </is>
      </c>
      <c r="G2971" s="14" t="inlineStr"/>
      <c r="H2971" s="14" t="inlineStr"/>
      <c r="I2971" s="14" t="inlineStr">
        <is>
          <t>Law</t>
        </is>
      </c>
      <c r="J2971" s="14" t="inlineStr">
        <is>
          <t>family-law</t>
        </is>
      </c>
      <c r="K2971" s="15" t="inlineStr">
        <is>
          <t>B</t>
        </is>
      </c>
    </row>
    <row r="2972">
      <c r="A2972" s="14" t="inlineStr">
        <is>
          <t>SC-W11-088</t>
        </is>
      </c>
      <c r="B2972" s="14" t="inlineStr">
        <is>
          <t>Diggs &amp; Sadler</t>
        </is>
      </c>
      <c r="C2972" s="14" t="inlineStr">
        <is>
          <t>Houston</t>
        </is>
      </c>
      <c r="D2972" s="14" t="inlineStr">
        <is>
          <t>TX</t>
        </is>
      </c>
      <c r="E2972" s="14" t="inlineStr">
        <is>
          <t>US</t>
        </is>
      </c>
      <c r="F2972" s="14" t="inlineStr">
        <is>
          <t>https://www.texasadvocates.com</t>
        </is>
      </c>
      <c r="G2972" s="14" t="inlineStr"/>
      <c r="H2972" s="14" t="inlineStr"/>
      <c r="I2972" s="14" t="inlineStr">
        <is>
          <t>Law</t>
        </is>
      </c>
      <c r="J2972" s="14" t="inlineStr">
        <is>
          <t>family-law</t>
        </is>
      </c>
      <c r="K2972" s="15" t="inlineStr">
        <is>
          <t>B</t>
        </is>
      </c>
    </row>
    <row r="2973">
      <c r="A2973" s="14" t="inlineStr">
        <is>
          <t>SC-W11-089</t>
        </is>
      </c>
      <c r="B2973" s="14" t="inlineStr">
        <is>
          <t>Shelle-Ann Simon Law</t>
        </is>
      </c>
      <c r="C2973" s="14" t="inlineStr">
        <is>
          <t>Houston</t>
        </is>
      </c>
      <c r="D2973" s="14" t="inlineStr">
        <is>
          <t>TX</t>
        </is>
      </c>
      <c r="E2973" s="14" t="inlineStr">
        <is>
          <t>US</t>
        </is>
      </c>
      <c r="F2973" s="14" t="inlineStr">
        <is>
          <t>https://shellesimonlaw.com</t>
        </is>
      </c>
      <c r="G2973" s="14" t="inlineStr"/>
      <c r="H2973" s="14" t="inlineStr"/>
      <c r="I2973" s="14" t="inlineStr">
        <is>
          <t>Law</t>
        </is>
      </c>
      <c r="J2973" s="14" t="inlineStr">
        <is>
          <t>immigration</t>
        </is>
      </c>
      <c r="K2973" s="15" t="inlineStr">
        <is>
          <t>B</t>
        </is>
      </c>
    </row>
    <row r="2974">
      <c r="A2974" s="14" t="inlineStr">
        <is>
          <t>SC-W11-090</t>
        </is>
      </c>
      <c r="B2974" s="14" t="inlineStr">
        <is>
          <t>Salinas Law Firm</t>
        </is>
      </c>
      <c r="C2974" s="14" t="inlineStr">
        <is>
          <t>Houston</t>
        </is>
      </c>
      <c r="D2974" s="14" t="inlineStr">
        <is>
          <t>TX</t>
        </is>
      </c>
      <c r="E2974" s="14" t="inlineStr">
        <is>
          <t>US</t>
        </is>
      </c>
      <c r="F2974" s="14" t="inlineStr">
        <is>
          <t>https://www.salinas-law.com</t>
        </is>
      </c>
      <c r="G2974" s="14" t="inlineStr"/>
      <c r="H2974" s="14" t="inlineStr"/>
      <c r="I2974" s="14" t="inlineStr">
        <is>
          <t>Law</t>
        </is>
      </c>
      <c r="J2974" s="14" t="inlineStr">
        <is>
          <t>immigration</t>
        </is>
      </c>
      <c r="K2974" s="15" t="inlineStr">
        <is>
          <t>B</t>
        </is>
      </c>
    </row>
    <row r="2975">
      <c r="A2975" s="14" t="inlineStr">
        <is>
          <t>SC-W11-091</t>
        </is>
      </c>
      <c r="B2975" s="14" t="inlineStr">
        <is>
          <t>The Modi Law Firm</t>
        </is>
      </c>
      <c r="C2975" s="14" t="inlineStr">
        <is>
          <t>Houston</t>
        </is>
      </c>
      <c r="D2975" s="14" t="inlineStr">
        <is>
          <t>TX</t>
        </is>
      </c>
      <c r="E2975" s="14" t="inlineStr">
        <is>
          <t>US</t>
        </is>
      </c>
      <c r="F2975" s="14" t="inlineStr">
        <is>
          <t>https://www.themodilawfirm.com</t>
        </is>
      </c>
      <c r="G2975" s="14" t="inlineStr"/>
      <c r="H2975" s="14" t="inlineStr"/>
      <c r="I2975" s="14" t="inlineStr">
        <is>
          <t>Law</t>
        </is>
      </c>
      <c r="J2975" s="14" t="inlineStr">
        <is>
          <t>immigration</t>
        </is>
      </c>
      <c r="K2975" s="15" t="inlineStr">
        <is>
          <t>B</t>
        </is>
      </c>
    </row>
    <row r="2976">
      <c r="A2976" s="14" t="inlineStr">
        <is>
          <t>SC-W11-092</t>
        </is>
      </c>
      <c r="B2976" s="14" t="inlineStr">
        <is>
          <t>Cano Immigration</t>
        </is>
      </c>
      <c r="C2976" s="14" t="inlineStr">
        <is>
          <t>Houston</t>
        </is>
      </c>
      <c r="D2976" s="14" t="inlineStr">
        <is>
          <t>TX</t>
        </is>
      </c>
      <c r="E2976" s="14" t="inlineStr">
        <is>
          <t>US</t>
        </is>
      </c>
      <c r="F2976" s="14" t="inlineStr">
        <is>
          <t>https://canoimmigration.com</t>
        </is>
      </c>
      <c r="G2976" s="14" t="inlineStr"/>
      <c r="H2976" s="14" t="inlineStr"/>
      <c r="I2976" s="14" t="inlineStr">
        <is>
          <t>Law</t>
        </is>
      </c>
      <c r="J2976" s="14" t="inlineStr">
        <is>
          <t>immigration</t>
        </is>
      </c>
      <c r="K2976" s="15" t="inlineStr">
        <is>
          <t>B</t>
        </is>
      </c>
    </row>
    <row r="2977">
      <c r="A2977" s="14" t="inlineStr">
        <is>
          <t>SC-W11-093</t>
        </is>
      </c>
      <c r="B2977" s="14" t="inlineStr">
        <is>
          <t>Milla &amp; Associates LLC</t>
        </is>
      </c>
      <c r="C2977" s="14" t="inlineStr">
        <is>
          <t>Chicago</t>
        </is>
      </c>
      <c r="D2977" s="14" t="inlineStr">
        <is>
          <t>IL</t>
        </is>
      </c>
      <c r="E2977" s="14" t="inlineStr">
        <is>
          <t>US</t>
        </is>
      </c>
      <c r="F2977" s="14" t="inlineStr">
        <is>
          <t>https://www.millalegal.com</t>
        </is>
      </c>
      <c r="G2977" s="14" t="inlineStr"/>
      <c r="H2977" s="14" t="inlineStr"/>
      <c r="I2977" s="14" t="inlineStr">
        <is>
          <t>Law</t>
        </is>
      </c>
      <c r="J2977" s="14" t="inlineStr">
        <is>
          <t>immigration</t>
        </is>
      </c>
      <c r="K2977" s="15" t="inlineStr">
        <is>
          <t>B</t>
        </is>
      </c>
    </row>
    <row r="2978">
      <c r="A2978" s="14" t="inlineStr">
        <is>
          <t>SC-W11-094</t>
        </is>
      </c>
      <c r="B2978" s="14" t="inlineStr">
        <is>
          <t>Sverdloff Law Group</t>
        </is>
      </c>
      <c r="C2978" s="14" t="inlineStr">
        <is>
          <t>Chicago</t>
        </is>
      </c>
      <c r="D2978" s="14" t="inlineStr">
        <is>
          <t>IL</t>
        </is>
      </c>
      <c r="E2978" s="14" t="inlineStr">
        <is>
          <t>US</t>
        </is>
      </c>
      <c r="F2978" s="14" t="inlineStr">
        <is>
          <t>https://sverdlofflaw.com</t>
        </is>
      </c>
      <c r="G2978" s="14" t="inlineStr"/>
      <c r="H2978" s="14" t="inlineStr"/>
      <c r="I2978" s="14" t="inlineStr">
        <is>
          <t>Law</t>
        </is>
      </c>
      <c r="J2978" s="14" t="inlineStr">
        <is>
          <t>immigration</t>
        </is>
      </c>
      <c r="K2978" s="15" t="inlineStr">
        <is>
          <t>B</t>
        </is>
      </c>
    </row>
    <row r="2979">
      <c r="A2979" s="14" t="inlineStr">
        <is>
          <t>SC-W11-095</t>
        </is>
      </c>
      <c r="B2979" s="14" t="inlineStr">
        <is>
          <t>Khan Injury Law</t>
        </is>
      </c>
      <c r="C2979" s="14" t="inlineStr">
        <is>
          <t>Seattle</t>
        </is>
      </c>
      <c r="D2979" s="14" t="inlineStr">
        <is>
          <t>WA</t>
        </is>
      </c>
      <c r="E2979" s="14" t="inlineStr">
        <is>
          <t>US</t>
        </is>
      </c>
      <c r="F2979" s="14" t="inlineStr">
        <is>
          <t>https://khaninjurylaw.com</t>
        </is>
      </c>
      <c r="G2979" s="14" t="inlineStr"/>
      <c r="H2979" s="14" t="inlineStr"/>
      <c r="I2979" s="14" t="inlineStr">
        <is>
          <t>Law</t>
        </is>
      </c>
      <c r="J2979" s="14" t="inlineStr">
        <is>
          <t>pi-lawyer</t>
        </is>
      </c>
      <c r="K2979" s="15" t="inlineStr">
        <is>
          <t>B</t>
        </is>
      </c>
    </row>
    <row r="2980">
      <c r="A2980" s="14" t="inlineStr">
        <is>
          <t>SC-W11-096</t>
        </is>
      </c>
      <c r="B2980" s="14" t="inlineStr">
        <is>
          <t>Washington Injury Law</t>
        </is>
      </c>
      <c r="C2980" s="14" t="inlineStr">
        <is>
          <t>Seattle</t>
        </is>
      </c>
      <c r="D2980" s="14" t="inlineStr">
        <is>
          <t>WA</t>
        </is>
      </c>
      <c r="E2980" s="14" t="inlineStr">
        <is>
          <t>US</t>
        </is>
      </c>
      <c r="F2980" s="14" t="inlineStr">
        <is>
          <t>https://washingtoninjurylaw.com</t>
        </is>
      </c>
      <c r="G2980" s="14" t="inlineStr"/>
      <c r="H2980" s="14" t="inlineStr"/>
      <c r="I2980" s="14" t="inlineStr">
        <is>
          <t>Law</t>
        </is>
      </c>
      <c r="J2980" s="14" t="inlineStr">
        <is>
          <t>pi-lawyer</t>
        </is>
      </c>
      <c r="K2980" s="15" t="inlineStr">
        <is>
          <t>B</t>
        </is>
      </c>
    </row>
    <row r="2981">
      <c r="A2981" s="14" t="inlineStr">
        <is>
          <t>SC-W11-097</t>
        </is>
      </c>
      <c r="B2981" s="14" t="inlineStr">
        <is>
          <t>Dubin Law Group</t>
        </is>
      </c>
      <c r="C2981" s="14" t="inlineStr">
        <is>
          <t>Seattle</t>
        </is>
      </c>
      <c r="D2981" s="14" t="inlineStr">
        <is>
          <t>WA</t>
        </is>
      </c>
      <c r="E2981" s="14" t="inlineStr">
        <is>
          <t>US</t>
        </is>
      </c>
      <c r="F2981" s="14" t="inlineStr">
        <is>
          <t>https://www.dubinlawoffice.com</t>
        </is>
      </c>
      <c r="G2981" s="14" t="inlineStr"/>
      <c r="H2981" s="14" t="inlineStr"/>
      <c r="I2981" s="14" t="inlineStr">
        <is>
          <t>Law</t>
        </is>
      </c>
      <c r="J2981" s="14" t="inlineStr">
        <is>
          <t>pi-lawyer</t>
        </is>
      </c>
      <c r="K2981" s="15" t="inlineStr">
        <is>
          <t>B</t>
        </is>
      </c>
    </row>
    <row r="2982">
      <c r="A2982" s="14" t="inlineStr">
        <is>
          <t>SC-W11-098</t>
        </is>
      </c>
      <c r="B2982" s="14" t="inlineStr">
        <is>
          <t>McCoy Family Law Denver</t>
        </is>
      </c>
      <c r="C2982" s="14" t="inlineStr">
        <is>
          <t>Denver</t>
        </is>
      </c>
      <c r="D2982" s="14" t="inlineStr">
        <is>
          <t>CO</t>
        </is>
      </c>
      <c r="E2982" s="14" t="inlineStr">
        <is>
          <t>US</t>
        </is>
      </c>
      <c r="F2982" s="14" t="inlineStr">
        <is>
          <t>https://mccoyfamilylawdenver.com</t>
        </is>
      </c>
      <c r="G2982" s="14" t="inlineStr"/>
      <c r="H2982" s="14" t="inlineStr"/>
      <c r="I2982" s="14" t="inlineStr">
        <is>
          <t>Law</t>
        </is>
      </c>
      <c r="J2982" s="14" t="inlineStr">
        <is>
          <t>family-law</t>
        </is>
      </c>
      <c r="K2982" s="15" t="inlineStr">
        <is>
          <t>B</t>
        </is>
      </c>
    </row>
    <row r="2983">
      <c r="A2983" s="14" t="inlineStr">
        <is>
          <t>SC-W11-099</t>
        </is>
      </c>
      <c r="B2983" s="14" t="inlineStr">
        <is>
          <t>Goldman Law LLC Denver</t>
        </is>
      </c>
      <c r="C2983" s="14" t="inlineStr">
        <is>
          <t>Denver</t>
        </is>
      </c>
      <c r="D2983" s="14" t="inlineStr">
        <is>
          <t>CO</t>
        </is>
      </c>
      <c r="E2983" s="14" t="inlineStr">
        <is>
          <t>US</t>
        </is>
      </c>
      <c r="F2983" s="14" t="inlineStr">
        <is>
          <t>https://goldmanlaw303.com</t>
        </is>
      </c>
      <c r="G2983" s="14" t="inlineStr"/>
      <c r="H2983" s="14" t="inlineStr"/>
      <c r="I2983" s="14" t="inlineStr">
        <is>
          <t>Law</t>
        </is>
      </c>
      <c r="J2983" s="14" t="inlineStr">
        <is>
          <t>family-law</t>
        </is>
      </c>
      <c r="K2983" s="15" t="inlineStr">
        <is>
          <t>B</t>
        </is>
      </c>
    </row>
    <row r="2984">
      <c r="A2984" s="14" t="inlineStr">
        <is>
          <t>SC-W11-100</t>
        </is>
      </c>
      <c r="B2984" s="14" t="inlineStr">
        <is>
          <t>Hemmat Law Group Seattle</t>
        </is>
      </c>
      <c r="C2984" s="14" t="inlineStr">
        <is>
          <t>Seattle</t>
        </is>
      </c>
      <c r="D2984" s="14" t="inlineStr">
        <is>
          <t>WA</t>
        </is>
      </c>
      <c r="E2984" s="14" t="inlineStr">
        <is>
          <t>US</t>
        </is>
      </c>
      <c r="F2984" s="14" t="inlineStr">
        <is>
          <t>https://hemmatlaw.com</t>
        </is>
      </c>
      <c r="G2984" s="14" t="inlineStr"/>
      <c r="H2984" s="14" t="inlineStr"/>
      <c r="I2984" s="14" t="inlineStr">
        <is>
          <t>Law</t>
        </is>
      </c>
      <c r="J2984" s="14" t="inlineStr">
        <is>
          <t>family-law</t>
        </is>
      </c>
      <c r="K2984" s="15" t="inlineStr">
        <is>
          <t>B</t>
        </is>
      </c>
    </row>
    <row r="2985">
      <c r="A2985" s="14" t="inlineStr">
        <is>
          <t>SC-W11-101</t>
        </is>
      </c>
      <c r="B2985" s="14" t="inlineStr">
        <is>
          <t>BDB Law Firm Phoenix</t>
        </is>
      </c>
      <c r="C2985" s="14" t="inlineStr">
        <is>
          <t>Phoenix</t>
        </is>
      </c>
      <c r="D2985" s="14" t="inlineStr">
        <is>
          <t>AZ</t>
        </is>
      </c>
      <c r="E2985" s="14" t="inlineStr">
        <is>
          <t>US</t>
        </is>
      </c>
      <c r="F2985" s="14" t="inlineStr">
        <is>
          <t>https://www.bdblawfirm.com</t>
        </is>
      </c>
      <c r="G2985" s="14" t="inlineStr"/>
      <c r="H2985" s="14" t="inlineStr"/>
      <c r="I2985" s="14" t="inlineStr">
        <is>
          <t>Law</t>
        </is>
      </c>
      <c r="J2985" s="14" t="inlineStr">
        <is>
          <t>family-law</t>
        </is>
      </c>
      <c r="K2985" s="15" t="inlineStr">
        <is>
          <t>B</t>
        </is>
      </c>
    </row>
    <row r="2986">
      <c r="A2986" s="14" t="inlineStr">
        <is>
          <t>SC-W11-102</t>
        </is>
      </c>
      <c r="B2986" s="14" t="inlineStr">
        <is>
          <t>Pines Salomon Personal Injury</t>
        </is>
      </c>
      <c r="C2986" s="14" t="inlineStr">
        <is>
          <t>San Diego</t>
        </is>
      </c>
      <c r="D2986" s="14" t="inlineStr">
        <is>
          <t>CA</t>
        </is>
      </c>
      <c r="E2986" s="14" t="inlineStr">
        <is>
          <t>US</t>
        </is>
      </c>
      <c r="F2986" s="14" t="inlineStr">
        <is>
          <t>https://seriousaccidents.com</t>
        </is>
      </c>
      <c r="G2986" s="14" t="inlineStr"/>
      <c r="H2986" s="14" t="inlineStr"/>
      <c r="I2986" s="14" t="inlineStr">
        <is>
          <t>Law</t>
        </is>
      </c>
      <c r="J2986" s="14" t="inlineStr">
        <is>
          <t>pi-lawyer</t>
        </is>
      </c>
      <c r="K2986" s="15" t="inlineStr">
        <is>
          <t>B</t>
        </is>
      </c>
    </row>
    <row r="2987">
      <c r="A2987" s="14" t="inlineStr">
        <is>
          <t>SC-W11-103</t>
        </is>
      </c>
      <c r="B2987" s="14" t="inlineStr">
        <is>
          <t>HHJ Trial Attorneys</t>
        </is>
      </c>
      <c r="C2987" s="14" t="inlineStr">
        <is>
          <t>San Diego</t>
        </is>
      </c>
      <c r="D2987" s="14" t="inlineStr">
        <is>
          <t>CA</t>
        </is>
      </c>
      <c r="E2987" s="14" t="inlineStr">
        <is>
          <t>US</t>
        </is>
      </c>
      <c r="F2987" s="14" t="inlineStr">
        <is>
          <t>https://hhjtrialattorneys.com</t>
        </is>
      </c>
      <c r="G2987" s="14" t="inlineStr"/>
      <c r="H2987" s="14" t="inlineStr"/>
      <c r="I2987" s="14" t="inlineStr">
        <is>
          <t>Law</t>
        </is>
      </c>
      <c r="J2987" s="14" t="inlineStr">
        <is>
          <t>pi-lawyer</t>
        </is>
      </c>
      <c r="K2987" s="15" t="inlineStr">
        <is>
          <t>B</t>
        </is>
      </c>
    </row>
    <row r="2988">
      <c r="A2988" s="14" t="inlineStr">
        <is>
          <t>SC-W11-104</t>
        </is>
      </c>
      <c r="B2988" s="14" t="inlineStr">
        <is>
          <t>Tenge Law Firm Denver</t>
        </is>
      </c>
      <c r="C2988" s="14" t="inlineStr">
        <is>
          <t>Denver</t>
        </is>
      </c>
      <c r="D2988" s="14" t="inlineStr">
        <is>
          <t>CO</t>
        </is>
      </c>
      <c r="E2988" s="14" t="inlineStr">
        <is>
          <t>US</t>
        </is>
      </c>
      <c r="F2988" s="14" t="inlineStr">
        <is>
          <t>https://tengelaw.com</t>
        </is>
      </c>
      <c r="G2988" s="14" t="inlineStr"/>
      <c r="H2988" s="14" t="inlineStr"/>
      <c r="I2988" s="14" t="inlineStr">
        <is>
          <t>Law</t>
        </is>
      </c>
      <c r="J2988" s="14" t="inlineStr">
        <is>
          <t>pi-lawyer</t>
        </is>
      </c>
      <c r="K2988" s="15" t="inlineStr">
        <is>
          <t>B</t>
        </is>
      </c>
    </row>
    <row r="2989">
      <c r="A2989" s="14" t="inlineStr">
        <is>
          <t>SC-W13-001</t>
        </is>
      </c>
      <c r="B2989" s="14" t="inlineStr">
        <is>
          <t>Westway Animal Clinic</t>
        </is>
      </c>
      <c r="C2989" s="14" t="inlineStr">
        <is>
          <t>Toronto</t>
        </is>
      </c>
      <c r="D2989" s="14" t="inlineStr">
        <is>
          <t>ON</t>
        </is>
      </c>
      <c r="E2989" s="14" t="inlineStr">
        <is>
          <t>Canada</t>
        </is>
      </c>
      <c r="F2989" s="14" t="inlineStr">
        <is>
          <t>https://westwaydvm.com</t>
        </is>
      </c>
      <c r="G2989" s="14" t="inlineStr"/>
      <c r="H2989" s="14" t="inlineStr"/>
      <c r="I2989" s="14" t="inlineStr">
        <is>
          <t>Veterinary</t>
        </is>
      </c>
      <c r="J2989" s="14" t="inlineStr">
        <is>
          <t>Independent Vet</t>
        </is>
      </c>
      <c r="K2989" s="15" t="inlineStr">
        <is>
          <t>B</t>
        </is>
      </c>
    </row>
    <row r="2990">
      <c r="A2990" s="14" t="inlineStr">
        <is>
          <t>SC-W13-002</t>
        </is>
      </c>
      <c r="B2990" s="14" t="inlineStr">
        <is>
          <t>Kahu Animal Hospital</t>
        </is>
      </c>
      <c r="C2990" s="14" t="inlineStr">
        <is>
          <t>Toronto</t>
        </is>
      </c>
      <c r="D2990" s="14" t="inlineStr">
        <is>
          <t>ON</t>
        </is>
      </c>
      <c r="E2990" s="14" t="inlineStr">
        <is>
          <t>Canada</t>
        </is>
      </c>
      <c r="F2990" s="14" t="inlineStr">
        <is>
          <t>https://www.kahuvets.com</t>
        </is>
      </c>
      <c r="G2990" s="14" t="inlineStr"/>
      <c r="H2990" s="14" t="inlineStr"/>
      <c r="I2990" s="14" t="inlineStr">
        <is>
          <t>Veterinary</t>
        </is>
      </c>
      <c r="J2990" s="14" t="inlineStr">
        <is>
          <t>Independent Vet</t>
        </is>
      </c>
      <c r="K2990" s="15" t="inlineStr">
        <is>
          <t>B</t>
        </is>
      </c>
    </row>
    <row r="2991">
      <c r="A2991" s="14" t="inlineStr">
        <is>
          <t>SC-W13-003</t>
        </is>
      </c>
      <c r="B2991" s="14" t="inlineStr">
        <is>
          <t>Upper Village Veterinary Hospital</t>
        </is>
      </c>
      <c r="C2991" s="14" t="inlineStr">
        <is>
          <t>Toronto</t>
        </is>
      </c>
      <c r="D2991" s="14" t="inlineStr">
        <is>
          <t>ON</t>
        </is>
      </c>
      <c r="E2991" s="14" t="inlineStr">
        <is>
          <t>Canada</t>
        </is>
      </c>
      <c r="F2991" s="14" t="inlineStr">
        <is>
          <t>https://www.uppervillagevet.com</t>
        </is>
      </c>
      <c r="G2991" s="14" t="inlineStr"/>
      <c r="H2991" s="14" t="inlineStr"/>
      <c r="I2991" s="14" t="inlineStr">
        <is>
          <t>Veterinary</t>
        </is>
      </c>
      <c r="J2991" s="14" t="inlineStr">
        <is>
          <t>Independent Vet</t>
        </is>
      </c>
      <c r="K2991" s="15" t="inlineStr">
        <is>
          <t>B</t>
        </is>
      </c>
    </row>
    <row r="2992">
      <c r="A2992" s="14" t="inlineStr">
        <is>
          <t>SC-W13-004</t>
        </is>
      </c>
      <c r="B2992" s="14" t="inlineStr">
        <is>
          <t>East End Vets</t>
        </is>
      </c>
      <c r="C2992" s="14" t="inlineStr">
        <is>
          <t>Toronto</t>
        </is>
      </c>
      <c r="D2992" s="14" t="inlineStr">
        <is>
          <t>ON</t>
        </is>
      </c>
      <c r="E2992" s="14" t="inlineStr">
        <is>
          <t>Canada</t>
        </is>
      </c>
      <c r="F2992" s="14" t="inlineStr">
        <is>
          <t>https://eastendvets.ca</t>
        </is>
      </c>
      <c r="G2992" s="14" t="inlineStr"/>
      <c r="H2992" s="14" t="inlineStr"/>
      <c r="I2992" s="14" t="inlineStr">
        <is>
          <t>Veterinary</t>
        </is>
      </c>
      <c r="J2992" s="14" t="inlineStr">
        <is>
          <t>Independent Vet</t>
        </is>
      </c>
      <c r="K2992" s="15" t="inlineStr">
        <is>
          <t>B</t>
        </is>
      </c>
    </row>
    <row r="2993">
      <c r="A2993" s="14" t="inlineStr">
        <is>
          <t>SC-W13-005</t>
        </is>
      </c>
      <c r="B2993" s="14" t="inlineStr">
        <is>
          <t>Dufferin Davenport Animal Hospital</t>
        </is>
      </c>
      <c r="C2993" s="14" t="inlineStr">
        <is>
          <t>Toronto</t>
        </is>
      </c>
      <c r="D2993" s="14" t="inlineStr">
        <is>
          <t>ON</t>
        </is>
      </c>
      <c r="E2993" s="14" t="inlineStr">
        <is>
          <t>Canada</t>
        </is>
      </c>
      <c r="F2993" s="14" t="inlineStr">
        <is>
          <t>https://torontoonveterinarian.ca</t>
        </is>
      </c>
      <c r="G2993" s="14" t="inlineStr"/>
      <c r="H2993" s="14" t="inlineStr"/>
      <c r="I2993" s="14" t="inlineStr">
        <is>
          <t>Veterinary</t>
        </is>
      </c>
      <c r="J2993" s="14" t="inlineStr">
        <is>
          <t>Animal Hospital</t>
        </is>
      </c>
      <c r="K2993" s="15" t="inlineStr">
        <is>
          <t>B</t>
        </is>
      </c>
    </row>
    <row r="2994">
      <c r="A2994" s="14" t="inlineStr">
        <is>
          <t>SC-W13-006</t>
        </is>
      </c>
      <c r="B2994" s="14" t="inlineStr">
        <is>
          <t>Eglinton Dufferin Animal Clinic</t>
        </is>
      </c>
      <c r="C2994" s="14" t="inlineStr">
        <is>
          <t>Toronto</t>
        </is>
      </c>
      <c r="D2994" s="14" t="inlineStr">
        <is>
          <t>ON</t>
        </is>
      </c>
      <c r="E2994" s="14" t="inlineStr">
        <is>
          <t>Canada</t>
        </is>
      </c>
      <c r="F2994" s="14" t="inlineStr">
        <is>
          <t>https://www.eglintondufferinanimalclinic.com</t>
        </is>
      </c>
      <c r="G2994" s="14" t="inlineStr"/>
      <c r="H2994" s="14" t="inlineStr"/>
      <c r="I2994" s="14" t="inlineStr">
        <is>
          <t>Veterinary</t>
        </is>
      </c>
      <c r="J2994" s="14" t="inlineStr">
        <is>
          <t>Independent Vet</t>
        </is>
      </c>
      <c r="K2994" s="15" t="inlineStr">
        <is>
          <t>B</t>
        </is>
      </c>
    </row>
    <row r="2995">
      <c r="A2995" s="12" t="inlineStr">
        <is>
          <t>SC-W13-007</t>
        </is>
      </c>
      <c r="B2995" s="12" t="inlineStr">
        <is>
          <t>The Animal Clinic</t>
        </is>
      </c>
      <c r="C2995" s="12" t="inlineStr">
        <is>
          <t>Toronto</t>
        </is>
      </c>
      <c r="D2995" s="12" t="inlineStr">
        <is>
          <t>ON</t>
        </is>
      </c>
      <c r="E2995" s="12" t="inlineStr">
        <is>
          <t>Canada</t>
        </is>
      </c>
      <c r="F2995" s="12" t="inlineStr">
        <is>
          <t>https://theanimalclinic.ca</t>
        </is>
      </c>
      <c r="G2995" s="12" t="inlineStr">
        <is>
          <t>(416) 868-1545</t>
        </is>
      </c>
      <c r="H2995" s="12" t="inlineStr"/>
      <c r="I2995" s="12" t="inlineStr">
        <is>
          <t>Veterinary</t>
        </is>
      </c>
      <c r="J2995" s="12" t="inlineStr">
        <is>
          <t>Animal Clinic</t>
        </is>
      </c>
      <c r="K2995" s="13" t="inlineStr">
        <is>
          <t>A</t>
        </is>
      </c>
    </row>
    <row r="2996">
      <c r="A2996" s="14" t="inlineStr">
        <is>
          <t>SC-W13-008</t>
        </is>
      </c>
      <c r="B2996" s="14" t="inlineStr">
        <is>
          <t>Orchard Grove Animal Clinic</t>
        </is>
      </c>
      <c r="C2996" s="14" t="inlineStr">
        <is>
          <t>Toronto</t>
        </is>
      </c>
      <c r="D2996" s="14" t="inlineStr">
        <is>
          <t>ON</t>
        </is>
      </c>
      <c r="E2996" s="14" t="inlineStr">
        <is>
          <t>Canada</t>
        </is>
      </c>
      <c r="F2996" s="14" t="inlineStr">
        <is>
          <t>https://orchardgrovevet.ca</t>
        </is>
      </c>
      <c r="G2996" s="14" t="inlineStr"/>
      <c r="H2996" s="14" t="inlineStr"/>
      <c r="I2996" s="14" t="inlineStr">
        <is>
          <t>Veterinary</t>
        </is>
      </c>
      <c r="J2996" s="14" t="inlineStr">
        <is>
          <t>Independent Vet</t>
        </is>
      </c>
      <c r="K2996" s="15" t="inlineStr">
        <is>
          <t>B</t>
        </is>
      </c>
    </row>
    <row r="2997">
      <c r="A2997" s="14" t="inlineStr">
        <is>
          <t>SC-W13-009</t>
        </is>
      </c>
      <c r="B2997" s="14" t="inlineStr">
        <is>
          <t>Dixie Animal Hospital</t>
        </is>
      </c>
      <c r="C2997" s="14" t="inlineStr">
        <is>
          <t>Miami</t>
        </is>
      </c>
      <c r="D2997" s="14" t="inlineStr">
        <is>
          <t>FL</t>
        </is>
      </c>
      <c r="E2997" s="14" t="inlineStr">
        <is>
          <t>USA</t>
        </is>
      </c>
      <c r="F2997" s="14" t="inlineStr">
        <is>
          <t>https://www.dixieanimalhospital.com</t>
        </is>
      </c>
      <c r="G2997" s="14" t="inlineStr"/>
      <c r="H2997" s="14" t="inlineStr"/>
      <c r="I2997" s="14" t="inlineStr">
        <is>
          <t>Veterinary</t>
        </is>
      </c>
      <c r="J2997" s="14" t="inlineStr">
        <is>
          <t>Animal Hospital</t>
        </is>
      </c>
      <c r="K2997" s="15" t="inlineStr">
        <is>
          <t>B</t>
        </is>
      </c>
    </row>
    <row r="2998">
      <c r="A2998" s="14" t="inlineStr">
        <is>
          <t>SC-W13-010</t>
        </is>
      </c>
      <c r="B2998" s="14" t="inlineStr">
        <is>
          <t>Dadeland Animal Hospital</t>
        </is>
      </c>
      <c r="C2998" s="14" t="inlineStr">
        <is>
          <t>Miami</t>
        </is>
      </c>
      <c r="D2998" s="14" t="inlineStr">
        <is>
          <t>FL</t>
        </is>
      </c>
      <c r="E2998" s="14" t="inlineStr">
        <is>
          <t>USA</t>
        </is>
      </c>
      <c r="F2998" s="14" t="inlineStr">
        <is>
          <t>https://www.dadelandanimalhospital.com</t>
        </is>
      </c>
      <c r="G2998" s="14" t="inlineStr"/>
      <c r="H2998" s="14" t="inlineStr"/>
      <c r="I2998" s="14" t="inlineStr">
        <is>
          <t>Veterinary</t>
        </is>
      </c>
      <c r="J2998" s="14" t="inlineStr">
        <is>
          <t>Animal Hospital</t>
        </is>
      </c>
      <c r="K2998" s="15" t="inlineStr">
        <is>
          <t>B</t>
        </is>
      </c>
    </row>
    <row r="2999">
      <c r="A2999" s="14" t="inlineStr">
        <is>
          <t>SC-W13-011</t>
        </is>
      </c>
      <c r="B2999" s="14" t="inlineStr">
        <is>
          <t>West Kendall Animal Hospital</t>
        </is>
      </c>
      <c r="C2999" s="14" t="inlineStr">
        <is>
          <t>Miami</t>
        </is>
      </c>
      <c r="D2999" s="14" t="inlineStr">
        <is>
          <t>FL</t>
        </is>
      </c>
      <c r="E2999" s="14" t="inlineStr">
        <is>
          <t>USA</t>
        </is>
      </c>
      <c r="F2999" s="14" t="inlineStr">
        <is>
          <t>https://www.westkendallanimalhospital.com</t>
        </is>
      </c>
      <c r="G2999" s="14" t="inlineStr"/>
      <c r="H2999" s="14" t="inlineStr"/>
      <c r="I2999" s="14" t="inlineStr">
        <is>
          <t>Veterinary</t>
        </is>
      </c>
      <c r="J2999" s="14" t="inlineStr">
        <is>
          <t>Animal Hospital</t>
        </is>
      </c>
      <c r="K2999" s="15" t="inlineStr">
        <is>
          <t>B</t>
        </is>
      </c>
    </row>
    <row r="3000">
      <c r="A3000" s="14" t="inlineStr">
        <is>
          <t>SC-W13-012</t>
        </is>
      </c>
      <c r="B3000" s="14" t="inlineStr">
        <is>
          <t>Arch Creek Animal Clinic</t>
        </is>
      </c>
      <c r="C3000" s="14" t="inlineStr">
        <is>
          <t>Miami</t>
        </is>
      </c>
      <c r="D3000" s="14" t="inlineStr">
        <is>
          <t>FL</t>
        </is>
      </c>
      <c r="E3000" s="14" t="inlineStr">
        <is>
          <t>USA</t>
        </is>
      </c>
      <c r="F3000" s="14" t="inlineStr">
        <is>
          <t>https://archcreekanimalclinic.com</t>
        </is>
      </c>
      <c r="G3000" s="14" t="inlineStr"/>
      <c r="H3000" s="14" t="inlineStr"/>
      <c r="I3000" s="14" t="inlineStr">
        <is>
          <t>Veterinary</t>
        </is>
      </c>
      <c r="J3000" s="14" t="inlineStr">
        <is>
          <t>Animal Clinic</t>
        </is>
      </c>
      <c r="K3000" s="15" t="inlineStr">
        <is>
          <t>B</t>
        </is>
      </c>
    </row>
    <row r="3001">
      <c r="A3001" s="14" t="inlineStr">
        <is>
          <t>SC-W13-013</t>
        </is>
      </c>
      <c r="B3001" s="14" t="inlineStr">
        <is>
          <t>Bustillo Animal Hospital</t>
        </is>
      </c>
      <c r="C3001" s="14" t="inlineStr">
        <is>
          <t>Miami</t>
        </is>
      </c>
      <c r="D3001" s="14" t="inlineStr">
        <is>
          <t>FL</t>
        </is>
      </c>
      <c r="E3001" s="14" t="inlineStr">
        <is>
          <t>USA</t>
        </is>
      </c>
      <c r="F3001" s="14" t="inlineStr">
        <is>
          <t>https://www.bustilloanimalhospital.com</t>
        </is>
      </c>
      <c r="G3001" s="14" t="inlineStr"/>
      <c r="H3001" s="14" t="inlineStr"/>
      <c r="I3001" s="14" t="inlineStr">
        <is>
          <t>Veterinary</t>
        </is>
      </c>
      <c r="J3001" s="14" t="inlineStr">
        <is>
          <t>Animal Hospital</t>
        </is>
      </c>
      <c r="K3001" s="15" t="inlineStr">
        <is>
          <t>B</t>
        </is>
      </c>
    </row>
    <row r="3002">
      <c r="A3002" s="14" t="inlineStr">
        <is>
          <t>SC-W13-014</t>
        </is>
      </c>
      <c r="B3002" s="14" t="inlineStr">
        <is>
          <t>Miami Pet Clinic</t>
        </is>
      </c>
      <c r="C3002" s="14" t="inlineStr">
        <is>
          <t>Miami</t>
        </is>
      </c>
      <c r="D3002" s="14" t="inlineStr">
        <is>
          <t>FL</t>
        </is>
      </c>
      <c r="E3002" s="14" t="inlineStr">
        <is>
          <t>USA</t>
        </is>
      </c>
      <c r="F3002" s="14" t="inlineStr">
        <is>
          <t>https://miamipetclinic.com</t>
        </is>
      </c>
      <c r="G3002" s="14" t="inlineStr"/>
      <c r="H3002" s="14" t="inlineStr"/>
      <c r="I3002" s="14" t="inlineStr">
        <is>
          <t>Veterinary</t>
        </is>
      </c>
      <c r="J3002" s="14" t="inlineStr">
        <is>
          <t>Independent Vet</t>
        </is>
      </c>
      <c r="K3002" s="15" t="inlineStr">
        <is>
          <t>B</t>
        </is>
      </c>
    </row>
    <row r="3003">
      <c r="A3003" s="14" t="inlineStr">
        <is>
          <t>SC-W13-015</t>
        </is>
      </c>
      <c r="B3003" s="14" t="inlineStr">
        <is>
          <t>West Miami Animal Hospital</t>
        </is>
      </c>
      <c r="C3003" s="14" t="inlineStr">
        <is>
          <t>Miami</t>
        </is>
      </c>
      <c r="D3003" s="14" t="inlineStr">
        <is>
          <t>FL</t>
        </is>
      </c>
      <c r="E3003" s="14" t="inlineStr">
        <is>
          <t>USA</t>
        </is>
      </c>
      <c r="F3003" s="14" t="inlineStr">
        <is>
          <t>https://www.westmiamianimalhospital.com</t>
        </is>
      </c>
      <c r="G3003" s="14" t="inlineStr"/>
      <c r="H3003" s="14" t="inlineStr"/>
      <c r="I3003" s="14" t="inlineStr">
        <is>
          <t>Veterinary</t>
        </is>
      </c>
      <c r="J3003" s="14" t="inlineStr">
        <is>
          <t>Animal Hospital</t>
        </is>
      </c>
      <c r="K3003" s="15" t="inlineStr">
        <is>
          <t>B</t>
        </is>
      </c>
    </row>
    <row r="3004">
      <c r="A3004" s="14" t="inlineStr">
        <is>
          <t>SC-W13-016</t>
        </is>
      </c>
      <c r="B3004" s="14" t="inlineStr">
        <is>
          <t>West LA Veterinary Group</t>
        </is>
      </c>
      <c r="C3004" s="14" t="inlineStr">
        <is>
          <t>Los Angeles</t>
        </is>
      </c>
      <c r="D3004" s="14" t="inlineStr">
        <is>
          <t>CA</t>
        </is>
      </c>
      <c r="E3004" s="14" t="inlineStr">
        <is>
          <t>USA</t>
        </is>
      </c>
      <c r="F3004" s="14" t="inlineStr">
        <is>
          <t>https://wlavg.com</t>
        </is>
      </c>
      <c r="G3004" s="14" t="inlineStr"/>
      <c r="H3004" s="14" t="inlineStr"/>
      <c r="I3004" s="14" t="inlineStr">
        <is>
          <t>Veterinary</t>
        </is>
      </c>
      <c r="J3004" s="14" t="inlineStr">
        <is>
          <t>Independent Vet</t>
        </is>
      </c>
      <c r="K3004" s="15" t="inlineStr">
        <is>
          <t>B</t>
        </is>
      </c>
    </row>
    <row r="3005">
      <c r="A3005" s="14" t="inlineStr">
        <is>
          <t>SC-W13-017</t>
        </is>
      </c>
      <c r="B3005" s="14" t="inlineStr">
        <is>
          <t>LA Central Animal Hospital</t>
        </is>
      </c>
      <c r="C3005" s="14" t="inlineStr">
        <is>
          <t>Los Angeles</t>
        </is>
      </c>
      <c r="D3005" s="14" t="inlineStr">
        <is>
          <t>CA</t>
        </is>
      </c>
      <c r="E3005" s="14" t="inlineStr">
        <is>
          <t>USA</t>
        </is>
      </c>
      <c r="F3005" s="14" t="inlineStr">
        <is>
          <t>https://www.lacentralanimalhospital.com</t>
        </is>
      </c>
      <c r="G3005" s="14" t="inlineStr"/>
      <c r="H3005" s="14" t="inlineStr"/>
      <c r="I3005" s="14" t="inlineStr">
        <is>
          <t>Veterinary</t>
        </is>
      </c>
      <c r="J3005" s="14" t="inlineStr">
        <is>
          <t>Animal Hospital</t>
        </is>
      </c>
      <c r="K3005" s="15" t="inlineStr">
        <is>
          <t>B</t>
        </is>
      </c>
    </row>
    <row r="3006">
      <c r="A3006" s="14" t="inlineStr">
        <is>
          <t>SC-W13-018</t>
        </is>
      </c>
      <c r="B3006" s="14" t="inlineStr">
        <is>
          <t>Mohawk Alley Animal Hospital</t>
        </is>
      </c>
      <c r="C3006" s="14" t="inlineStr">
        <is>
          <t>Los Angeles</t>
        </is>
      </c>
      <c r="D3006" s="14" t="inlineStr">
        <is>
          <t>CA</t>
        </is>
      </c>
      <c r="E3006" s="14" t="inlineStr">
        <is>
          <t>USA</t>
        </is>
      </c>
      <c r="F3006" s="14" t="inlineStr">
        <is>
          <t>https://www.mohawkalleyanimalhospital.com</t>
        </is>
      </c>
      <c r="G3006" s="14" t="inlineStr"/>
      <c r="H3006" s="14" t="inlineStr"/>
      <c r="I3006" s="14" t="inlineStr">
        <is>
          <t>Veterinary</t>
        </is>
      </c>
      <c r="J3006" s="14" t="inlineStr">
        <is>
          <t>Animal Hospital</t>
        </is>
      </c>
      <c r="K3006" s="15" t="inlineStr">
        <is>
          <t>B</t>
        </is>
      </c>
    </row>
    <row r="3007">
      <c r="A3007" s="14" t="inlineStr">
        <is>
          <t>SC-W13-019</t>
        </is>
      </c>
      <c r="B3007" s="14" t="inlineStr">
        <is>
          <t>Overland Veterinary Clinic</t>
        </is>
      </c>
      <c r="C3007" s="14" t="inlineStr">
        <is>
          <t>Los Angeles</t>
        </is>
      </c>
      <c r="D3007" s="14" t="inlineStr">
        <is>
          <t>CA</t>
        </is>
      </c>
      <c r="E3007" s="14" t="inlineStr">
        <is>
          <t>USA</t>
        </is>
      </c>
      <c r="F3007" s="14" t="inlineStr">
        <is>
          <t>https://www.overlandvetclinic.com</t>
        </is>
      </c>
      <c r="G3007" s="14" t="inlineStr"/>
      <c r="H3007" s="14" t="inlineStr"/>
      <c r="I3007" s="14" t="inlineStr">
        <is>
          <t>Veterinary</t>
        </is>
      </c>
      <c r="J3007" s="14" t="inlineStr">
        <is>
          <t>Independent Vet</t>
        </is>
      </c>
      <c r="K3007" s="15" t="inlineStr">
        <is>
          <t>B</t>
        </is>
      </c>
    </row>
    <row r="3008">
      <c r="A3008" s="14" t="inlineStr">
        <is>
          <t>SC-W13-020</t>
        </is>
      </c>
      <c r="B3008" s="14" t="inlineStr">
        <is>
          <t>Rancho Park Veterinary Clinic</t>
        </is>
      </c>
      <c r="C3008" s="14" t="inlineStr">
        <is>
          <t>Los Angeles</t>
        </is>
      </c>
      <c r="D3008" s="14" t="inlineStr">
        <is>
          <t>CA</t>
        </is>
      </c>
      <c r="E3008" s="14" t="inlineStr">
        <is>
          <t>USA</t>
        </is>
      </c>
      <c r="F3008" s="14" t="inlineStr">
        <is>
          <t>https://www.ranchoparkveterinaryclinic.com</t>
        </is>
      </c>
      <c r="G3008" s="14" t="inlineStr"/>
      <c r="H3008" s="14" t="inlineStr"/>
      <c r="I3008" s="14" t="inlineStr">
        <is>
          <t>Veterinary</t>
        </is>
      </c>
      <c r="J3008" s="14" t="inlineStr">
        <is>
          <t>Independent Vet</t>
        </is>
      </c>
      <c r="K3008" s="15" t="inlineStr">
        <is>
          <t>B</t>
        </is>
      </c>
    </row>
    <row r="3009">
      <c r="A3009" s="14" t="inlineStr">
        <is>
          <t>SC-W13-021</t>
        </is>
      </c>
      <c r="B3009" s="14" t="inlineStr">
        <is>
          <t>Los Feliz Small Animal Hospital</t>
        </is>
      </c>
      <c r="C3009" s="14" t="inlineStr">
        <is>
          <t>Los Angeles</t>
        </is>
      </c>
      <c r="D3009" s="14" t="inlineStr">
        <is>
          <t>CA</t>
        </is>
      </c>
      <c r="E3009" s="14" t="inlineStr">
        <is>
          <t>USA</t>
        </is>
      </c>
      <c r="F3009" s="14" t="inlineStr">
        <is>
          <t>https://www.lfsah.com</t>
        </is>
      </c>
      <c r="G3009" s="14" t="inlineStr"/>
      <c r="H3009" s="14" t="inlineStr"/>
      <c r="I3009" s="14" t="inlineStr">
        <is>
          <t>Veterinary</t>
        </is>
      </c>
      <c r="J3009" s="14" t="inlineStr">
        <is>
          <t>Animal Hospital</t>
        </is>
      </c>
      <c r="K3009" s="15" t="inlineStr">
        <is>
          <t>B</t>
        </is>
      </c>
    </row>
    <row r="3010">
      <c r="A3010" s="14" t="inlineStr">
        <is>
          <t>SC-W13-022</t>
        </is>
      </c>
      <c r="B3010" s="14" t="inlineStr">
        <is>
          <t>Animal Medical Center of Chicago</t>
        </is>
      </c>
      <c r="C3010" s="14" t="inlineStr">
        <is>
          <t>Chicago</t>
        </is>
      </c>
      <c r="D3010" s="14" t="inlineStr">
        <is>
          <t>IL</t>
        </is>
      </c>
      <c r="E3010" s="14" t="inlineStr">
        <is>
          <t>USA</t>
        </is>
      </c>
      <c r="F3010" s="14" t="inlineStr">
        <is>
          <t>https://www.animalmedicalcenterofchicago.com</t>
        </is>
      </c>
      <c r="G3010" s="14" t="inlineStr"/>
      <c r="H3010" s="14" t="inlineStr"/>
      <c r="I3010" s="14" t="inlineStr">
        <is>
          <t>Veterinary</t>
        </is>
      </c>
      <c r="J3010" s="14" t="inlineStr">
        <is>
          <t>Animal Medical Center</t>
        </is>
      </c>
      <c r="K3010" s="15" t="inlineStr">
        <is>
          <t>B</t>
        </is>
      </c>
    </row>
    <row r="3011">
      <c r="A3011" s="14" t="inlineStr">
        <is>
          <t>SC-W13-023</t>
        </is>
      </c>
      <c r="B3011" s="14" t="inlineStr">
        <is>
          <t>Companion Pet Clinic</t>
        </is>
      </c>
      <c r="C3011" s="14" t="inlineStr">
        <is>
          <t>Vancouver</t>
        </is>
      </c>
      <c r="D3011" s="14" t="inlineStr">
        <is>
          <t>BC</t>
        </is>
      </c>
      <c r="E3011" s="14" t="inlineStr">
        <is>
          <t>Canada</t>
        </is>
      </c>
      <c r="F3011" s="14" t="inlineStr">
        <is>
          <t>https://www.companionpetclinic.net</t>
        </is>
      </c>
      <c r="G3011" s="14" t="inlineStr"/>
      <c r="H3011" s="14" t="inlineStr"/>
      <c r="I3011" s="14" t="inlineStr">
        <is>
          <t>Veterinary</t>
        </is>
      </c>
      <c r="J3011" s="14" t="inlineStr">
        <is>
          <t>Independent Vet</t>
        </is>
      </c>
      <c r="K3011" s="15" t="inlineStr">
        <is>
          <t>B</t>
        </is>
      </c>
    </row>
    <row r="3012">
      <c r="A3012" s="14" t="inlineStr">
        <is>
          <t>SC-W13-024</t>
        </is>
      </c>
      <c r="B3012" s="14" t="inlineStr">
        <is>
          <t>Salmon Creek Veterinary Clinic</t>
        </is>
      </c>
      <c r="C3012" s="14" t="inlineStr">
        <is>
          <t>Vancouver</t>
        </is>
      </c>
      <c r="D3012" s="14" t="inlineStr">
        <is>
          <t>WA</t>
        </is>
      </c>
      <c r="E3012" s="14" t="inlineStr">
        <is>
          <t>USA</t>
        </is>
      </c>
      <c r="F3012" s="14" t="inlineStr">
        <is>
          <t>https://salmoncreekvetclinic.com</t>
        </is>
      </c>
      <c r="G3012" s="14" t="inlineStr"/>
      <c r="H3012" s="14" t="inlineStr"/>
      <c r="I3012" s="14" t="inlineStr">
        <is>
          <t>Veterinary</t>
        </is>
      </c>
      <c r="J3012" s="14" t="inlineStr">
        <is>
          <t>Animal Clinic</t>
        </is>
      </c>
      <c r="K3012" s="15" t="inlineStr">
        <is>
          <t>B</t>
        </is>
      </c>
    </row>
    <row r="3013">
      <c r="A3013" s="14" t="inlineStr">
        <is>
          <t>SC-W13-025</t>
        </is>
      </c>
      <c r="B3013" s="14" t="inlineStr">
        <is>
          <t>East Padden Animal Hospital</t>
        </is>
      </c>
      <c r="C3013" s="14" t="inlineStr">
        <is>
          <t>Vancouver</t>
        </is>
      </c>
      <c r="D3013" s="14" t="inlineStr">
        <is>
          <t>WA</t>
        </is>
      </c>
      <c r="E3013" s="14" t="inlineStr">
        <is>
          <t>USA</t>
        </is>
      </c>
      <c r="F3013" s="14" t="inlineStr">
        <is>
          <t>https://www.eastpadden.com</t>
        </is>
      </c>
      <c r="G3013" s="14" t="inlineStr"/>
      <c r="H3013" s="14" t="inlineStr"/>
      <c r="I3013" s="14" t="inlineStr">
        <is>
          <t>Veterinary</t>
        </is>
      </c>
      <c r="J3013" s="14" t="inlineStr">
        <is>
          <t>Animal Hospital</t>
        </is>
      </c>
      <c r="K3013" s="15" t="inlineStr">
        <is>
          <t>B</t>
        </is>
      </c>
    </row>
    <row r="3014">
      <c r="A3014" s="14" t="inlineStr">
        <is>
          <t>SC-W13-026</t>
        </is>
      </c>
      <c r="B3014" s="14" t="inlineStr">
        <is>
          <t>Seaport Paw</t>
        </is>
      </c>
      <c r="C3014" s="14" t="inlineStr">
        <is>
          <t>New York</t>
        </is>
      </c>
      <c r="D3014" s="14" t="inlineStr">
        <is>
          <t>NY</t>
        </is>
      </c>
      <c r="E3014" s="14" t="inlineStr">
        <is>
          <t>USA</t>
        </is>
      </c>
      <c r="F3014" s="14" t="inlineStr">
        <is>
          <t>https://theseaportpaw.com</t>
        </is>
      </c>
      <c r="G3014" s="14" t="inlineStr"/>
      <c r="H3014" s="14" t="inlineStr"/>
      <c r="I3014" s="14" t="inlineStr">
        <is>
          <t>Pet</t>
        </is>
      </c>
      <c r="J3014" s="14" t="inlineStr">
        <is>
          <t>Grooming</t>
        </is>
      </c>
      <c r="K3014" s="15" t="inlineStr">
        <is>
          <t>B</t>
        </is>
      </c>
    </row>
    <row r="3015">
      <c r="A3015" s="14" t="inlineStr">
        <is>
          <t>SC-W13-027</t>
        </is>
      </c>
      <c r="B3015" s="14" t="inlineStr">
        <is>
          <t>Unleashed Spa</t>
        </is>
      </c>
      <c r="C3015" s="14" t="inlineStr">
        <is>
          <t>New York</t>
        </is>
      </c>
      <c r="D3015" s="14" t="inlineStr">
        <is>
          <t>NY</t>
        </is>
      </c>
      <c r="E3015" s="14" t="inlineStr">
        <is>
          <t>USA</t>
        </is>
      </c>
      <c r="F3015" s="14" t="inlineStr">
        <is>
          <t>https://unleashedspa.com</t>
        </is>
      </c>
      <c r="G3015" s="14" t="inlineStr"/>
      <c r="H3015" s="14" t="inlineStr"/>
      <c r="I3015" s="14" t="inlineStr">
        <is>
          <t>Pet</t>
        </is>
      </c>
      <c r="J3015" s="14" t="inlineStr">
        <is>
          <t>Grooming Spa</t>
        </is>
      </c>
      <c r="K3015" s="15" t="inlineStr">
        <is>
          <t>B</t>
        </is>
      </c>
    </row>
    <row r="3016">
      <c r="A3016" s="14" t="inlineStr">
        <is>
          <t>SC-W13-028</t>
        </is>
      </c>
      <c r="B3016" s="14" t="inlineStr">
        <is>
          <t>Rapawzel</t>
        </is>
      </c>
      <c r="C3016" s="14" t="inlineStr">
        <is>
          <t>New York</t>
        </is>
      </c>
      <c r="D3016" s="14" t="inlineStr">
        <is>
          <t>NY</t>
        </is>
      </c>
      <c r="E3016" s="14" t="inlineStr">
        <is>
          <t>USA</t>
        </is>
      </c>
      <c r="F3016" s="14" t="inlineStr">
        <is>
          <t>https://rapawzeldoggroomer.com</t>
        </is>
      </c>
      <c r="G3016" s="14" t="inlineStr"/>
      <c r="H3016" s="14" t="inlineStr"/>
      <c r="I3016" s="14" t="inlineStr">
        <is>
          <t>Pet</t>
        </is>
      </c>
      <c r="J3016" s="14" t="inlineStr">
        <is>
          <t>Grooming/Boarding</t>
        </is>
      </c>
      <c r="K3016" s="15" t="inlineStr">
        <is>
          <t>B</t>
        </is>
      </c>
    </row>
    <row r="3017">
      <c r="A3017" s="14" t="inlineStr">
        <is>
          <t>SC-W13-029</t>
        </is>
      </c>
      <c r="B3017" s="14" t="inlineStr">
        <is>
          <t>Pupstudio NYC</t>
        </is>
      </c>
      <c r="C3017" s="14" t="inlineStr">
        <is>
          <t>New York</t>
        </is>
      </c>
      <c r="D3017" s="14" t="inlineStr">
        <is>
          <t>NY</t>
        </is>
      </c>
      <c r="E3017" s="14" t="inlineStr">
        <is>
          <t>USA</t>
        </is>
      </c>
      <c r="F3017" s="14" t="inlineStr">
        <is>
          <t>https://pupstudionyc.com</t>
        </is>
      </c>
      <c r="G3017" s="14" t="inlineStr"/>
      <c r="H3017" s="14" t="inlineStr"/>
      <c r="I3017" s="14" t="inlineStr">
        <is>
          <t>Pet</t>
        </is>
      </c>
      <c r="J3017" s="14" t="inlineStr">
        <is>
          <t>Grooming</t>
        </is>
      </c>
      <c r="K3017" s="15" t="inlineStr">
        <is>
          <t>B</t>
        </is>
      </c>
    </row>
    <row r="3018">
      <c r="A3018" s="14" t="inlineStr">
        <is>
          <t>SC-W13-030</t>
        </is>
      </c>
      <c r="B3018" s="14" t="inlineStr">
        <is>
          <t>Walter's Pet Styles</t>
        </is>
      </c>
      <c r="C3018" s="14" t="inlineStr">
        <is>
          <t>New York</t>
        </is>
      </c>
      <c r="D3018" s="14" t="inlineStr">
        <is>
          <t>NY</t>
        </is>
      </c>
      <c r="E3018" s="14" t="inlineStr">
        <is>
          <t>USA</t>
        </is>
      </c>
      <c r="F3018" s="14" t="inlineStr">
        <is>
          <t>https://www.walterspetstyles.com</t>
        </is>
      </c>
      <c r="G3018" s="14" t="inlineStr"/>
      <c r="H3018" s="14" t="inlineStr"/>
      <c r="I3018" s="14" t="inlineStr">
        <is>
          <t>Pet</t>
        </is>
      </c>
      <c r="J3018" s="14" t="inlineStr">
        <is>
          <t>Grooming</t>
        </is>
      </c>
      <c r="K3018" s="15" t="inlineStr">
        <is>
          <t>B</t>
        </is>
      </c>
    </row>
    <row r="3019">
      <c r="A3019" s="14" t="inlineStr">
        <is>
          <t>SC-W13-031</t>
        </is>
      </c>
      <c r="B3019" s="14" t="inlineStr">
        <is>
          <t>The Bark Shoppe</t>
        </is>
      </c>
      <c r="C3019" s="14" t="inlineStr">
        <is>
          <t>New York</t>
        </is>
      </c>
      <c r="D3019" s="14" t="inlineStr">
        <is>
          <t>NY</t>
        </is>
      </c>
      <c r="E3019" s="14" t="inlineStr">
        <is>
          <t>USA</t>
        </is>
      </c>
      <c r="F3019" s="14" t="inlineStr">
        <is>
          <t>https://thebarkshoppe.com</t>
        </is>
      </c>
      <c r="G3019" s="14" t="inlineStr"/>
      <c r="H3019" s="14" t="inlineStr"/>
      <c r="I3019" s="14" t="inlineStr">
        <is>
          <t>Pet</t>
        </is>
      </c>
      <c r="J3019" s="14" t="inlineStr">
        <is>
          <t>Grooming/Boarding</t>
        </is>
      </c>
      <c r="K3019" s="15" t="inlineStr">
        <is>
          <t>B</t>
        </is>
      </c>
    </row>
    <row r="3020">
      <c r="A3020" s="14" t="inlineStr">
        <is>
          <t>SC-W13-032</t>
        </is>
      </c>
      <c r="B3020" s="14" t="inlineStr">
        <is>
          <t>My One and Only</t>
        </is>
      </c>
      <c r="C3020" s="14" t="inlineStr">
        <is>
          <t>New York</t>
        </is>
      </c>
      <c r="D3020" s="14" t="inlineStr">
        <is>
          <t>NY</t>
        </is>
      </c>
      <c r="E3020" s="14" t="inlineStr">
        <is>
          <t>USA</t>
        </is>
      </c>
      <c r="F3020" s="14" t="inlineStr">
        <is>
          <t>https://www.myoneandonlyny.com</t>
        </is>
      </c>
      <c r="G3020" s="14" t="inlineStr"/>
      <c r="H3020" s="14" t="inlineStr"/>
      <c r="I3020" s="14" t="inlineStr">
        <is>
          <t>Pet</t>
        </is>
      </c>
      <c r="J3020" s="14" t="inlineStr">
        <is>
          <t>Grooming Salon</t>
        </is>
      </c>
      <c r="K3020" s="15" t="inlineStr">
        <is>
          <t>B</t>
        </is>
      </c>
    </row>
    <row r="3021">
      <c r="A3021" s="14" t="inlineStr">
        <is>
          <t>SC-W13-033</t>
        </is>
      </c>
      <c r="B3021" s="14" t="inlineStr">
        <is>
          <t>Tire Biter</t>
        </is>
      </c>
      <c r="C3021" s="14" t="inlineStr">
        <is>
          <t>Toronto</t>
        </is>
      </c>
      <c r="D3021" s="14" t="inlineStr">
        <is>
          <t>ON</t>
        </is>
      </c>
      <c r="E3021" s="14" t="inlineStr">
        <is>
          <t>Canada</t>
        </is>
      </c>
      <c r="F3021" s="14" t="inlineStr">
        <is>
          <t>https://www.tire-biter.com</t>
        </is>
      </c>
      <c r="G3021" s="14" t="inlineStr"/>
      <c r="H3021" s="14" t="inlineStr"/>
      <c r="I3021" s="14" t="inlineStr">
        <is>
          <t>Pet</t>
        </is>
      </c>
      <c r="J3021" s="14" t="inlineStr">
        <is>
          <t>Daycare/Grooming</t>
        </is>
      </c>
      <c r="K3021" s="15" t="inlineStr">
        <is>
          <t>B</t>
        </is>
      </c>
    </row>
    <row r="3022">
      <c r="A3022" s="14" t="inlineStr">
        <is>
          <t>SC-W13-034</t>
        </is>
      </c>
      <c r="B3022" s="14" t="inlineStr">
        <is>
          <t>Soulmutts</t>
        </is>
      </c>
      <c r="C3022" s="14" t="inlineStr">
        <is>
          <t>Toronto</t>
        </is>
      </c>
      <c r="D3022" s="14" t="inlineStr">
        <is>
          <t>ON</t>
        </is>
      </c>
      <c r="E3022" s="14" t="inlineStr">
        <is>
          <t>Canada</t>
        </is>
      </c>
      <c r="F3022" s="14" t="inlineStr">
        <is>
          <t>https://soulmuttstoronto.com</t>
        </is>
      </c>
      <c r="G3022" s="14" t="inlineStr"/>
      <c r="H3022" s="14" t="inlineStr"/>
      <c r="I3022" s="14" t="inlineStr">
        <is>
          <t>Pet</t>
        </is>
      </c>
      <c r="J3022" s="14" t="inlineStr">
        <is>
          <t>Boarding/Grooming</t>
        </is>
      </c>
      <c r="K3022" s="15" t="inlineStr">
        <is>
          <t>B</t>
        </is>
      </c>
    </row>
    <row r="3023">
      <c r="A3023" s="14" t="inlineStr">
        <is>
          <t>SC-W13-035</t>
        </is>
      </c>
      <c r="B3023" s="14" t="inlineStr">
        <is>
          <t>Park9 Dog Playcare</t>
        </is>
      </c>
      <c r="C3023" s="14" t="inlineStr">
        <is>
          <t>Toronto</t>
        </is>
      </c>
      <c r="D3023" s="14" t="inlineStr">
        <is>
          <t>ON</t>
        </is>
      </c>
      <c r="E3023" s="14" t="inlineStr">
        <is>
          <t>Canada</t>
        </is>
      </c>
      <c r="F3023" s="14" t="inlineStr">
        <is>
          <t>https://www.park9dogs.com</t>
        </is>
      </c>
      <c r="G3023" s="14" t="inlineStr"/>
      <c r="H3023" s="14" t="inlineStr"/>
      <c r="I3023" s="14" t="inlineStr">
        <is>
          <t>Pet</t>
        </is>
      </c>
      <c r="J3023" s="14" t="inlineStr">
        <is>
          <t>Boarding/Grooming</t>
        </is>
      </c>
      <c r="K3023" s="15" t="inlineStr">
        <is>
          <t>B</t>
        </is>
      </c>
    </row>
    <row r="3024">
      <c r="A3024" s="14" t="inlineStr">
        <is>
          <t>SC-W13-036</t>
        </is>
      </c>
      <c r="B3024" s="14" t="inlineStr">
        <is>
          <t>Rondivills Kennels</t>
        </is>
      </c>
      <c r="C3024" s="14" t="inlineStr">
        <is>
          <t>Toronto</t>
        </is>
      </c>
      <c r="D3024" s="14" t="inlineStr">
        <is>
          <t>ON</t>
        </is>
      </c>
      <c r="E3024" s="14" t="inlineStr">
        <is>
          <t>Canada</t>
        </is>
      </c>
      <c r="F3024" s="14" t="inlineStr">
        <is>
          <t>https://www.rondivillskennels.ca</t>
        </is>
      </c>
      <c r="G3024" s="14" t="inlineStr"/>
      <c r="H3024" s="14" t="inlineStr"/>
      <c r="I3024" s="14" t="inlineStr">
        <is>
          <t>Pet</t>
        </is>
      </c>
      <c r="J3024" s="14" t="inlineStr">
        <is>
          <t>Boarding</t>
        </is>
      </c>
      <c r="K3024" s="15" t="inlineStr">
        <is>
          <t>B</t>
        </is>
      </c>
    </row>
    <row r="3025">
      <c r="A3025" s="14" t="inlineStr">
        <is>
          <t>SC-W13-037</t>
        </is>
      </c>
      <c r="B3025" s="14" t="inlineStr">
        <is>
          <t>Paw Prints Grooming</t>
        </is>
      </c>
      <c r="C3025" s="14" t="inlineStr">
        <is>
          <t>Vancouver</t>
        </is>
      </c>
      <c r="D3025" s="14" t="inlineStr">
        <is>
          <t>BC</t>
        </is>
      </c>
      <c r="E3025" s="14" t="inlineStr">
        <is>
          <t>Canada</t>
        </is>
      </c>
      <c r="F3025" s="14" t="inlineStr">
        <is>
          <t>https://www.pawprintsgrooming.com</t>
        </is>
      </c>
      <c r="G3025" s="14" t="inlineStr"/>
      <c r="H3025" s="14" t="inlineStr"/>
      <c r="I3025" s="14" t="inlineStr">
        <is>
          <t>Pet</t>
        </is>
      </c>
      <c r="J3025" s="14" t="inlineStr">
        <is>
          <t>Grooming</t>
        </is>
      </c>
      <c r="K3025" s="15" t="inlineStr">
        <is>
          <t>B</t>
        </is>
      </c>
    </row>
    <row r="3026">
      <c r="A3026" s="14" t="inlineStr">
        <is>
          <t>SC-W13-038</t>
        </is>
      </c>
      <c r="B3026" s="14" t="inlineStr">
        <is>
          <t>Woof &amp; Meow Spa</t>
        </is>
      </c>
      <c r="C3026" s="14" t="inlineStr">
        <is>
          <t>Vancouver</t>
        </is>
      </c>
      <c r="D3026" s="14" t="inlineStr">
        <is>
          <t>BC</t>
        </is>
      </c>
      <c r="E3026" s="14" t="inlineStr">
        <is>
          <t>Canada</t>
        </is>
      </c>
      <c r="F3026" s="14" t="inlineStr">
        <is>
          <t>https://woofandmeowspa.com</t>
        </is>
      </c>
      <c r="G3026" s="14" t="inlineStr"/>
      <c r="H3026" s="14" t="inlineStr"/>
      <c r="I3026" s="14" t="inlineStr">
        <is>
          <t>Pet</t>
        </is>
      </c>
      <c r="J3026" s="14" t="inlineStr">
        <is>
          <t>Grooming Spa</t>
        </is>
      </c>
      <c r="K3026" s="15" t="inlineStr">
        <is>
          <t>B</t>
        </is>
      </c>
    </row>
    <row r="3027">
      <c r="A3027" s="14" t="inlineStr">
        <is>
          <t>SC-W13-039</t>
        </is>
      </c>
      <c r="B3027" s="14" t="inlineStr">
        <is>
          <t>Pet Lux</t>
        </is>
      </c>
      <c r="C3027" s="14" t="inlineStr">
        <is>
          <t>Vancouver</t>
        </is>
      </c>
      <c r="D3027" s="14" t="inlineStr">
        <is>
          <t>BC</t>
        </is>
      </c>
      <c r="E3027" s="14" t="inlineStr">
        <is>
          <t>Canada</t>
        </is>
      </c>
      <c r="F3027" s="14" t="inlineStr">
        <is>
          <t>https://petlux.ca</t>
        </is>
      </c>
      <c r="G3027" s="14" t="inlineStr"/>
      <c r="H3027" s="14" t="inlineStr"/>
      <c r="I3027" s="14" t="inlineStr">
        <is>
          <t>Pet</t>
        </is>
      </c>
      <c r="J3027" s="14" t="inlineStr">
        <is>
          <t>Grooming</t>
        </is>
      </c>
      <c r="K3027" s="15" t="inlineStr">
        <is>
          <t>B</t>
        </is>
      </c>
    </row>
    <row r="3028">
      <c r="A3028" s="14" t="inlineStr">
        <is>
          <t>SC-W13-040</t>
        </is>
      </c>
      <c r="B3028" s="14" t="inlineStr">
        <is>
          <t>Lucky Tail</t>
        </is>
      </c>
      <c r="C3028" s="14" t="inlineStr">
        <is>
          <t>Vancouver</t>
        </is>
      </c>
      <c r="D3028" s="14" t="inlineStr">
        <is>
          <t>BC</t>
        </is>
      </c>
      <c r="E3028" s="14" t="inlineStr">
        <is>
          <t>Canada</t>
        </is>
      </c>
      <c r="F3028" s="14" t="inlineStr">
        <is>
          <t>https://www.luckytail.ca</t>
        </is>
      </c>
      <c r="G3028" s="14" t="inlineStr"/>
      <c r="H3028" s="14" t="inlineStr"/>
      <c r="I3028" s="14" t="inlineStr">
        <is>
          <t>Pet</t>
        </is>
      </c>
      <c r="J3028" s="14" t="inlineStr">
        <is>
          <t>Grooming</t>
        </is>
      </c>
      <c r="K3028" s="15" t="inlineStr">
        <is>
          <t>B</t>
        </is>
      </c>
    </row>
    <row r="3029">
      <c r="A3029" s="14" t="inlineStr">
        <is>
          <t>SC-W13-041</t>
        </is>
      </c>
      <c r="B3029" s="14" t="inlineStr">
        <is>
          <t>Furry Tails</t>
        </is>
      </c>
      <c r="C3029" s="14" t="inlineStr">
        <is>
          <t>Dallas</t>
        </is>
      </c>
      <c r="D3029" s="14" t="inlineStr">
        <is>
          <t>TX</t>
        </is>
      </c>
      <c r="E3029" s="14" t="inlineStr">
        <is>
          <t>USA</t>
        </is>
      </c>
      <c r="F3029" s="14" t="inlineStr">
        <is>
          <t>https://www.furrytailstx.com</t>
        </is>
      </c>
      <c r="G3029" s="14" t="inlineStr"/>
      <c r="H3029" s="14" t="inlineStr"/>
      <c r="I3029" s="14" t="inlineStr">
        <is>
          <t>Pet</t>
        </is>
      </c>
      <c r="J3029" s="14" t="inlineStr">
        <is>
          <t>Grooming/Boarding</t>
        </is>
      </c>
      <c r="K3029" s="15" t="inlineStr">
        <is>
          <t>B</t>
        </is>
      </c>
    </row>
    <row r="3030">
      <c r="A3030" s="14" t="inlineStr">
        <is>
          <t>SC-W13-042</t>
        </is>
      </c>
      <c r="B3030" s="14" t="inlineStr">
        <is>
          <t>The Pooch Patio</t>
        </is>
      </c>
      <c r="C3030" s="14" t="inlineStr">
        <is>
          <t>Dallas</t>
        </is>
      </c>
      <c r="D3030" s="14" t="inlineStr">
        <is>
          <t>TX</t>
        </is>
      </c>
      <c r="E3030" s="14" t="inlineStr">
        <is>
          <t>USA</t>
        </is>
      </c>
      <c r="F3030" s="14" t="inlineStr">
        <is>
          <t>https://www.thepoochpatio.com</t>
        </is>
      </c>
      <c r="G3030" s="14" t="inlineStr"/>
      <c r="H3030" s="14" t="inlineStr"/>
      <c r="I3030" s="14" t="inlineStr">
        <is>
          <t>Pet</t>
        </is>
      </c>
      <c r="J3030" s="14" t="inlineStr">
        <is>
          <t>Boarding/Grooming</t>
        </is>
      </c>
      <c r="K3030" s="15" t="inlineStr">
        <is>
          <t>B</t>
        </is>
      </c>
    </row>
    <row r="3031">
      <c r="A3031" s="14" t="inlineStr">
        <is>
          <t>SC-W13-043</t>
        </is>
      </c>
      <c r="B3031" s="14" t="inlineStr">
        <is>
          <t>Tiffany Kennels</t>
        </is>
      </c>
      <c r="C3031" s="14" t="inlineStr">
        <is>
          <t>Houston</t>
        </is>
      </c>
      <c r="D3031" s="14" t="inlineStr">
        <is>
          <t>TX</t>
        </is>
      </c>
      <c r="E3031" s="14" t="inlineStr">
        <is>
          <t>USA</t>
        </is>
      </c>
      <c r="F3031" s="14" t="inlineStr">
        <is>
          <t>https://www.tiffanykennelsinc.com</t>
        </is>
      </c>
      <c r="G3031" s="14" t="inlineStr"/>
      <c r="H3031" s="14" t="inlineStr"/>
      <c r="I3031" s="14" t="inlineStr">
        <is>
          <t>Pet</t>
        </is>
      </c>
      <c r="J3031" s="14" t="inlineStr">
        <is>
          <t>Boarding/Grooming</t>
        </is>
      </c>
      <c r="K3031" s="15" t="inlineStr">
        <is>
          <t>B</t>
        </is>
      </c>
    </row>
    <row r="3032">
      <c r="A3032" s="14" t="inlineStr">
        <is>
          <t>SC-W13-044</t>
        </is>
      </c>
      <c r="B3032" s="14" t="inlineStr">
        <is>
          <t>Houston Dog Ranch</t>
        </is>
      </c>
      <c r="C3032" s="14" t="inlineStr">
        <is>
          <t>Houston</t>
        </is>
      </c>
      <c r="D3032" s="14" t="inlineStr">
        <is>
          <t>TX</t>
        </is>
      </c>
      <c r="E3032" s="14" t="inlineStr">
        <is>
          <t>USA</t>
        </is>
      </c>
      <c r="F3032" s="14" t="inlineStr">
        <is>
          <t>https://houstondogranch.com</t>
        </is>
      </c>
      <c r="G3032" s="14" t="inlineStr"/>
      <c r="H3032" s="14" t="inlineStr"/>
      <c r="I3032" s="14" t="inlineStr">
        <is>
          <t>Pet</t>
        </is>
      </c>
      <c r="J3032" s="14" t="inlineStr">
        <is>
          <t>Boarding/Grooming</t>
        </is>
      </c>
      <c r="K3032" s="15" t="inlineStr">
        <is>
          <t>B</t>
        </is>
      </c>
    </row>
    <row r="3033">
      <c r="A3033" s="14" t="inlineStr">
        <is>
          <t>SC-W13-045</t>
        </is>
      </c>
      <c r="B3033" s="14" t="inlineStr">
        <is>
          <t>The Dog House Pet Salon</t>
        </is>
      </c>
      <c r="C3033" s="14" t="inlineStr">
        <is>
          <t>Houston</t>
        </is>
      </c>
      <c r="D3033" s="14" t="inlineStr">
        <is>
          <t>TX</t>
        </is>
      </c>
      <c r="E3033" s="14" t="inlineStr">
        <is>
          <t>USA</t>
        </is>
      </c>
      <c r="F3033" s="14" t="inlineStr">
        <is>
          <t>https://www.thedoghouseps.com</t>
        </is>
      </c>
      <c r="G3033" s="14" t="inlineStr"/>
      <c r="H3033" s="14" t="inlineStr"/>
      <c r="I3033" s="14" t="inlineStr">
        <is>
          <t>Pet</t>
        </is>
      </c>
      <c r="J3033" s="14" t="inlineStr">
        <is>
          <t>Grooming</t>
        </is>
      </c>
      <c r="K3033" s="15" t="inlineStr">
        <is>
          <t>B</t>
        </is>
      </c>
    </row>
    <row r="3034">
      <c r="A3034" s="14" t="inlineStr">
        <is>
          <t>SC-W13-046</t>
        </is>
      </c>
      <c r="B3034" s="14" t="inlineStr">
        <is>
          <t>McDermott Motors</t>
        </is>
      </c>
      <c r="C3034" s="14" t="inlineStr">
        <is>
          <t>Toronto</t>
        </is>
      </c>
      <c r="D3034" s="14" t="inlineStr">
        <is>
          <t>ON</t>
        </is>
      </c>
      <c r="E3034" s="14" t="inlineStr">
        <is>
          <t>Canada</t>
        </is>
      </c>
      <c r="F3034" s="14" t="inlineStr">
        <is>
          <t>https://mcdermottmotors.com</t>
        </is>
      </c>
      <c r="G3034" s="14" t="inlineStr"/>
      <c r="H3034" s="14" t="inlineStr"/>
      <c r="I3034" s="14" t="inlineStr">
        <is>
          <t>AutoRepair</t>
        </is>
      </c>
      <c r="J3034" s="14" t="inlineStr">
        <is>
          <t>General Auto Repair</t>
        </is>
      </c>
      <c r="K3034" s="15" t="inlineStr">
        <is>
          <t>B</t>
        </is>
      </c>
    </row>
    <row r="3035">
      <c r="A3035" s="14" t="inlineStr">
        <is>
          <t>SC-W13-047</t>
        </is>
      </c>
      <c r="B3035" s="14" t="inlineStr">
        <is>
          <t>EuroMechanic</t>
        </is>
      </c>
      <c r="C3035" s="14" t="inlineStr">
        <is>
          <t>Toronto</t>
        </is>
      </c>
      <c r="D3035" s="14" t="inlineStr">
        <is>
          <t>ON</t>
        </is>
      </c>
      <c r="E3035" s="14" t="inlineStr">
        <is>
          <t>Canada</t>
        </is>
      </c>
      <c r="F3035" s="14" t="inlineStr">
        <is>
          <t>https://euromechanic.ca</t>
        </is>
      </c>
      <c r="G3035" s="14" t="inlineStr"/>
      <c r="H3035" s="14" t="inlineStr"/>
      <c r="I3035" s="14" t="inlineStr">
        <is>
          <t>AutoRepair</t>
        </is>
      </c>
      <c r="J3035" s="14" t="inlineStr">
        <is>
          <t>European Vehicles</t>
        </is>
      </c>
      <c r="K3035" s="15" t="inlineStr">
        <is>
          <t>B</t>
        </is>
      </c>
    </row>
    <row r="3036">
      <c r="A3036" s="14" t="inlineStr">
        <is>
          <t>SC-W13-048</t>
        </is>
      </c>
      <c r="B3036" s="14" t="inlineStr">
        <is>
          <t>My Neighbourhood Mechanic</t>
        </is>
      </c>
      <c r="C3036" s="14" t="inlineStr">
        <is>
          <t>Toronto</t>
        </is>
      </c>
      <c r="D3036" s="14" t="inlineStr">
        <is>
          <t>ON</t>
        </is>
      </c>
      <c r="E3036" s="14" t="inlineStr">
        <is>
          <t>Canada</t>
        </is>
      </c>
      <c r="F3036" s="14" t="inlineStr">
        <is>
          <t>https://www.myneighbourhoodmechanic.com</t>
        </is>
      </c>
      <c r="G3036" s="14" t="inlineStr"/>
      <c r="H3036" s="14" t="inlineStr"/>
      <c r="I3036" s="14" t="inlineStr">
        <is>
          <t>AutoRepair</t>
        </is>
      </c>
      <c r="J3036" s="14" t="inlineStr">
        <is>
          <t>General Mechanic</t>
        </is>
      </c>
      <c r="K3036" s="15" t="inlineStr">
        <is>
          <t>B</t>
        </is>
      </c>
    </row>
    <row r="3037">
      <c r="A3037" s="12" t="inlineStr">
        <is>
          <t>SC-W13-049</t>
        </is>
      </c>
      <c r="B3037" s="12" t="inlineStr">
        <is>
          <t>Independent Nissan &amp; Japanese Auto Repair</t>
        </is>
      </c>
      <c r="C3037" s="12" t="inlineStr">
        <is>
          <t>Los Angeles</t>
        </is>
      </c>
      <c r="D3037" s="12" t="inlineStr">
        <is>
          <t>CA</t>
        </is>
      </c>
      <c r="E3037" s="12" t="inlineStr">
        <is>
          <t>USA</t>
        </is>
      </c>
      <c r="F3037" s="12" t="inlineStr">
        <is>
          <t>https://www.independentnissanlosangeles.com</t>
        </is>
      </c>
      <c r="G3037" s="12" t="inlineStr">
        <is>
          <t>(323) 551-6939</t>
        </is>
      </c>
      <c r="H3037" s="12" t="inlineStr"/>
      <c r="I3037" s="12" t="inlineStr">
        <is>
          <t>AutoRepair</t>
        </is>
      </c>
      <c r="J3037" s="12" t="inlineStr">
        <is>
          <t>Japanese Vehicles</t>
        </is>
      </c>
      <c r="K3037" s="13" t="inlineStr">
        <is>
          <t>A</t>
        </is>
      </c>
    </row>
    <row r="3038">
      <c r="A3038" s="14" t="inlineStr">
        <is>
          <t>SC-W13-050</t>
        </is>
      </c>
      <c r="B3038" s="14" t="inlineStr">
        <is>
          <t>Mezian Motors</t>
        </is>
      </c>
      <c r="C3038" s="14" t="inlineStr">
        <is>
          <t>Los Angeles</t>
        </is>
      </c>
      <c r="D3038" s="14" t="inlineStr">
        <is>
          <t>CA</t>
        </is>
      </c>
      <c r="E3038" s="14" t="inlineStr">
        <is>
          <t>USA</t>
        </is>
      </c>
      <c r="F3038" s="14" t="inlineStr">
        <is>
          <t>https://mezianmotors.com</t>
        </is>
      </c>
      <c r="G3038" s="14" t="inlineStr"/>
      <c r="H3038" s="14" t="inlineStr"/>
      <c r="I3038" s="14" t="inlineStr">
        <is>
          <t>AutoRepair</t>
        </is>
      </c>
      <c r="J3038" s="14" t="inlineStr">
        <is>
          <t>European Vehicles</t>
        </is>
      </c>
      <c r="K3038" s="15" t="inlineStr">
        <is>
          <t>B</t>
        </is>
      </c>
    </row>
    <row r="3039">
      <c r="A3039" s="14" t="inlineStr">
        <is>
          <t>SC-W13-051</t>
        </is>
      </c>
      <c r="B3039" s="14" t="inlineStr">
        <is>
          <t>Blu Automotive Repair</t>
        </is>
      </c>
      <c r="C3039" s="14" t="inlineStr">
        <is>
          <t>Los Angeles</t>
        </is>
      </c>
      <c r="D3039" s="14" t="inlineStr">
        <is>
          <t>CA</t>
        </is>
      </c>
      <c r="E3039" s="14" t="inlineStr">
        <is>
          <t>USA</t>
        </is>
      </c>
      <c r="F3039" s="14" t="inlineStr">
        <is>
          <t>https://bluautorepair.com</t>
        </is>
      </c>
      <c r="G3039" s="14" t="inlineStr"/>
      <c r="H3039" s="14" t="inlineStr"/>
      <c r="I3039" s="14" t="inlineStr">
        <is>
          <t>AutoRepair</t>
        </is>
      </c>
      <c r="J3039" s="14" t="inlineStr">
        <is>
          <t>General Auto Repair</t>
        </is>
      </c>
      <c r="K3039" s="15" t="inlineStr">
        <is>
          <t>B</t>
        </is>
      </c>
    </row>
    <row r="3040">
      <c r="A3040" s="14" t="inlineStr">
        <is>
          <t>SC-W13-052</t>
        </is>
      </c>
      <c r="B3040" s="14" t="inlineStr">
        <is>
          <t>Hectors Auto Repair</t>
        </is>
      </c>
      <c r="C3040" s="14" t="inlineStr">
        <is>
          <t>Los Angeles</t>
        </is>
      </c>
      <c r="D3040" s="14" t="inlineStr">
        <is>
          <t>CA</t>
        </is>
      </c>
      <c r="E3040" s="14" t="inlineStr">
        <is>
          <t>USA</t>
        </is>
      </c>
      <c r="F3040" s="14" t="inlineStr">
        <is>
          <t>https://www.hectorsautorepairla.com</t>
        </is>
      </c>
      <c r="G3040" s="14" t="inlineStr"/>
      <c r="H3040" s="14" t="inlineStr"/>
      <c r="I3040" s="14" t="inlineStr">
        <is>
          <t>AutoRepair</t>
        </is>
      </c>
      <c r="J3040" s="14" t="inlineStr">
        <is>
          <t>General/Hybrid</t>
        </is>
      </c>
      <c r="K3040" s="15" t="inlineStr">
        <is>
          <t>B</t>
        </is>
      </c>
    </row>
    <row r="3041">
      <c r="A3041" s="14" t="inlineStr">
        <is>
          <t>SC-W13-053</t>
        </is>
      </c>
      <c r="B3041" s="14" t="inlineStr">
        <is>
          <t>Advanced Auto Tech</t>
        </is>
      </c>
      <c r="C3041" s="14" t="inlineStr">
        <is>
          <t>Houston</t>
        </is>
      </c>
      <c r="D3041" s="14" t="inlineStr">
        <is>
          <t>TX</t>
        </is>
      </c>
      <c r="E3041" s="14" t="inlineStr">
        <is>
          <t>USA</t>
        </is>
      </c>
      <c r="F3041" s="14" t="inlineStr">
        <is>
          <t>https://advancedautotechhouston.com</t>
        </is>
      </c>
      <c r="G3041" s="14" t="inlineStr"/>
      <c r="H3041" s="14" t="inlineStr"/>
      <c r="I3041" s="14" t="inlineStr">
        <is>
          <t>AutoRepair</t>
        </is>
      </c>
      <c r="J3041" s="14" t="inlineStr">
        <is>
          <t>General Auto Repair</t>
        </is>
      </c>
      <c r="K3041" s="15" t="inlineStr">
        <is>
          <t>B</t>
        </is>
      </c>
    </row>
    <row r="3042">
      <c r="A3042" s="14" t="inlineStr">
        <is>
          <t>SC-W13-054</t>
        </is>
      </c>
      <c r="B3042" s="14" t="inlineStr">
        <is>
          <t>Gateway Auto Chicago</t>
        </is>
      </c>
      <c r="C3042" s="14" t="inlineStr">
        <is>
          <t>Chicago</t>
        </is>
      </c>
      <c r="D3042" s="14" t="inlineStr">
        <is>
          <t>IL</t>
        </is>
      </c>
      <c r="E3042" s="14" t="inlineStr">
        <is>
          <t>USA</t>
        </is>
      </c>
      <c r="F3042" s="14" t="inlineStr">
        <is>
          <t>https://gatewayautochicago.net</t>
        </is>
      </c>
      <c r="G3042" s="14" t="inlineStr"/>
      <c r="H3042" s="14" t="inlineStr"/>
      <c r="I3042" s="14" t="inlineStr">
        <is>
          <t>AutoRepair</t>
        </is>
      </c>
      <c r="J3042" s="14" t="inlineStr">
        <is>
          <t>General Auto Repair</t>
        </is>
      </c>
      <c r="K3042" s="15" t="inlineStr">
        <is>
          <t>B</t>
        </is>
      </c>
    </row>
    <row r="3043">
      <c r="A3043" s="14" t="inlineStr">
        <is>
          <t>SC-W13-055</t>
        </is>
      </c>
      <c r="B3043" s="14" t="inlineStr">
        <is>
          <t>Haas Inc.</t>
        </is>
      </c>
      <c r="C3043" s="14" t="inlineStr">
        <is>
          <t>Chicago</t>
        </is>
      </c>
      <c r="D3043" s="14" t="inlineStr">
        <is>
          <t>IL</t>
        </is>
      </c>
      <c r="E3043" s="14" t="inlineStr">
        <is>
          <t>USA</t>
        </is>
      </c>
      <c r="F3043" s="14" t="inlineStr">
        <is>
          <t>https://haaschicago.com</t>
        </is>
      </c>
      <c r="G3043" s="14" t="inlineStr"/>
      <c r="H3043" s="14" t="inlineStr"/>
      <c r="I3043" s="14" t="inlineStr">
        <is>
          <t>AutoRepair</t>
        </is>
      </c>
      <c r="J3043" s="14" t="inlineStr">
        <is>
          <t>General Auto Repair</t>
        </is>
      </c>
      <c r="K3043" s="15" t="inlineStr">
        <is>
          <t>B</t>
        </is>
      </c>
    </row>
    <row r="3044">
      <c r="A3044" s="14" t="inlineStr">
        <is>
          <t>SC-W13-056</t>
        </is>
      </c>
      <c r="B3044" s="14" t="inlineStr">
        <is>
          <t>MasterClass Automotive</t>
        </is>
      </c>
      <c r="C3044" s="14" t="inlineStr">
        <is>
          <t>Miami</t>
        </is>
      </c>
      <c r="D3044" s="14" t="inlineStr">
        <is>
          <t>FL</t>
        </is>
      </c>
      <c r="E3044" s="14" t="inlineStr">
        <is>
          <t>USA</t>
        </is>
      </c>
      <c r="F3044" s="14" t="inlineStr">
        <is>
          <t>https://masterclassauto.com</t>
        </is>
      </c>
      <c r="G3044" s="14" t="inlineStr"/>
      <c r="H3044" s="14" t="inlineStr"/>
      <c r="I3044" s="14" t="inlineStr">
        <is>
          <t>AutoRepair</t>
        </is>
      </c>
      <c r="J3044" s="14" t="inlineStr">
        <is>
          <t>European/Exotic</t>
        </is>
      </c>
      <c r="K3044" s="15" t="inlineStr">
        <is>
          <t>B</t>
        </is>
      </c>
    </row>
    <row r="3045">
      <c r="A3045" s="14" t="inlineStr">
        <is>
          <t>SC-W13-057</t>
        </is>
      </c>
      <c r="B3045" s="14" t="inlineStr">
        <is>
          <t>Gramenzi Auto Services</t>
        </is>
      </c>
      <c r="C3045" s="14" t="inlineStr">
        <is>
          <t>Miami</t>
        </is>
      </c>
      <c r="D3045" s="14" t="inlineStr">
        <is>
          <t>FL</t>
        </is>
      </c>
      <c r="E3045" s="14" t="inlineStr">
        <is>
          <t>USA</t>
        </is>
      </c>
      <c r="F3045" s="14" t="inlineStr">
        <is>
          <t>https://www.gramenziautoservices.com</t>
        </is>
      </c>
      <c r="G3045" s="14" t="inlineStr"/>
      <c r="H3045" s="14" t="inlineStr"/>
      <c r="I3045" s="14" t="inlineStr">
        <is>
          <t>AutoRepair</t>
        </is>
      </c>
      <c r="J3045" s="14" t="inlineStr">
        <is>
          <t>General Auto Repair</t>
        </is>
      </c>
      <c r="K3045" s="15" t="inlineStr">
        <is>
          <t>B</t>
        </is>
      </c>
    </row>
    <row r="3046">
      <c r="A3046" s="14" t="inlineStr">
        <is>
          <t>SC-W13-058</t>
        </is>
      </c>
      <c r="B3046" s="14" t="inlineStr">
        <is>
          <t>Green's Garage</t>
        </is>
      </c>
      <c r="C3046" s="14" t="inlineStr">
        <is>
          <t>Miami</t>
        </is>
      </c>
      <c r="D3046" s="14" t="inlineStr">
        <is>
          <t>FL</t>
        </is>
      </c>
      <c r="E3046" s="14" t="inlineStr">
        <is>
          <t>USA</t>
        </is>
      </c>
      <c r="F3046" s="14" t="inlineStr">
        <is>
          <t>https://www.greensgaragemiami.com</t>
        </is>
      </c>
      <c r="G3046" s="14" t="inlineStr"/>
      <c r="H3046" s="14" t="inlineStr"/>
      <c r="I3046" s="14" t="inlineStr">
        <is>
          <t>AutoRepair</t>
        </is>
      </c>
      <c r="J3046" s="14" t="inlineStr">
        <is>
          <t>General Auto Repair</t>
        </is>
      </c>
      <c r="K3046" s="15" t="inlineStr">
        <is>
          <t>B</t>
        </is>
      </c>
    </row>
    <row r="3047">
      <c r="A3047" s="14" t="inlineStr">
        <is>
          <t>SC-W13-059</t>
        </is>
      </c>
      <c r="B3047" s="14" t="inlineStr">
        <is>
          <t>The Car Clinic of Miami</t>
        </is>
      </c>
      <c r="C3047" s="14" t="inlineStr">
        <is>
          <t>Miami</t>
        </is>
      </c>
      <c r="D3047" s="14" t="inlineStr">
        <is>
          <t>FL</t>
        </is>
      </c>
      <c r="E3047" s="14" t="inlineStr">
        <is>
          <t>USA</t>
        </is>
      </c>
      <c r="F3047" s="14" t="inlineStr">
        <is>
          <t>https://thecarclinicofmiami.com</t>
        </is>
      </c>
      <c r="G3047" s="14" t="inlineStr"/>
      <c r="H3047" s="14" t="inlineStr"/>
      <c r="I3047" s="14" t="inlineStr">
        <is>
          <t>AutoRepair</t>
        </is>
      </c>
      <c r="J3047" s="14" t="inlineStr">
        <is>
          <t>General Auto Repair</t>
        </is>
      </c>
      <c r="K3047" s="15" t="inlineStr">
        <is>
          <t>B</t>
        </is>
      </c>
    </row>
    <row r="3048">
      <c r="A3048" s="14" t="inlineStr">
        <is>
          <t>SC-W13-060</t>
        </is>
      </c>
      <c r="B3048" s="14" t="inlineStr">
        <is>
          <t>Virginia Auto Service</t>
        </is>
      </c>
      <c r="C3048" s="14" t="inlineStr">
        <is>
          <t>Phoenix</t>
        </is>
      </c>
      <c r="D3048" s="14" t="inlineStr">
        <is>
          <t>AZ</t>
        </is>
      </c>
      <c r="E3048" s="14" t="inlineStr">
        <is>
          <t>USA</t>
        </is>
      </c>
      <c r="F3048" s="14" t="inlineStr">
        <is>
          <t>https://virginiaautocareaz.com</t>
        </is>
      </c>
      <c r="G3048" s="14" t="inlineStr"/>
      <c r="H3048" s="14" t="inlineStr"/>
      <c r="I3048" s="14" t="inlineStr">
        <is>
          <t>AutoRepair</t>
        </is>
      </c>
      <c r="J3048" s="14" t="inlineStr">
        <is>
          <t>General Auto Repair</t>
        </is>
      </c>
      <c r="K3048" s="15" t="inlineStr">
        <is>
          <t>B</t>
        </is>
      </c>
    </row>
    <row r="3049">
      <c r="A3049" s="14" t="inlineStr">
        <is>
          <t>SC-W13-061</t>
        </is>
      </c>
      <c r="B3049" s="14" t="inlineStr">
        <is>
          <t>Repair Revolution</t>
        </is>
      </c>
      <c r="C3049" s="14" t="inlineStr">
        <is>
          <t>Seattle</t>
        </is>
      </c>
      <c r="D3049" s="14" t="inlineStr">
        <is>
          <t>WA</t>
        </is>
      </c>
      <c r="E3049" s="14" t="inlineStr">
        <is>
          <t>USA</t>
        </is>
      </c>
      <c r="F3049" s="14" t="inlineStr">
        <is>
          <t>https://autorepairrevolution.com</t>
        </is>
      </c>
      <c r="G3049" s="14" t="inlineStr"/>
      <c r="H3049" s="14" t="inlineStr"/>
      <c r="I3049" s="14" t="inlineStr">
        <is>
          <t>AutoRepair</t>
        </is>
      </c>
      <c r="J3049" s="14" t="inlineStr">
        <is>
          <t>General Auto Repair</t>
        </is>
      </c>
      <c r="K3049" s="15" t="inlineStr">
        <is>
          <t>B</t>
        </is>
      </c>
    </row>
    <row r="3050">
      <c r="A3050" s="12" t="inlineStr">
        <is>
          <t>SC-W13-062</t>
        </is>
      </c>
      <c r="B3050" s="12" t="inlineStr">
        <is>
          <t>Laird &amp; Son Heating &amp; Air Conditioning</t>
        </is>
      </c>
      <c r="C3050" s="12" t="inlineStr">
        <is>
          <t>Toronto</t>
        </is>
      </c>
      <c r="D3050" s="12" t="inlineStr">
        <is>
          <t>ON</t>
        </is>
      </c>
      <c r="E3050" s="12" t="inlineStr">
        <is>
          <t>Canada</t>
        </is>
      </c>
      <c r="F3050" s="12" t="inlineStr">
        <is>
          <t>https://www.lairdandson.com</t>
        </is>
      </c>
      <c r="G3050" s="12" t="inlineStr">
        <is>
          <t>(416) 439-5777</t>
        </is>
      </c>
      <c r="H3050" s="12" t="inlineStr"/>
      <c r="I3050" s="12" t="inlineStr">
        <is>
          <t>HVAC</t>
        </is>
      </c>
      <c r="J3050" s="12" t="inlineStr">
        <is>
          <t>Residential HVAC</t>
        </is>
      </c>
      <c r="K3050" s="13" t="inlineStr">
        <is>
          <t>A</t>
        </is>
      </c>
    </row>
    <row r="3051">
      <c r="A3051" s="14" t="inlineStr">
        <is>
          <t>SC-W13-063</t>
        </is>
      </c>
      <c r="B3051" s="14" t="inlineStr">
        <is>
          <t>Lloyd HVAC</t>
        </is>
      </c>
      <c r="C3051" s="14" t="inlineStr">
        <is>
          <t>Toronto</t>
        </is>
      </c>
      <c r="D3051" s="14" t="inlineStr">
        <is>
          <t>ON</t>
        </is>
      </c>
      <c r="E3051" s="14" t="inlineStr">
        <is>
          <t>Canada</t>
        </is>
      </c>
      <c r="F3051" s="14" t="inlineStr">
        <is>
          <t>https://lloydhvac.com</t>
        </is>
      </c>
      <c r="G3051" s="14" t="inlineStr"/>
      <c r="H3051" s="14" t="inlineStr"/>
      <c r="I3051" s="14" t="inlineStr">
        <is>
          <t>HVAC</t>
        </is>
      </c>
      <c r="J3051" s="14" t="inlineStr">
        <is>
          <t>HVAC Installation/Repair</t>
        </is>
      </c>
      <c r="K3051" s="15" t="inlineStr">
        <is>
          <t>B</t>
        </is>
      </c>
    </row>
    <row r="3052">
      <c r="A3052" s="14" t="inlineStr">
        <is>
          <t>SC-W13-064</t>
        </is>
      </c>
      <c r="B3052" s="14" t="inlineStr">
        <is>
          <t>Air Makers</t>
        </is>
      </c>
      <c r="C3052" s="14" t="inlineStr">
        <is>
          <t>Toronto</t>
        </is>
      </c>
      <c r="D3052" s="14" t="inlineStr">
        <is>
          <t>ON</t>
        </is>
      </c>
      <c r="E3052" s="14" t="inlineStr">
        <is>
          <t>Canada</t>
        </is>
      </c>
      <c r="F3052" s="14" t="inlineStr">
        <is>
          <t>https://airmakers.ca</t>
        </is>
      </c>
      <c r="G3052" s="14" t="inlineStr"/>
      <c r="H3052" s="14" t="inlineStr"/>
      <c r="I3052" s="14" t="inlineStr">
        <is>
          <t>HVAC</t>
        </is>
      </c>
      <c r="J3052" s="14" t="inlineStr">
        <is>
          <t>HVAC Service</t>
        </is>
      </c>
      <c r="K3052" s="15" t="inlineStr">
        <is>
          <t>B</t>
        </is>
      </c>
    </row>
    <row r="3053">
      <c r="A3053" s="14" t="inlineStr">
        <is>
          <t>SC-W13-065</t>
        </is>
      </c>
      <c r="B3053" s="14" t="inlineStr">
        <is>
          <t>Dupont Heating &amp; Air Conditioning</t>
        </is>
      </c>
      <c r="C3053" s="14" t="inlineStr">
        <is>
          <t>Toronto</t>
        </is>
      </c>
      <c r="D3053" s="14" t="inlineStr">
        <is>
          <t>ON</t>
        </is>
      </c>
      <c r="E3053" s="14" t="inlineStr">
        <is>
          <t>Canada</t>
        </is>
      </c>
      <c r="F3053" s="14" t="inlineStr">
        <is>
          <t>https://www.dupontheatingltd.ca</t>
        </is>
      </c>
      <c r="G3053" s="14" t="inlineStr"/>
      <c r="H3053" s="14" t="inlineStr"/>
      <c r="I3053" s="14" t="inlineStr">
        <is>
          <t>HVAC</t>
        </is>
      </c>
      <c r="J3053" s="14" t="inlineStr">
        <is>
          <t>Heating &amp; Cooling</t>
        </is>
      </c>
      <c r="K3053" s="15" t="inlineStr">
        <is>
          <t>B</t>
        </is>
      </c>
    </row>
    <row r="3054">
      <c r="A3054" s="14" t="inlineStr">
        <is>
          <t>SC-W13-066</t>
        </is>
      </c>
      <c r="B3054" s="14" t="inlineStr">
        <is>
          <t>City Air Toronto</t>
        </is>
      </c>
      <c r="C3054" s="14" t="inlineStr">
        <is>
          <t>Toronto</t>
        </is>
      </c>
      <c r="D3054" s="14" t="inlineStr">
        <is>
          <t>ON</t>
        </is>
      </c>
      <c r="E3054" s="14" t="inlineStr">
        <is>
          <t>Canada</t>
        </is>
      </c>
      <c r="F3054" s="14" t="inlineStr">
        <is>
          <t>https://cityairtoronto.com</t>
        </is>
      </c>
      <c r="G3054" s="14" t="inlineStr"/>
      <c r="H3054" s="14" t="inlineStr"/>
      <c r="I3054" s="14" t="inlineStr">
        <is>
          <t>HVAC</t>
        </is>
      </c>
      <c r="J3054" s="14" t="inlineStr">
        <is>
          <t>HVAC Contractor</t>
        </is>
      </c>
      <c r="K3054" s="15" t="inlineStr">
        <is>
          <t>B</t>
        </is>
      </c>
    </row>
    <row r="3055">
      <c r="A3055" s="12" t="inlineStr">
        <is>
          <t>SC-W13-067</t>
        </is>
      </c>
      <c r="B3055" s="12" t="inlineStr">
        <is>
          <t>Rescue Air Heating and Cooling</t>
        </is>
      </c>
      <c r="C3055" s="12" t="inlineStr">
        <is>
          <t>Dallas</t>
        </is>
      </c>
      <c r="D3055" s="12" t="inlineStr">
        <is>
          <t>TX</t>
        </is>
      </c>
      <c r="E3055" s="12" t="inlineStr">
        <is>
          <t>USA</t>
        </is>
      </c>
      <c r="F3055" s="12" t="inlineStr">
        <is>
          <t>https://www.rescueairtx.com</t>
        </is>
      </c>
      <c r="G3055" s="12" t="inlineStr">
        <is>
          <t>(972) 201-3253</t>
        </is>
      </c>
      <c r="H3055" s="12" t="inlineStr"/>
      <c r="I3055" s="12" t="inlineStr">
        <is>
          <t>HVAC</t>
        </is>
      </c>
      <c r="J3055" s="12" t="inlineStr">
        <is>
          <t>Heating &amp; Cooling</t>
        </is>
      </c>
      <c r="K3055" s="13" t="inlineStr">
        <is>
          <t>A</t>
        </is>
      </c>
    </row>
    <row r="3056">
      <c r="A3056" s="14" t="inlineStr">
        <is>
          <t>SC-W13-068</t>
        </is>
      </c>
      <c r="B3056" s="14" t="inlineStr">
        <is>
          <t>Texas Ace Service</t>
        </is>
      </c>
      <c r="C3056" s="14" t="inlineStr">
        <is>
          <t>Dallas</t>
        </is>
      </c>
      <c r="D3056" s="14" t="inlineStr">
        <is>
          <t>TX</t>
        </is>
      </c>
      <c r="E3056" s="14" t="inlineStr">
        <is>
          <t>USA</t>
        </is>
      </c>
      <c r="F3056" s="14" t="inlineStr">
        <is>
          <t>https://texasacehvac.com</t>
        </is>
      </c>
      <c r="G3056" s="14" t="inlineStr"/>
      <c r="H3056" s="14" t="inlineStr"/>
      <c r="I3056" s="14" t="inlineStr">
        <is>
          <t>HVAC</t>
        </is>
      </c>
      <c r="J3056" s="14" t="inlineStr">
        <is>
          <t>Residential HVAC</t>
        </is>
      </c>
      <c r="K3056" s="15" t="inlineStr">
        <is>
          <t>B</t>
        </is>
      </c>
    </row>
    <row r="3057">
      <c r="A3057" s="14" t="inlineStr">
        <is>
          <t>SC-W13-069</t>
        </is>
      </c>
      <c r="B3057" s="14" t="inlineStr">
        <is>
          <t>Trilogy AC</t>
        </is>
      </c>
      <c r="C3057" s="14" t="inlineStr">
        <is>
          <t>Dallas</t>
        </is>
      </c>
      <c r="D3057" s="14" t="inlineStr">
        <is>
          <t>TX</t>
        </is>
      </c>
      <c r="E3057" s="14" t="inlineStr">
        <is>
          <t>USA</t>
        </is>
      </c>
      <c r="F3057" s="14" t="inlineStr">
        <is>
          <t>https://www.trilogyac.com</t>
        </is>
      </c>
      <c r="G3057" s="14" t="inlineStr"/>
      <c r="H3057" s="14" t="inlineStr"/>
      <c r="I3057" s="14" t="inlineStr">
        <is>
          <t>HVAC</t>
        </is>
      </c>
      <c r="J3057" s="14" t="inlineStr">
        <is>
          <t>HVAC Service</t>
        </is>
      </c>
      <c r="K3057" s="15" t="inlineStr">
        <is>
          <t>B</t>
        </is>
      </c>
    </row>
    <row r="3058">
      <c r="A3058" s="14" t="inlineStr">
        <is>
          <t>SC-W13-070</t>
        </is>
      </c>
      <c r="B3058" s="14" t="inlineStr">
        <is>
          <t>Bleuwave HVAC</t>
        </is>
      </c>
      <c r="C3058" s="14" t="inlineStr">
        <is>
          <t>Phoenix</t>
        </is>
      </c>
      <c r="D3058" s="14" t="inlineStr">
        <is>
          <t>AZ</t>
        </is>
      </c>
      <c r="E3058" s="14" t="inlineStr">
        <is>
          <t>USA</t>
        </is>
      </c>
      <c r="F3058" s="14" t="inlineStr">
        <is>
          <t>https://bleuwaveacrepair.com</t>
        </is>
      </c>
      <c r="G3058" s="14" t="inlineStr"/>
      <c r="H3058" s="14" t="inlineStr"/>
      <c r="I3058" s="14" t="inlineStr">
        <is>
          <t>HVAC</t>
        </is>
      </c>
      <c r="J3058" s="14" t="inlineStr">
        <is>
          <t>AC Repair</t>
        </is>
      </c>
      <c r="K3058" s="15" t="inlineStr">
        <is>
          <t>B</t>
        </is>
      </c>
    </row>
    <row r="3059">
      <c r="A3059" s="14" t="inlineStr">
        <is>
          <t>SC-W13-071</t>
        </is>
      </c>
      <c r="B3059" s="14" t="inlineStr">
        <is>
          <t>Ideal Air Conditioning and Insulation</t>
        </is>
      </c>
      <c r="C3059" s="14" t="inlineStr">
        <is>
          <t>Phoenix</t>
        </is>
      </c>
      <c r="D3059" s="14" t="inlineStr">
        <is>
          <t>AZ</t>
        </is>
      </c>
      <c r="E3059" s="14" t="inlineStr">
        <is>
          <t>USA</t>
        </is>
      </c>
      <c r="F3059" s="14" t="inlineStr">
        <is>
          <t>https://idealairaz.com</t>
        </is>
      </c>
      <c r="G3059" s="14" t="inlineStr"/>
      <c r="H3059" s="14" t="inlineStr"/>
      <c r="I3059" s="14" t="inlineStr">
        <is>
          <t>HVAC</t>
        </is>
      </c>
      <c r="J3059" s="14" t="inlineStr">
        <is>
          <t>AC/Insulation</t>
        </is>
      </c>
      <c r="K3059" s="15" t="inlineStr">
        <is>
          <t>B</t>
        </is>
      </c>
    </row>
    <row r="3060">
      <c r="A3060" s="14" t="inlineStr">
        <is>
          <t>SC-W13-072</t>
        </is>
      </c>
      <c r="B3060" s="14" t="inlineStr">
        <is>
          <t>American Home Water &amp; Air</t>
        </is>
      </c>
      <c r="C3060" s="14" t="inlineStr">
        <is>
          <t>Phoenix</t>
        </is>
      </c>
      <c r="D3060" s="14" t="inlineStr">
        <is>
          <t>AZ</t>
        </is>
      </c>
      <c r="E3060" s="14" t="inlineStr">
        <is>
          <t>USA</t>
        </is>
      </c>
      <c r="F3060" s="14" t="inlineStr">
        <is>
          <t>https://americanhomewater.com</t>
        </is>
      </c>
      <c r="G3060" s="14" t="inlineStr"/>
      <c r="H3060" s="14" t="inlineStr"/>
      <c r="I3060" s="14" t="inlineStr">
        <is>
          <t>HVAC</t>
        </is>
      </c>
      <c r="J3060" s="14" t="inlineStr">
        <is>
          <t>HVAC Service</t>
        </is>
      </c>
      <c r="K3060" s="15" t="inlineStr">
        <is>
          <t>B</t>
        </is>
      </c>
    </row>
    <row r="3061">
      <c r="A3061" s="14" t="inlineStr">
        <is>
          <t>SC-W13-073</t>
        </is>
      </c>
      <c r="B3061" s="14" t="inlineStr">
        <is>
          <t>Island Breeze Air Conditioning &amp; Heating</t>
        </is>
      </c>
      <c r="C3061" s="14" t="inlineStr">
        <is>
          <t>Phoenix</t>
        </is>
      </c>
      <c r="D3061" s="14" t="inlineStr">
        <is>
          <t>AZ</t>
        </is>
      </c>
      <c r="E3061" s="14" t="inlineStr">
        <is>
          <t>USA</t>
        </is>
      </c>
      <c r="F3061" s="14" t="inlineStr">
        <is>
          <t>https://islandbreeze-ac.com</t>
        </is>
      </c>
      <c r="G3061" s="14" t="inlineStr"/>
      <c r="H3061" s="14" t="inlineStr"/>
      <c r="I3061" s="14" t="inlineStr">
        <is>
          <t>HVAC</t>
        </is>
      </c>
      <c r="J3061" s="14" t="inlineStr">
        <is>
          <t>AC &amp; Heating</t>
        </is>
      </c>
      <c r="K3061" s="15" t="inlineStr">
        <is>
          <t>B</t>
        </is>
      </c>
    </row>
    <row r="3062">
      <c r="A3062" s="14" t="inlineStr">
        <is>
          <t>SC-W13-074</t>
        </is>
      </c>
      <c r="B3062" s="14" t="inlineStr">
        <is>
          <t>Nortech Heating Cooling &amp; Refrigeration</t>
        </is>
      </c>
      <c r="C3062" s="14" t="inlineStr">
        <is>
          <t>Seattle</t>
        </is>
      </c>
      <c r="D3062" s="14" t="inlineStr">
        <is>
          <t>WA</t>
        </is>
      </c>
      <c r="E3062" s="14" t="inlineStr">
        <is>
          <t>USA</t>
        </is>
      </c>
      <c r="F3062" s="14" t="inlineStr">
        <is>
          <t>https://nortechservices.com</t>
        </is>
      </c>
      <c r="G3062" s="14" t="inlineStr"/>
      <c r="H3062" s="14" t="inlineStr"/>
      <c r="I3062" s="14" t="inlineStr">
        <is>
          <t>HVAC</t>
        </is>
      </c>
      <c r="J3062" s="14" t="inlineStr">
        <is>
          <t>HVAC/Refrigeration</t>
        </is>
      </c>
      <c r="K3062" s="15" t="inlineStr">
        <is>
          <t>B</t>
        </is>
      </c>
    </row>
    <row r="3063">
      <c r="A3063" s="14" t="inlineStr">
        <is>
          <t>SC-W13-075</t>
        </is>
      </c>
      <c r="B3063" s="14" t="inlineStr">
        <is>
          <t>Evergreen Home Heating &amp; Energy</t>
        </is>
      </c>
      <c r="C3063" s="14" t="inlineStr">
        <is>
          <t>Seattle</t>
        </is>
      </c>
      <c r="D3063" s="14" t="inlineStr">
        <is>
          <t>WA</t>
        </is>
      </c>
      <c r="E3063" s="14" t="inlineStr">
        <is>
          <t>USA</t>
        </is>
      </c>
      <c r="F3063" s="14" t="inlineStr">
        <is>
          <t>https://evergreenhomeheatingandenergy.com</t>
        </is>
      </c>
      <c r="G3063" s="14" t="inlineStr"/>
      <c r="H3063" s="14" t="inlineStr"/>
      <c r="I3063" s="14" t="inlineStr">
        <is>
          <t>HVAC</t>
        </is>
      </c>
      <c r="J3063" s="14" t="inlineStr">
        <is>
          <t>Heating &amp; Cooling</t>
        </is>
      </c>
      <c r="K3063" s="15" t="inlineStr">
        <is>
          <t>B</t>
        </is>
      </c>
    </row>
    <row r="3064">
      <c r="A3064" s="14" t="inlineStr">
        <is>
          <t>SC-W13-076</t>
        </is>
      </c>
      <c r="B3064" s="14" t="inlineStr">
        <is>
          <t>Oasis Plumbing Heating &amp; Cooling</t>
        </is>
      </c>
      <c r="C3064" s="14" t="inlineStr">
        <is>
          <t>Chicago</t>
        </is>
      </c>
      <c r="D3064" s="14" t="inlineStr">
        <is>
          <t>IL</t>
        </is>
      </c>
      <c r="E3064" s="14" t="inlineStr">
        <is>
          <t>USA</t>
        </is>
      </c>
      <c r="F3064" s="14" t="inlineStr">
        <is>
          <t>https://oasisheating.com</t>
        </is>
      </c>
      <c r="G3064" s="14" t="inlineStr"/>
      <c r="H3064" s="14" t="inlineStr"/>
      <c r="I3064" s="14" t="inlineStr">
        <is>
          <t>HVAC</t>
        </is>
      </c>
      <c r="J3064" s="14" t="inlineStr">
        <is>
          <t>HVAC/Plumbing</t>
        </is>
      </c>
      <c r="K3064" s="15" t="inlineStr">
        <is>
          <t>B</t>
        </is>
      </c>
    </row>
    <row r="3065">
      <c r="A3065" s="14" t="inlineStr">
        <is>
          <t>SC-W13-077</t>
        </is>
      </c>
      <c r="B3065" s="14" t="inlineStr">
        <is>
          <t>Shavitz Heating and Air Conditioning</t>
        </is>
      </c>
      <c r="C3065" s="14" t="inlineStr">
        <is>
          <t>Chicago</t>
        </is>
      </c>
      <c r="D3065" s="14" t="inlineStr">
        <is>
          <t>IL</t>
        </is>
      </c>
      <c r="E3065" s="14" t="inlineStr">
        <is>
          <t>USA</t>
        </is>
      </c>
      <c r="F3065" s="14" t="inlineStr">
        <is>
          <t>https://www.shavitz.com</t>
        </is>
      </c>
      <c r="G3065" s="14" t="inlineStr"/>
      <c r="H3065" s="14" t="inlineStr"/>
      <c r="I3065" s="14" t="inlineStr">
        <is>
          <t>HVAC</t>
        </is>
      </c>
      <c r="J3065" s="14" t="inlineStr">
        <is>
          <t>Heating &amp; Cooling</t>
        </is>
      </c>
      <c r="K3065" s="15" t="inlineStr">
        <is>
          <t>B</t>
        </is>
      </c>
    </row>
    <row r="3066">
      <c r="A3066" s="14" t="inlineStr">
        <is>
          <t>SC-W13-078</t>
        </is>
      </c>
      <c r="B3066" s="14" t="inlineStr">
        <is>
          <t>Deljo Heating and Cooling</t>
        </is>
      </c>
      <c r="C3066" s="14" t="inlineStr">
        <is>
          <t>Chicago</t>
        </is>
      </c>
      <c r="D3066" s="14" t="inlineStr">
        <is>
          <t>IL</t>
        </is>
      </c>
      <c r="E3066" s="14" t="inlineStr">
        <is>
          <t>USA</t>
        </is>
      </c>
      <c r="F3066" s="14" t="inlineStr">
        <is>
          <t>https://deljoheating.com</t>
        </is>
      </c>
      <c r="G3066" s="14" t="inlineStr"/>
      <c r="H3066" s="14" t="inlineStr"/>
      <c r="I3066" s="14" t="inlineStr">
        <is>
          <t>HVAC</t>
        </is>
      </c>
      <c r="J3066" s="14" t="inlineStr">
        <is>
          <t>Heating &amp; Cooling</t>
        </is>
      </c>
      <c r="K3066" s="15" t="inlineStr">
        <is>
          <t>B</t>
        </is>
      </c>
    </row>
    <row r="3067">
      <c r="A3067" s="14" t="inlineStr">
        <is>
          <t>SC-W13-079</t>
        </is>
      </c>
      <c r="B3067" s="14" t="inlineStr">
        <is>
          <t>My Guy HVAC Inc.</t>
        </is>
      </c>
      <c r="C3067" s="14" t="inlineStr">
        <is>
          <t>Chicago</t>
        </is>
      </c>
      <c r="D3067" s="14" t="inlineStr">
        <is>
          <t>IL</t>
        </is>
      </c>
      <c r="E3067" s="14" t="inlineStr">
        <is>
          <t>USA</t>
        </is>
      </c>
      <c r="F3067" s="14" t="inlineStr">
        <is>
          <t>https://www.myguyhvac.com</t>
        </is>
      </c>
      <c r="G3067" s="14" t="inlineStr"/>
      <c r="H3067" s="14" t="inlineStr"/>
      <c r="I3067" s="14" t="inlineStr">
        <is>
          <t>HVAC</t>
        </is>
      </c>
      <c r="J3067" s="14" t="inlineStr">
        <is>
          <t>HVAC Service</t>
        </is>
      </c>
      <c r="K3067" s="15" t="inlineStr">
        <is>
          <t>B</t>
        </is>
      </c>
    </row>
    <row r="3068">
      <c r="A3068" s="14" t="inlineStr">
        <is>
          <t>SC-W13-080</t>
        </is>
      </c>
      <c r="B3068" s="14" t="inlineStr">
        <is>
          <t>Five Star HVAC Services</t>
        </is>
      </c>
      <c r="C3068" s="14" t="inlineStr">
        <is>
          <t>Chicago</t>
        </is>
      </c>
      <c r="D3068" s="14" t="inlineStr">
        <is>
          <t>IL</t>
        </is>
      </c>
      <c r="E3068" s="14" t="inlineStr">
        <is>
          <t>USA</t>
        </is>
      </c>
      <c r="F3068" s="14" t="inlineStr">
        <is>
          <t>https://fivestar247.com</t>
        </is>
      </c>
      <c r="G3068" s="14" t="inlineStr"/>
      <c r="H3068" s="14" t="inlineStr"/>
      <c r="I3068" s="14" t="inlineStr">
        <is>
          <t>HVAC</t>
        </is>
      </c>
      <c r="J3068" s="14" t="inlineStr">
        <is>
          <t>HVAC Installation</t>
        </is>
      </c>
      <c r="K3068" s="15" t="inlineStr">
        <is>
          <t>B</t>
        </is>
      </c>
    </row>
    <row r="3069">
      <c r="A3069" s="14" t="inlineStr">
        <is>
          <t>SC-W13-081</t>
        </is>
      </c>
      <c r="B3069" s="14" t="inlineStr">
        <is>
          <t>The Great Plumbing Co.</t>
        </is>
      </c>
      <c r="C3069" s="14" t="inlineStr">
        <is>
          <t>Toronto</t>
        </is>
      </c>
      <c r="D3069" s="14" t="inlineStr">
        <is>
          <t>ON</t>
        </is>
      </c>
      <c r="E3069" s="14" t="inlineStr">
        <is>
          <t>Canada</t>
        </is>
      </c>
      <c r="F3069" s="14" t="inlineStr">
        <is>
          <t>https://www.thegreatplumbingco.com</t>
        </is>
      </c>
      <c r="G3069" s="14" t="inlineStr"/>
      <c r="H3069" s="14" t="inlineStr"/>
      <c r="I3069" s="14" t="inlineStr">
        <is>
          <t>Plumbing</t>
        </is>
      </c>
      <c r="J3069" s="14" t="inlineStr">
        <is>
          <t>Residential Plumbing</t>
        </is>
      </c>
      <c r="K3069" s="15" t="inlineStr">
        <is>
          <t>B</t>
        </is>
      </c>
    </row>
    <row r="3070">
      <c r="A3070" s="14" t="inlineStr">
        <is>
          <t>SC-W13-082</t>
        </is>
      </c>
      <c r="B3070" s="14" t="inlineStr">
        <is>
          <t>Brothers Plumbing</t>
        </is>
      </c>
      <c r="C3070" s="14" t="inlineStr">
        <is>
          <t>Toronto</t>
        </is>
      </c>
      <c r="D3070" s="14" t="inlineStr">
        <is>
          <t>ON</t>
        </is>
      </c>
      <c r="E3070" s="14" t="inlineStr">
        <is>
          <t>Canada</t>
        </is>
      </c>
      <c r="F3070" s="14" t="inlineStr">
        <is>
          <t>https://www.brothersplumbing.ca</t>
        </is>
      </c>
      <c r="G3070" s="14" t="inlineStr"/>
      <c r="H3070" s="14" t="inlineStr"/>
      <c r="I3070" s="14" t="inlineStr">
        <is>
          <t>Plumbing</t>
        </is>
      </c>
      <c r="J3070" s="14" t="inlineStr">
        <is>
          <t>General Plumbing</t>
        </is>
      </c>
      <c r="K3070" s="15" t="inlineStr">
        <is>
          <t>B</t>
        </is>
      </c>
    </row>
    <row r="3071">
      <c r="A3071" s="14" t="inlineStr">
        <is>
          <t>SC-W13-083</t>
        </is>
      </c>
      <c r="B3071" s="14" t="inlineStr">
        <is>
          <t>John The Plumber Toronto</t>
        </is>
      </c>
      <c r="C3071" s="14" t="inlineStr">
        <is>
          <t>Toronto</t>
        </is>
      </c>
      <c r="D3071" s="14" t="inlineStr">
        <is>
          <t>ON</t>
        </is>
      </c>
      <c r="E3071" s="14" t="inlineStr">
        <is>
          <t>Canada</t>
        </is>
      </c>
      <c r="F3071" s="14" t="inlineStr">
        <is>
          <t>https://johntheplumber.ca</t>
        </is>
      </c>
      <c r="G3071" s="14" t="inlineStr"/>
      <c r="H3071" s="14" t="inlineStr"/>
      <c r="I3071" s="14" t="inlineStr">
        <is>
          <t>Plumbing</t>
        </is>
      </c>
      <c r="J3071" s="14" t="inlineStr">
        <is>
          <t>Residential Plumbing</t>
        </is>
      </c>
      <c r="K3071" s="15" t="inlineStr">
        <is>
          <t>B</t>
        </is>
      </c>
    </row>
    <row r="3072">
      <c r="A3072" s="14" t="inlineStr">
        <is>
          <t>SC-W13-084</t>
        </is>
      </c>
      <c r="B3072" s="14" t="inlineStr">
        <is>
          <t>POM Plumbing</t>
        </is>
      </c>
      <c r="C3072" s="14" t="inlineStr">
        <is>
          <t>Toronto</t>
        </is>
      </c>
      <c r="D3072" s="14" t="inlineStr">
        <is>
          <t>ON</t>
        </is>
      </c>
      <c r="E3072" s="14" t="inlineStr">
        <is>
          <t>Canada</t>
        </is>
      </c>
      <c r="F3072" s="14" t="inlineStr">
        <is>
          <t>https://pomplumbing.ca</t>
        </is>
      </c>
      <c r="G3072" s="14" t="inlineStr"/>
      <c r="H3072" s="14" t="inlineStr"/>
      <c r="I3072" s="14" t="inlineStr">
        <is>
          <t>Plumbing</t>
        </is>
      </c>
      <c r="J3072" s="14" t="inlineStr">
        <is>
          <t>Residential/Commercial</t>
        </is>
      </c>
      <c r="K3072" s="15" t="inlineStr">
        <is>
          <t>B</t>
        </is>
      </c>
    </row>
    <row r="3073">
      <c r="A3073" s="14" t="inlineStr">
        <is>
          <t>SC-W13-085</t>
        </is>
      </c>
      <c r="B3073" s="14" t="inlineStr">
        <is>
          <t>One Toronto Plumbing</t>
        </is>
      </c>
      <c r="C3073" s="14" t="inlineStr">
        <is>
          <t>Toronto</t>
        </is>
      </c>
      <c r="D3073" s="14" t="inlineStr">
        <is>
          <t>ON</t>
        </is>
      </c>
      <c r="E3073" s="14" t="inlineStr">
        <is>
          <t>Canada</t>
        </is>
      </c>
      <c r="F3073" s="14" t="inlineStr">
        <is>
          <t>https://onetorontoplumbing.com</t>
        </is>
      </c>
      <c r="G3073" s="14" t="inlineStr"/>
      <c r="H3073" s="14" t="inlineStr"/>
      <c r="I3073" s="14" t="inlineStr">
        <is>
          <t>Plumbing</t>
        </is>
      </c>
      <c r="J3073" s="14" t="inlineStr">
        <is>
          <t>Emergency Plumbing</t>
        </is>
      </c>
      <c r="K3073" s="15" t="inlineStr">
        <is>
          <t>B</t>
        </is>
      </c>
    </row>
    <row r="3074">
      <c r="A3074" s="14" t="inlineStr">
        <is>
          <t>SC-W13-086</t>
        </is>
      </c>
      <c r="B3074" s="14" t="inlineStr">
        <is>
          <t>The Toronto Plumber</t>
        </is>
      </c>
      <c r="C3074" s="14" t="inlineStr">
        <is>
          <t>Toronto</t>
        </is>
      </c>
      <c r="D3074" s="14" t="inlineStr">
        <is>
          <t>ON</t>
        </is>
      </c>
      <c r="E3074" s="14" t="inlineStr">
        <is>
          <t>Canada</t>
        </is>
      </c>
      <c r="F3074" s="14" t="inlineStr">
        <is>
          <t>https://thetorontoplumber.ca</t>
        </is>
      </c>
      <c r="G3074" s="14" t="inlineStr"/>
      <c r="H3074" s="14" t="inlineStr"/>
      <c r="I3074" s="14" t="inlineStr">
        <is>
          <t>Plumbing</t>
        </is>
      </c>
      <c r="J3074" s="14" t="inlineStr">
        <is>
          <t>General Plumbing</t>
        </is>
      </c>
      <c r="K3074" s="15" t="inlineStr">
        <is>
          <t>B</t>
        </is>
      </c>
    </row>
    <row r="3075">
      <c r="A3075" s="14" t="inlineStr">
        <is>
          <t>SC-W13-087</t>
        </is>
      </c>
      <c r="B3075" s="14" t="inlineStr">
        <is>
          <t>LA Plumbing &amp; Builders</t>
        </is>
      </c>
      <c r="C3075" s="14" t="inlineStr">
        <is>
          <t>Los Angeles</t>
        </is>
      </c>
      <c r="D3075" s="14" t="inlineStr">
        <is>
          <t>CA</t>
        </is>
      </c>
      <c r="E3075" s="14" t="inlineStr">
        <is>
          <t>USA</t>
        </is>
      </c>
      <c r="F3075" s="14" t="inlineStr">
        <is>
          <t>https://laplumbingbuilders.com</t>
        </is>
      </c>
      <c r="G3075" s="14" t="inlineStr"/>
      <c r="H3075" s="14" t="inlineStr"/>
      <c r="I3075" s="14" t="inlineStr">
        <is>
          <t>Plumbing</t>
        </is>
      </c>
      <c r="J3075" s="14" t="inlineStr">
        <is>
          <t>Residential/Commercial</t>
        </is>
      </c>
      <c r="K3075" s="15" t="inlineStr">
        <is>
          <t>B</t>
        </is>
      </c>
    </row>
    <row r="3076">
      <c r="A3076" s="14" t="inlineStr">
        <is>
          <t>SC-W13-088</t>
        </is>
      </c>
      <c r="B3076" s="14" t="inlineStr">
        <is>
          <t>Cali-Rooter &amp; Plumbing</t>
        </is>
      </c>
      <c r="C3076" s="14" t="inlineStr">
        <is>
          <t>Los Angeles</t>
        </is>
      </c>
      <c r="D3076" s="14" t="inlineStr">
        <is>
          <t>CA</t>
        </is>
      </c>
      <c r="E3076" s="14" t="inlineStr">
        <is>
          <t>USA</t>
        </is>
      </c>
      <c r="F3076" s="14" t="inlineStr">
        <is>
          <t>https://calirooters.com</t>
        </is>
      </c>
      <c r="G3076" s="14" t="inlineStr"/>
      <c r="H3076" s="14" t="inlineStr"/>
      <c r="I3076" s="14" t="inlineStr">
        <is>
          <t>Plumbing</t>
        </is>
      </c>
      <c r="J3076" s="14" t="inlineStr">
        <is>
          <t>General Plumbing</t>
        </is>
      </c>
      <c r="K3076" s="15" t="inlineStr">
        <is>
          <t>B</t>
        </is>
      </c>
    </row>
    <row r="3077">
      <c r="A3077" s="14" t="inlineStr">
        <is>
          <t>SC-W13-089</t>
        </is>
      </c>
      <c r="B3077" s="14" t="inlineStr">
        <is>
          <t>Mr. Speedy Plumbing</t>
        </is>
      </c>
      <c r="C3077" s="14" t="inlineStr">
        <is>
          <t>Los Angeles</t>
        </is>
      </c>
      <c r="D3077" s="14" t="inlineStr">
        <is>
          <t>CA</t>
        </is>
      </c>
      <c r="E3077" s="14" t="inlineStr">
        <is>
          <t>USA</t>
        </is>
      </c>
      <c r="F3077" s="14" t="inlineStr">
        <is>
          <t>https://www.mrspeedyplumbing.com</t>
        </is>
      </c>
      <c r="G3077" s="14" t="inlineStr"/>
      <c r="H3077" s="14" t="inlineStr"/>
      <c r="I3077" s="14" t="inlineStr">
        <is>
          <t>Plumbing</t>
        </is>
      </c>
      <c r="J3077" s="14" t="inlineStr">
        <is>
          <t>General Plumbing</t>
        </is>
      </c>
      <c r="K3077" s="15" t="inlineStr">
        <is>
          <t>B</t>
        </is>
      </c>
    </row>
    <row r="3078">
      <c r="A3078" s="14" t="inlineStr">
        <is>
          <t>SC-W13-090</t>
        </is>
      </c>
      <c r="B3078" s="14" t="inlineStr">
        <is>
          <t>Moe Plumbing</t>
        </is>
      </c>
      <c r="C3078" s="14" t="inlineStr">
        <is>
          <t>Los Angeles</t>
        </is>
      </c>
      <c r="D3078" s="14" t="inlineStr">
        <is>
          <t>CA</t>
        </is>
      </c>
      <c r="E3078" s="14" t="inlineStr">
        <is>
          <t>USA</t>
        </is>
      </c>
      <c r="F3078" s="14" t="inlineStr">
        <is>
          <t>https://www.moeplumbing.com</t>
        </is>
      </c>
      <c r="G3078" s="14" t="inlineStr"/>
      <c r="H3078" s="14" t="inlineStr"/>
      <c r="I3078" s="14" t="inlineStr">
        <is>
          <t>Plumbing</t>
        </is>
      </c>
      <c r="J3078" s="14" t="inlineStr">
        <is>
          <t>Residential Plumbing</t>
        </is>
      </c>
      <c r="K3078" s="15" t="inlineStr">
        <is>
          <t>B</t>
        </is>
      </c>
    </row>
    <row r="3079">
      <c r="A3079" s="14" t="inlineStr">
        <is>
          <t>SC-W13-091</t>
        </is>
      </c>
      <c r="B3079" s="14" t="inlineStr">
        <is>
          <t>David Hicks Plumbing</t>
        </is>
      </c>
      <c r="C3079" s="14" t="inlineStr">
        <is>
          <t>Houston</t>
        </is>
      </c>
      <c r="D3079" s="14" t="inlineStr">
        <is>
          <t>TX</t>
        </is>
      </c>
      <c r="E3079" s="14" t="inlineStr">
        <is>
          <t>USA</t>
        </is>
      </c>
      <c r="F3079" s="14" t="inlineStr">
        <is>
          <t>https://davidhicksplumbing.com</t>
        </is>
      </c>
      <c r="G3079" s="14" t="inlineStr"/>
      <c r="H3079" s="14" t="inlineStr"/>
      <c r="I3079" s="14" t="inlineStr">
        <is>
          <t>Plumbing</t>
        </is>
      </c>
      <c r="J3079" s="14" t="inlineStr">
        <is>
          <t>Residential/Commercial</t>
        </is>
      </c>
      <c r="K3079" s="15" t="inlineStr">
        <is>
          <t>B</t>
        </is>
      </c>
    </row>
    <row r="3080">
      <c r="A3080" s="14" t="inlineStr">
        <is>
          <t>SC-W13-092</t>
        </is>
      </c>
      <c r="B3080" s="14" t="inlineStr">
        <is>
          <t>Strutton Plumbing Company</t>
        </is>
      </c>
      <c r="C3080" s="14" t="inlineStr">
        <is>
          <t>Houston</t>
        </is>
      </c>
      <c r="D3080" s="14" t="inlineStr">
        <is>
          <t>TX</t>
        </is>
      </c>
      <c r="E3080" s="14" t="inlineStr">
        <is>
          <t>USA</t>
        </is>
      </c>
      <c r="F3080" s="14" t="inlineStr">
        <is>
          <t>https://www.struttonplumbing.com</t>
        </is>
      </c>
      <c r="G3080" s="14" t="inlineStr"/>
      <c r="H3080" s="14" t="inlineStr"/>
      <c r="I3080" s="14" t="inlineStr">
        <is>
          <t>Plumbing</t>
        </is>
      </c>
      <c r="J3080" s="14" t="inlineStr">
        <is>
          <t>General Plumbing</t>
        </is>
      </c>
      <c r="K3080" s="15" t="inlineStr">
        <is>
          <t>B</t>
        </is>
      </c>
    </row>
    <row r="3081">
      <c r="A3081" s="12" t="inlineStr">
        <is>
          <t>SC-W13-093</t>
        </is>
      </c>
      <c r="B3081" s="12" t="inlineStr">
        <is>
          <t>Santhoff Plumbing Co.</t>
        </is>
      </c>
      <c r="C3081" s="12" t="inlineStr">
        <is>
          <t>Houston</t>
        </is>
      </c>
      <c r="D3081" s="12" t="inlineStr">
        <is>
          <t>TX</t>
        </is>
      </c>
      <c r="E3081" s="12" t="inlineStr">
        <is>
          <t>USA</t>
        </is>
      </c>
      <c r="F3081" s="12" t="inlineStr">
        <is>
          <t>https://www.santhoffplumbingco.com</t>
        </is>
      </c>
      <c r="G3081" s="12" t="inlineStr">
        <is>
          <t>(713) 665-4997</t>
        </is>
      </c>
      <c r="H3081" s="12" t="inlineStr"/>
      <c r="I3081" s="12" t="inlineStr">
        <is>
          <t>Plumbing</t>
        </is>
      </c>
      <c r="J3081" s="12" t="inlineStr">
        <is>
          <t>General Plumbing</t>
        </is>
      </c>
      <c r="K3081" s="13" t="inlineStr">
        <is>
          <t>A</t>
        </is>
      </c>
    </row>
    <row r="3082">
      <c r="A3082" s="14" t="inlineStr">
        <is>
          <t>SC-W13-094</t>
        </is>
      </c>
      <c r="B3082" s="14" t="inlineStr">
        <is>
          <t>Belknap Plumbing</t>
        </is>
      </c>
      <c r="C3082" s="14" t="inlineStr">
        <is>
          <t>Houston</t>
        </is>
      </c>
      <c r="D3082" s="14" t="inlineStr">
        <is>
          <t>TX</t>
        </is>
      </c>
      <c r="E3082" s="14" t="inlineStr">
        <is>
          <t>USA</t>
        </is>
      </c>
      <c r="F3082" s="14" t="inlineStr">
        <is>
          <t>https://www.belknapplumbing.com</t>
        </is>
      </c>
      <c r="G3082" s="14" t="inlineStr"/>
      <c r="H3082" s="14" t="inlineStr"/>
      <c r="I3082" s="14" t="inlineStr">
        <is>
          <t>Plumbing</t>
        </is>
      </c>
      <c r="J3082" s="14" t="inlineStr">
        <is>
          <t>Residential Plumbing</t>
        </is>
      </c>
      <c r="K3082" s="15" t="inlineStr">
        <is>
          <t>B</t>
        </is>
      </c>
    </row>
    <row r="3083">
      <c r="A3083" s="14" t="inlineStr">
        <is>
          <t>SC-W13-095</t>
        </is>
      </c>
      <c r="B3083" s="14" t="inlineStr">
        <is>
          <t>Queen Plumbing LLC</t>
        </is>
      </c>
      <c r="C3083" s="14" t="inlineStr">
        <is>
          <t>Seattle</t>
        </is>
      </c>
      <c r="D3083" s="14" t="inlineStr">
        <is>
          <t>WA</t>
        </is>
      </c>
      <c r="E3083" s="14" t="inlineStr">
        <is>
          <t>USA</t>
        </is>
      </c>
      <c r="F3083" s="14" t="inlineStr">
        <is>
          <t>https://www.queenplumbingllc.com</t>
        </is>
      </c>
      <c r="G3083" s="14" t="inlineStr"/>
      <c r="H3083" s="14" t="inlineStr"/>
      <c r="I3083" s="14" t="inlineStr">
        <is>
          <t>Plumbing</t>
        </is>
      </c>
      <c r="J3083" s="14" t="inlineStr">
        <is>
          <t>General Plumbing</t>
        </is>
      </c>
      <c r="K3083" s="15" t="inlineStr">
        <is>
          <t>B</t>
        </is>
      </c>
    </row>
    <row r="3084">
      <c r="A3084" s="14" t="inlineStr">
        <is>
          <t>SC-W13-096</t>
        </is>
      </c>
      <c r="B3084" s="14" t="inlineStr">
        <is>
          <t>Knockout Plumbing &amp; Mechanical</t>
        </is>
      </c>
      <c r="C3084" s="14" t="inlineStr">
        <is>
          <t>Seattle</t>
        </is>
      </c>
      <c r="D3084" s="14" t="inlineStr">
        <is>
          <t>WA</t>
        </is>
      </c>
      <c r="E3084" s="14" t="inlineStr">
        <is>
          <t>USA</t>
        </is>
      </c>
      <c r="F3084" s="14" t="inlineStr">
        <is>
          <t>https://knockoutplumbingseattle.com</t>
        </is>
      </c>
      <c r="G3084" s="14" t="inlineStr"/>
      <c r="H3084" s="14" t="inlineStr"/>
      <c r="I3084" s="14" t="inlineStr">
        <is>
          <t>Plumbing</t>
        </is>
      </c>
      <c r="J3084" s="14" t="inlineStr">
        <is>
          <t>General Plumbing</t>
        </is>
      </c>
      <c r="K3084" s="15" t="inlineStr">
        <is>
          <t>B</t>
        </is>
      </c>
    </row>
    <row r="3085">
      <c r="A3085" s="14" t="inlineStr">
        <is>
          <t>SC-W13-097</t>
        </is>
      </c>
      <c r="B3085" s="14" t="inlineStr">
        <is>
          <t>Green Planet Plumbing &amp; Sewer</t>
        </is>
      </c>
      <c r="C3085" s="14" t="inlineStr">
        <is>
          <t>Seattle</t>
        </is>
      </c>
      <c r="D3085" s="14" t="inlineStr">
        <is>
          <t>WA</t>
        </is>
      </c>
      <c r="E3085" s="14" t="inlineStr">
        <is>
          <t>USA</t>
        </is>
      </c>
      <c r="F3085" s="14" t="inlineStr">
        <is>
          <t>https://greenplanetplumbing.com</t>
        </is>
      </c>
      <c r="G3085" s="14" t="inlineStr"/>
      <c r="H3085" s="14" t="inlineStr"/>
      <c r="I3085" s="14" t="inlineStr">
        <is>
          <t>Plumbing</t>
        </is>
      </c>
      <c r="J3085" s="14" t="inlineStr">
        <is>
          <t>Residential Plumbing</t>
        </is>
      </c>
      <c r="K3085" s="15" t="inlineStr">
        <is>
          <t>B</t>
        </is>
      </c>
    </row>
    <row r="3086">
      <c r="A3086" s="14" t="inlineStr">
        <is>
          <t>SC-W13-098</t>
        </is>
      </c>
      <c r="B3086" s="14" t="inlineStr">
        <is>
          <t>2 Sons Plumbing</t>
        </is>
      </c>
      <c r="C3086" s="14" t="inlineStr">
        <is>
          <t>Seattle</t>
        </is>
      </c>
      <c r="D3086" s="14" t="inlineStr">
        <is>
          <t>WA</t>
        </is>
      </c>
      <c r="E3086" s="14" t="inlineStr">
        <is>
          <t>USA</t>
        </is>
      </c>
      <c r="F3086" s="14" t="inlineStr">
        <is>
          <t>https://www.2sonsplumbing.com</t>
        </is>
      </c>
      <c r="G3086" s="14" t="inlineStr"/>
      <c r="H3086" s="14" t="inlineStr"/>
      <c r="I3086" s="14" t="inlineStr">
        <is>
          <t>Plumbing</t>
        </is>
      </c>
      <c r="J3086" s="14" t="inlineStr">
        <is>
          <t>General Plumbing</t>
        </is>
      </c>
      <c r="K3086" s="15" t="inlineStr">
        <is>
          <t>B</t>
        </is>
      </c>
    </row>
    <row r="3087">
      <c r="A3087" s="14" t="inlineStr">
        <is>
          <t>SC-W13-099</t>
        </is>
      </c>
      <c r="B3087" s="14" t="inlineStr">
        <is>
          <t>Sunny Bliss Plumbing &amp; AC</t>
        </is>
      </c>
      <c r="C3087" s="14" t="inlineStr">
        <is>
          <t>Miami</t>
        </is>
      </c>
      <c r="D3087" s="14" t="inlineStr">
        <is>
          <t>FL</t>
        </is>
      </c>
      <c r="E3087" s="14" t="inlineStr">
        <is>
          <t>USA</t>
        </is>
      </c>
      <c r="F3087" s="14" t="inlineStr">
        <is>
          <t>https://sunnybliss.com</t>
        </is>
      </c>
      <c r="G3087" s="14" t="inlineStr"/>
      <c r="H3087" s="14" t="inlineStr"/>
      <c r="I3087" s="14" t="inlineStr">
        <is>
          <t>Plumbing</t>
        </is>
      </c>
      <c r="J3087" s="14" t="inlineStr">
        <is>
          <t>Plumbing/AC</t>
        </is>
      </c>
      <c r="K3087" s="15" t="inlineStr">
        <is>
          <t>B</t>
        </is>
      </c>
    </row>
    <row r="3088">
      <c r="A3088" s="14" t="inlineStr">
        <is>
          <t>SC-W13-100</t>
        </is>
      </c>
      <c r="B3088" s="14" t="inlineStr">
        <is>
          <t>Phoenix Plumbing</t>
        </is>
      </c>
      <c r="C3088" s="14" t="inlineStr">
        <is>
          <t>Phoenix</t>
        </is>
      </c>
      <c r="D3088" s="14" t="inlineStr">
        <is>
          <t>AZ</t>
        </is>
      </c>
      <c r="E3088" s="14" t="inlineStr">
        <is>
          <t>USA</t>
        </is>
      </c>
      <c r="F3088" s="14" t="inlineStr">
        <is>
          <t>https://phoenix.plumbing</t>
        </is>
      </c>
      <c r="G3088" s="14" t="inlineStr"/>
      <c r="H3088" s="14" t="inlineStr"/>
      <c r="I3088" s="14" t="inlineStr">
        <is>
          <t>Plumbing</t>
        </is>
      </c>
      <c r="J3088" s="14" t="inlineStr">
        <is>
          <t>Residential Plumbing</t>
        </is>
      </c>
      <c r="K3088" s="15" t="inlineStr">
        <is>
          <t>B</t>
        </is>
      </c>
    </row>
    <row r="3089">
      <c r="A3089" s="12" t="inlineStr">
        <is>
          <t>SC-W14-001</t>
        </is>
      </c>
      <c r="B3089" s="12" t="inlineStr">
        <is>
          <t>Harmony Marketing</t>
        </is>
      </c>
      <c r="C3089" s="12" t="inlineStr">
        <is>
          <t>Toronto</t>
        </is>
      </c>
      <c r="D3089" s="12" t="inlineStr">
        <is>
          <t>ON</t>
        </is>
      </c>
      <c r="E3089" s="12" t="inlineStr">
        <is>
          <t>Canada</t>
        </is>
      </c>
      <c r="F3089" s="12" t="inlineStr">
        <is>
          <t>https://www.harmonymarketing.ca</t>
        </is>
      </c>
      <c r="G3089" s="12" t="inlineStr"/>
      <c r="H3089" s="12" t="inlineStr">
        <is>
          <t>hello@harmonymarketing.ca</t>
        </is>
      </c>
      <c r="I3089" s="12" t="inlineStr">
        <is>
          <t>MarketingAgency</t>
        </is>
      </c>
      <c r="J3089" s="12" t="inlineStr">
        <is>
          <t>Events/PR/Partnerships</t>
        </is>
      </c>
      <c r="K3089" s="13" t="inlineStr">
        <is>
          <t>A</t>
        </is>
      </c>
    </row>
    <row r="3090">
      <c r="A3090" s="14" t="inlineStr">
        <is>
          <t>SC-W14-002</t>
        </is>
      </c>
      <c r="B3090" s="14" t="inlineStr">
        <is>
          <t>Cedar Creative</t>
        </is>
      </c>
      <c r="C3090" s="14" t="inlineStr">
        <is>
          <t>Toronto</t>
        </is>
      </c>
      <c r="D3090" s="14" t="inlineStr">
        <is>
          <t>ON</t>
        </is>
      </c>
      <c r="E3090" s="14" t="inlineStr">
        <is>
          <t>Canada</t>
        </is>
      </c>
      <c r="F3090" s="14" t="inlineStr">
        <is>
          <t>https://cedarcreative.ca</t>
        </is>
      </c>
      <c r="G3090" s="14" t="inlineStr"/>
      <c r="H3090" s="14" t="inlineStr"/>
      <c r="I3090" s="14" t="inlineStr">
        <is>
          <t>MarketingAgency</t>
        </is>
      </c>
      <c r="J3090" s="14" t="inlineStr">
        <is>
          <t>Branding/Photography/Web/SEO</t>
        </is>
      </c>
      <c r="K3090" s="15" t="inlineStr">
        <is>
          <t>B</t>
        </is>
      </c>
    </row>
    <row r="3091">
      <c r="A3091" s="14" t="inlineStr">
        <is>
          <t>SC-W14-003</t>
        </is>
      </c>
      <c r="B3091" s="14" t="inlineStr">
        <is>
          <t>See Girl Work</t>
        </is>
      </c>
      <c r="C3091" s="14" t="inlineStr">
        <is>
          <t>Toronto</t>
        </is>
      </c>
      <c r="D3091" s="14" t="inlineStr">
        <is>
          <t>ON</t>
        </is>
      </c>
      <c r="E3091" s="14" t="inlineStr">
        <is>
          <t>Canada</t>
        </is>
      </c>
      <c r="F3091" s="14" t="inlineStr">
        <is>
          <t>https://seegirlwork.com</t>
        </is>
      </c>
      <c r="G3091" s="14" t="inlineStr"/>
      <c r="H3091" s="14" t="inlineStr"/>
      <c r="I3091" s="14" t="inlineStr">
        <is>
          <t>MarketingAgency</t>
        </is>
      </c>
      <c r="J3091" s="14" t="inlineStr">
        <is>
          <t>Health Equity/Nonprofit Creative</t>
        </is>
      </c>
      <c r="K3091" s="15" t="inlineStr">
        <is>
          <t>B</t>
        </is>
      </c>
    </row>
    <row r="3092">
      <c r="A3092" s="14" t="inlineStr">
        <is>
          <t>SC-W14-004</t>
        </is>
      </c>
      <c r="B3092" s="14" t="inlineStr">
        <is>
          <t>Nata PR</t>
        </is>
      </c>
      <c r="C3092" s="14" t="inlineStr">
        <is>
          <t>Toronto</t>
        </is>
      </c>
      <c r="D3092" s="14" t="inlineStr">
        <is>
          <t>ON</t>
        </is>
      </c>
      <c r="E3092" s="14" t="inlineStr">
        <is>
          <t>Canada</t>
        </is>
      </c>
      <c r="F3092" s="14" t="inlineStr">
        <is>
          <t>https://natapr.com</t>
        </is>
      </c>
      <c r="G3092" s="14" t="inlineStr"/>
      <c r="H3092" s="14" t="inlineStr"/>
      <c r="I3092" s="14" t="inlineStr">
        <is>
          <t>MarketingAgency</t>
        </is>
      </c>
      <c r="J3092" s="14" t="inlineStr">
        <is>
          <t>PR/Fashion/Automotive/Lifestyle</t>
        </is>
      </c>
      <c r="K3092" s="15" t="inlineStr">
        <is>
          <t>B</t>
        </is>
      </c>
    </row>
    <row r="3093">
      <c r="A3093" s="14" t="inlineStr">
        <is>
          <t>SC-W14-005</t>
        </is>
      </c>
      <c r="B3093" s="14" t="inlineStr">
        <is>
          <t>Brand and Mortar</t>
        </is>
      </c>
      <c r="C3093" s="14" t="inlineStr">
        <is>
          <t>Toronto</t>
        </is>
      </c>
      <c r="D3093" s="14" t="inlineStr">
        <is>
          <t>ON</t>
        </is>
      </c>
      <c r="E3093" s="14" t="inlineStr">
        <is>
          <t>Canada</t>
        </is>
      </c>
      <c r="F3093" s="14" t="inlineStr">
        <is>
          <t>https://brandandmortar.com</t>
        </is>
      </c>
      <c r="G3093" s="14" t="inlineStr"/>
      <c r="H3093" s="14" t="inlineStr"/>
      <c r="I3093" s="14" t="inlineStr">
        <is>
          <t>MarketingAgency</t>
        </is>
      </c>
      <c r="J3093" s="14" t="inlineStr">
        <is>
          <t>Full-Service Marketing</t>
        </is>
      </c>
      <c r="K3093" s="15" t="inlineStr">
        <is>
          <t>B</t>
        </is>
      </c>
    </row>
    <row r="3094">
      <c r="A3094" s="14" t="inlineStr">
        <is>
          <t>SC-W14-006</t>
        </is>
      </c>
      <c r="B3094" s="14" t="inlineStr">
        <is>
          <t>Popcorn Media</t>
        </is>
      </c>
      <c r="C3094" s="14" t="inlineStr">
        <is>
          <t>Vancouver</t>
        </is>
      </c>
      <c r="D3094" s="14" t="inlineStr">
        <is>
          <t>BC</t>
        </is>
      </c>
      <c r="E3094" s="14" t="inlineStr">
        <is>
          <t>Canada</t>
        </is>
      </c>
      <c r="F3094" s="14" t="inlineStr">
        <is>
          <t>https://gopopcorn.ca</t>
        </is>
      </c>
      <c r="G3094" s="14" t="inlineStr"/>
      <c r="H3094" s="14" t="inlineStr"/>
      <c r="I3094" s="14" t="inlineStr">
        <is>
          <t>MarketingAgency</t>
        </is>
      </c>
      <c r="J3094" s="14" t="inlineStr">
        <is>
          <t>Social Media/Influencer/PR</t>
        </is>
      </c>
      <c r="K3094" s="15" t="inlineStr">
        <is>
          <t>B</t>
        </is>
      </c>
    </row>
    <row r="3095">
      <c r="A3095" s="14" t="inlineStr">
        <is>
          <t>SC-W14-007</t>
        </is>
      </c>
      <c r="B3095" s="14" t="inlineStr">
        <is>
          <t>The REX Agency</t>
        </is>
      </c>
      <c r="C3095" s="14" t="inlineStr">
        <is>
          <t>Vancouver</t>
        </is>
      </c>
      <c r="D3095" s="14" t="inlineStr">
        <is>
          <t>BC</t>
        </is>
      </c>
      <c r="E3095" s="14" t="inlineStr">
        <is>
          <t>Canada</t>
        </is>
      </c>
      <c r="F3095" s="14" t="inlineStr">
        <is>
          <t>https://startwithrex.com</t>
        </is>
      </c>
      <c r="G3095" s="14" t="inlineStr"/>
      <c r="H3095" s="14" t="inlineStr"/>
      <c r="I3095" s="14" t="inlineStr">
        <is>
          <t>MarketingAgency</t>
        </is>
      </c>
      <c r="J3095" s="14" t="inlineStr">
        <is>
          <t>Brand Strategy/Design</t>
        </is>
      </c>
      <c r="K3095" s="15" t="inlineStr">
        <is>
          <t>B</t>
        </is>
      </c>
    </row>
    <row r="3096">
      <c r="A3096" s="14" t="inlineStr">
        <is>
          <t>SC-W14-008</t>
        </is>
      </c>
      <c r="B3096" s="14" t="inlineStr">
        <is>
          <t>Monday Creative</t>
        </is>
      </c>
      <c r="C3096" s="14" t="inlineStr">
        <is>
          <t>Vancouver</t>
        </is>
      </c>
      <c r="D3096" s="14" t="inlineStr">
        <is>
          <t>BC</t>
        </is>
      </c>
      <c r="E3096" s="14" t="inlineStr">
        <is>
          <t>Canada</t>
        </is>
      </c>
      <c r="F3096" s="14" t="inlineStr">
        <is>
          <t>https://mondaycreative.co</t>
        </is>
      </c>
      <c r="G3096" s="14" t="inlineStr"/>
      <c r="H3096" s="14" t="inlineStr"/>
      <c r="I3096" s="14" t="inlineStr">
        <is>
          <t>MarketingAgency</t>
        </is>
      </c>
      <c r="J3096" s="14" t="inlineStr">
        <is>
          <t>Insights/Brand Strategy</t>
        </is>
      </c>
      <c r="K3096" s="15" t="inlineStr">
        <is>
          <t>B</t>
        </is>
      </c>
    </row>
    <row r="3097">
      <c r="A3097" s="14" t="inlineStr">
        <is>
          <t>SC-W14-009</t>
        </is>
      </c>
      <c r="B3097" s="14" t="inlineStr">
        <is>
          <t>Adaptive Marketing</t>
        </is>
      </c>
      <c r="C3097" s="14" t="inlineStr">
        <is>
          <t>Vancouver</t>
        </is>
      </c>
      <c r="D3097" s="14" t="inlineStr">
        <is>
          <t>BC</t>
        </is>
      </c>
      <c r="E3097" s="14" t="inlineStr">
        <is>
          <t>Canada</t>
        </is>
      </c>
      <c r="F3097" s="14" t="inlineStr">
        <is>
          <t>https://adaptive.marketing</t>
        </is>
      </c>
      <c r="G3097" s="14" t="inlineStr"/>
      <c r="H3097" s="14" t="inlineStr"/>
      <c r="I3097" s="14" t="inlineStr">
        <is>
          <t>MarketingAgency</t>
        </is>
      </c>
      <c r="J3097" s="14" t="inlineStr">
        <is>
          <t>Digital Marketing</t>
        </is>
      </c>
      <c r="K3097" s="15" t="inlineStr">
        <is>
          <t>B</t>
        </is>
      </c>
    </row>
    <row r="3098">
      <c r="A3098" s="12" t="inlineStr">
        <is>
          <t>SC-W14-010</t>
        </is>
      </c>
      <c r="B3098" s="12" t="inlineStr">
        <is>
          <t>Partners Marketing Group</t>
        </is>
      </c>
      <c r="C3098" s="12" t="inlineStr">
        <is>
          <t>Atlanta</t>
        </is>
      </c>
      <c r="D3098" s="12" t="inlineStr">
        <is>
          <t>GA</t>
        </is>
      </c>
      <c r="E3098" s="12" t="inlineStr">
        <is>
          <t>USA</t>
        </is>
      </c>
      <c r="F3098" s="12" t="inlineStr">
        <is>
          <t>https://partnersmg.com</t>
        </is>
      </c>
      <c r="G3098" s="12" t="inlineStr">
        <is>
          <t>(888) 846-2850</t>
        </is>
      </c>
      <c r="H3098" s="12" t="inlineStr"/>
      <c r="I3098" s="12" t="inlineStr">
        <is>
          <t>MarketingAgency</t>
        </is>
      </c>
      <c r="J3098" s="12" t="inlineStr">
        <is>
          <t>SEO/PPC/Web/Social/Analytics</t>
        </is>
      </c>
      <c r="K3098" s="13" t="inlineStr">
        <is>
          <t>A</t>
        </is>
      </c>
    </row>
    <row r="3099">
      <c r="A3099" s="14" t="inlineStr">
        <is>
          <t>SC-W14-011</t>
        </is>
      </c>
      <c r="B3099" s="14" t="inlineStr">
        <is>
          <t>Syrup Marketing</t>
        </is>
      </c>
      <c r="C3099" s="14" t="inlineStr">
        <is>
          <t>Atlanta</t>
        </is>
      </c>
      <c r="D3099" s="14" t="inlineStr">
        <is>
          <t>GA</t>
        </is>
      </c>
      <c r="E3099" s="14" t="inlineStr">
        <is>
          <t>USA</t>
        </is>
      </c>
      <c r="F3099" s="14" t="inlineStr">
        <is>
          <t>https://syrupmarketing.com</t>
        </is>
      </c>
      <c r="G3099" s="14" t="inlineStr"/>
      <c r="H3099" s="14" t="inlineStr"/>
      <c r="I3099" s="14" t="inlineStr">
        <is>
          <t>MarketingAgency</t>
        </is>
      </c>
      <c r="J3099" s="14" t="inlineStr">
        <is>
          <t>Branding/Digital</t>
        </is>
      </c>
      <c r="K3099" s="15" t="inlineStr">
        <is>
          <t>B</t>
        </is>
      </c>
    </row>
    <row r="3100">
      <c r="A3100" s="14" t="inlineStr">
        <is>
          <t>SC-W14-012</t>
        </is>
      </c>
      <c r="B3100" s="14" t="inlineStr">
        <is>
          <t>id8 Agency</t>
        </is>
      </c>
      <c r="C3100" s="14" t="inlineStr">
        <is>
          <t>Atlanta</t>
        </is>
      </c>
      <c r="D3100" s="14" t="inlineStr">
        <is>
          <t>GA</t>
        </is>
      </c>
      <c r="E3100" s="14" t="inlineStr">
        <is>
          <t>USA</t>
        </is>
      </c>
      <c r="F3100" s="14" t="inlineStr">
        <is>
          <t>https://id8agency.com</t>
        </is>
      </c>
      <c r="G3100" s="14" t="inlineStr"/>
      <c r="H3100" s="14" t="inlineStr"/>
      <c r="I3100" s="14" t="inlineStr">
        <is>
          <t>MarketingAgency</t>
        </is>
      </c>
      <c r="J3100" s="14" t="inlineStr">
        <is>
          <t>Creative/Brand Identity</t>
        </is>
      </c>
      <c r="K3100" s="15" t="inlineStr">
        <is>
          <t>B</t>
        </is>
      </c>
    </row>
    <row r="3101">
      <c r="A3101" s="14" t="inlineStr">
        <is>
          <t>SC-W14-013</t>
        </is>
      </c>
      <c r="B3101" s="14" t="inlineStr">
        <is>
          <t>Joseph Studios</t>
        </is>
      </c>
      <c r="C3101" s="14" t="inlineStr">
        <is>
          <t>Atlanta</t>
        </is>
      </c>
      <c r="D3101" s="14" t="inlineStr">
        <is>
          <t>GA</t>
        </is>
      </c>
      <c r="E3101" s="14" t="inlineStr">
        <is>
          <t>USA</t>
        </is>
      </c>
      <c r="F3101" s="14" t="inlineStr">
        <is>
          <t>https://www.josephstudios.net</t>
        </is>
      </c>
      <c r="G3101" s="14" t="inlineStr"/>
      <c r="H3101" s="14" t="inlineStr"/>
      <c r="I3101" s="14" t="inlineStr">
        <is>
          <t>MarketingAgency</t>
        </is>
      </c>
      <c r="J3101" s="14" t="inlineStr">
        <is>
          <t>Organic/SEO/PR</t>
        </is>
      </c>
      <c r="K3101" s="15" t="inlineStr">
        <is>
          <t>B</t>
        </is>
      </c>
    </row>
    <row r="3102">
      <c r="A3102" s="14" t="inlineStr">
        <is>
          <t>SC-W14-014</t>
        </is>
      </c>
      <c r="B3102" s="14" t="inlineStr">
        <is>
          <t>Anderson Collaborative</t>
        </is>
      </c>
      <c r="C3102" s="14" t="inlineStr">
        <is>
          <t>Miami</t>
        </is>
      </c>
      <c r="D3102" s="14" t="inlineStr">
        <is>
          <t>FL</t>
        </is>
      </c>
      <c r="E3102" s="14" t="inlineStr">
        <is>
          <t>USA</t>
        </is>
      </c>
      <c r="F3102" s="14" t="inlineStr">
        <is>
          <t>https://www.andersoncollaborative.com</t>
        </is>
      </c>
      <c r="G3102" s="14" t="inlineStr"/>
      <c r="H3102" s="14" t="inlineStr"/>
      <c r="I3102" s="14" t="inlineStr">
        <is>
          <t>MarketingAgency</t>
        </is>
      </c>
      <c r="J3102" s="14" t="inlineStr">
        <is>
          <t>Digital/Advertising</t>
        </is>
      </c>
      <c r="K3102" s="15" t="inlineStr">
        <is>
          <t>B</t>
        </is>
      </c>
    </row>
    <row r="3103">
      <c r="A3103" s="14" t="inlineStr">
        <is>
          <t>SC-W14-015</t>
        </is>
      </c>
      <c r="B3103" s="14" t="inlineStr">
        <is>
          <t>1111 Media Group</t>
        </is>
      </c>
      <c r="C3103" s="14" t="inlineStr">
        <is>
          <t>Miami</t>
        </is>
      </c>
      <c r="D3103" s="14" t="inlineStr">
        <is>
          <t>FL</t>
        </is>
      </c>
      <c r="E3103" s="14" t="inlineStr">
        <is>
          <t>USA</t>
        </is>
      </c>
      <c r="F3103" s="14" t="inlineStr">
        <is>
          <t>https://1111mediagroup.com</t>
        </is>
      </c>
      <c r="G3103" s="14" t="inlineStr"/>
      <c r="H3103" s="14" t="inlineStr"/>
      <c r="I3103" s="14" t="inlineStr">
        <is>
          <t>MarketingAgency</t>
        </is>
      </c>
      <c r="J3103" s="14" t="inlineStr">
        <is>
          <t>Full-Service Digital</t>
        </is>
      </c>
      <c r="K3103" s="15" t="inlineStr">
        <is>
          <t>B</t>
        </is>
      </c>
    </row>
    <row r="3104">
      <c r="A3104" s="14" t="inlineStr">
        <is>
          <t>SC-W14-016</t>
        </is>
      </c>
      <c r="B3104" s="14" t="inlineStr">
        <is>
          <t>Heyday Marketing</t>
        </is>
      </c>
      <c r="C3104" s="14" t="inlineStr">
        <is>
          <t>Miami</t>
        </is>
      </c>
      <c r="D3104" s="14" t="inlineStr">
        <is>
          <t>FL</t>
        </is>
      </c>
      <c r="E3104" s="14" t="inlineStr">
        <is>
          <t>USA</t>
        </is>
      </c>
      <c r="F3104" s="14" t="inlineStr">
        <is>
          <t>https://heydaymarketing.com</t>
        </is>
      </c>
      <c r="G3104" s="14" t="inlineStr"/>
      <c r="H3104" s="14" t="inlineStr"/>
      <c r="I3104" s="14" t="inlineStr">
        <is>
          <t>MarketingAgency</t>
        </is>
      </c>
      <c r="J3104" s="14" t="inlineStr">
        <is>
          <t>Digital Marketing</t>
        </is>
      </c>
      <c r="K3104" s="15" t="inlineStr">
        <is>
          <t>B</t>
        </is>
      </c>
    </row>
    <row r="3105">
      <c r="A3105" s="12" t="inlineStr">
        <is>
          <t>SC-W14-017</t>
        </is>
      </c>
      <c r="B3105" s="12" t="inlineStr">
        <is>
          <t>Odd Dog Media</t>
        </is>
      </c>
      <c r="C3105" s="12" t="inlineStr">
        <is>
          <t>Seattle</t>
        </is>
      </c>
      <c r="D3105" s="12" t="inlineStr">
        <is>
          <t>WA</t>
        </is>
      </c>
      <c r="E3105" s="12" t="inlineStr">
        <is>
          <t>USA</t>
        </is>
      </c>
      <c r="F3105" s="12" t="inlineStr">
        <is>
          <t>https://odd.dog</t>
        </is>
      </c>
      <c r="G3105" s="12" t="inlineStr">
        <is>
          <t>(206) 569-8998</t>
        </is>
      </c>
      <c r="H3105" s="12" t="inlineStr"/>
      <c r="I3105" s="12" t="inlineStr">
        <is>
          <t>MarketingAgency</t>
        </is>
      </c>
      <c r="J3105" s="12" t="inlineStr">
        <is>
          <t>SEO/PPC/Web/Social</t>
        </is>
      </c>
      <c r="K3105" s="13" t="inlineStr">
        <is>
          <t>A</t>
        </is>
      </c>
    </row>
    <row r="3106">
      <c r="A3106" s="14" t="inlineStr">
        <is>
          <t>SC-W14-018</t>
        </is>
      </c>
      <c r="B3106" s="14" t="inlineStr">
        <is>
          <t>Hydrogen Advertising</t>
        </is>
      </c>
      <c r="C3106" s="14" t="inlineStr">
        <is>
          <t>Seattle</t>
        </is>
      </c>
      <c r="D3106" s="14" t="inlineStr">
        <is>
          <t>WA</t>
        </is>
      </c>
      <c r="E3106" s="14" t="inlineStr">
        <is>
          <t>USA</t>
        </is>
      </c>
      <c r="F3106" s="14" t="inlineStr">
        <is>
          <t>https://hydrogenadvertising.com</t>
        </is>
      </c>
      <c r="G3106" s="14" t="inlineStr"/>
      <c r="H3106" s="14" t="inlineStr"/>
      <c r="I3106" s="14" t="inlineStr">
        <is>
          <t>MarketingAgency</t>
        </is>
      </c>
      <c r="J3106" s="14" t="inlineStr">
        <is>
          <t>Full-Service Advertising</t>
        </is>
      </c>
      <c r="K3106" s="15" t="inlineStr">
        <is>
          <t>B</t>
        </is>
      </c>
    </row>
    <row r="3107">
      <c r="A3107" s="14" t="inlineStr">
        <is>
          <t>SC-W14-019</t>
        </is>
      </c>
      <c r="B3107" s="14" t="inlineStr">
        <is>
          <t>Three Girls Media</t>
        </is>
      </c>
      <c r="C3107" s="14" t="inlineStr">
        <is>
          <t>Seattle</t>
        </is>
      </c>
      <c r="D3107" s="14" t="inlineStr">
        <is>
          <t>WA</t>
        </is>
      </c>
      <c r="E3107" s="14" t="inlineStr">
        <is>
          <t>USA</t>
        </is>
      </c>
      <c r="F3107" s="14" t="inlineStr">
        <is>
          <t>https://www.threegirlsmedia.com</t>
        </is>
      </c>
      <c r="G3107" s="14" t="inlineStr"/>
      <c r="H3107" s="14" t="inlineStr"/>
      <c r="I3107" s="14" t="inlineStr">
        <is>
          <t>MarketingAgency</t>
        </is>
      </c>
      <c r="J3107" s="14" t="inlineStr">
        <is>
          <t>Content/Social/PR</t>
        </is>
      </c>
      <c r="K3107" s="15" t="inlineStr">
        <is>
          <t>B</t>
        </is>
      </c>
    </row>
    <row r="3108">
      <c r="A3108" s="14" t="inlineStr">
        <is>
          <t>SC-W14-020</t>
        </is>
      </c>
      <c r="B3108" s="14" t="inlineStr">
        <is>
          <t>Crown Social Agency</t>
        </is>
      </c>
      <c r="C3108" s="14" t="inlineStr">
        <is>
          <t>Seattle</t>
        </is>
      </c>
      <c r="D3108" s="14" t="inlineStr">
        <is>
          <t>WA</t>
        </is>
      </c>
      <c r="E3108" s="14" t="inlineStr">
        <is>
          <t>USA</t>
        </is>
      </c>
      <c r="F3108" s="14" t="inlineStr">
        <is>
          <t>https://crownsocial.com</t>
        </is>
      </c>
      <c r="G3108" s="14" t="inlineStr"/>
      <c r="H3108" s="14" t="inlineStr"/>
      <c r="I3108" s="14" t="inlineStr">
        <is>
          <t>MarketingAgency</t>
        </is>
      </c>
      <c r="J3108" s="14" t="inlineStr">
        <is>
          <t>Social/Creative/Media</t>
        </is>
      </c>
      <c r="K3108" s="15" t="inlineStr">
        <is>
          <t>B</t>
        </is>
      </c>
    </row>
    <row r="3109">
      <c r="A3109" s="14" t="inlineStr">
        <is>
          <t>SC-W14-021</t>
        </is>
      </c>
      <c r="B3109" s="14" t="inlineStr">
        <is>
          <t>Dame Creative</t>
        </is>
      </c>
      <c r="C3109" s="14" t="inlineStr">
        <is>
          <t>Chicago</t>
        </is>
      </c>
      <c r="D3109" s="14" t="inlineStr">
        <is>
          <t>IL</t>
        </is>
      </c>
      <c r="E3109" s="14" t="inlineStr">
        <is>
          <t>USA</t>
        </is>
      </c>
      <c r="F3109" s="14" t="inlineStr">
        <is>
          <t>https://www.damecreative.com</t>
        </is>
      </c>
      <c r="G3109" s="14" t="inlineStr"/>
      <c r="H3109" s="14" t="inlineStr"/>
      <c r="I3109" s="14" t="inlineStr">
        <is>
          <t>MarketingAgency</t>
        </is>
      </c>
      <c r="J3109" s="14" t="inlineStr">
        <is>
          <t>Advertising/Brand</t>
        </is>
      </c>
      <c r="K3109" s="15" t="inlineStr">
        <is>
          <t>B</t>
        </is>
      </c>
    </row>
    <row r="3110">
      <c r="A3110" s="12" t="inlineStr">
        <is>
          <t>SC-W14-022</t>
        </is>
      </c>
      <c r="B3110" s="12" t="inlineStr">
        <is>
          <t>Mauge</t>
        </is>
      </c>
      <c r="C3110" s="12" t="inlineStr">
        <is>
          <t>Chicago</t>
        </is>
      </c>
      <c r="D3110" s="12" t="inlineStr">
        <is>
          <t>IL</t>
        </is>
      </c>
      <c r="E3110" s="12" t="inlineStr">
        <is>
          <t>USA</t>
        </is>
      </c>
      <c r="F3110" s="12" t="inlineStr">
        <is>
          <t>https://mauge.com</t>
        </is>
      </c>
      <c r="G3110" s="12" t="inlineStr"/>
      <c r="H3110" s="12" t="inlineStr">
        <is>
          <t>creativity@mauge.com</t>
        </is>
      </c>
      <c r="I3110" s="12" t="inlineStr">
        <is>
          <t>MarketingAgency</t>
        </is>
      </c>
      <c r="J3110" s="12" t="inlineStr">
        <is>
          <t>Boutique Creative</t>
        </is>
      </c>
      <c r="K3110" s="13" t="inlineStr">
        <is>
          <t>A</t>
        </is>
      </c>
    </row>
    <row r="3111">
      <c r="A3111" s="14" t="inlineStr">
        <is>
          <t>SC-W14-023</t>
        </is>
      </c>
      <c r="B3111" s="14" t="inlineStr">
        <is>
          <t>Socialite Media</t>
        </is>
      </c>
      <c r="C3111" s="14" t="inlineStr">
        <is>
          <t>Chicago</t>
        </is>
      </c>
      <c r="D3111" s="14" t="inlineStr">
        <is>
          <t>IL</t>
        </is>
      </c>
      <c r="E3111" s="14" t="inlineStr">
        <is>
          <t>USA</t>
        </is>
      </c>
      <c r="F3111" s="14" t="inlineStr">
        <is>
          <t>https://www.socialitemedia.com</t>
        </is>
      </c>
      <c r="G3111" s="14" t="inlineStr"/>
      <c r="H3111" s="14" t="inlineStr"/>
      <c r="I3111" s="14" t="inlineStr">
        <is>
          <t>MarketingAgency</t>
        </is>
      </c>
      <c r="J3111" s="14" t="inlineStr">
        <is>
          <t>Digital Marketing/Social</t>
        </is>
      </c>
      <c r="K3111" s="15" t="inlineStr">
        <is>
          <t>B</t>
        </is>
      </c>
    </row>
    <row r="3112">
      <c r="A3112" s="14" t="inlineStr">
        <is>
          <t>SC-W14-024</t>
        </is>
      </c>
      <c r="B3112" s="14" t="inlineStr">
        <is>
          <t>Atypikal Creative</t>
        </is>
      </c>
      <c r="C3112" s="14" t="inlineStr">
        <is>
          <t>Chicago</t>
        </is>
      </c>
      <c r="D3112" s="14" t="inlineStr">
        <is>
          <t>IL</t>
        </is>
      </c>
      <c r="E3112" s="14" t="inlineStr">
        <is>
          <t>USA</t>
        </is>
      </c>
      <c r="F3112" s="14" t="inlineStr">
        <is>
          <t>https://atypikal.co</t>
        </is>
      </c>
      <c r="G3112" s="14" t="inlineStr"/>
      <c r="H3112" s="14" t="inlineStr"/>
      <c r="I3112" s="14" t="inlineStr">
        <is>
          <t>MarketingAgency</t>
        </is>
      </c>
      <c r="J3112" s="14" t="inlineStr">
        <is>
          <t>Brand Identity/Advertising</t>
        </is>
      </c>
      <c r="K3112" s="15" t="inlineStr">
        <is>
          <t>B</t>
        </is>
      </c>
    </row>
    <row r="3113">
      <c r="A3113" s="14" t="inlineStr">
        <is>
          <t>SC-W14-025</t>
        </is>
      </c>
      <c r="B3113" s="14" t="inlineStr">
        <is>
          <t>Yard NYC</t>
        </is>
      </c>
      <c r="C3113" s="14" t="inlineStr">
        <is>
          <t>New York</t>
        </is>
      </c>
      <c r="D3113" s="14" t="inlineStr">
        <is>
          <t>NY</t>
        </is>
      </c>
      <c r="E3113" s="14" t="inlineStr">
        <is>
          <t>USA</t>
        </is>
      </c>
      <c r="F3113" s="14" t="inlineStr">
        <is>
          <t>https://yardnyc.com</t>
        </is>
      </c>
      <c r="G3113" s="14" t="inlineStr"/>
      <c r="H3113" s="14" t="inlineStr"/>
      <c r="I3113" s="14" t="inlineStr">
        <is>
          <t>MarketingAgency</t>
        </is>
      </c>
      <c r="J3113" s="14" t="inlineStr">
        <is>
          <t>Independent Creative/Brand</t>
        </is>
      </c>
      <c r="K3113" s="15" t="inlineStr">
        <is>
          <t>B</t>
        </is>
      </c>
    </row>
    <row r="3114">
      <c r="A3114" s="14" t="inlineStr">
        <is>
          <t>SC-W14-026</t>
        </is>
      </c>
      <c r="B3114" s="14" t="inlineStr">
        <is>
          <t>Boucher and Co</t>
        </is>
      </c>
      <c r="C3114" s="14" t="inlineStr">
        <is>
          <t>New York</t>
        </is>
      </c>
      <c r="D3114" s="14" t="inlineStr">
        <is>
          <t>NY</t>
        </is>
      </c>
      <c r="E3114" s="14" t="inlineStr">
        <is>
          <t>USA</t>
        </is>
      </c>
      <c r="F3114" s="14" t="inlineStr">
        <is>
          <t>https://www.boucherco.com</t>
        </is>
      </c>
      <c r="G3114" s="14" t="inlineStr"/>
      <c r="H3114" s="14" t="inlineStr"/>
      <c r="I3114" s="14" t="inlineStr">
        <is>
          <t>MarketingAgency</t>
        </is>
      </c>
      <c r="J3114" s="14" t="inlineStr">
        <is>
          <t>Social Media/Digital Advertising</t>
        </is>
      </c>
      <c r="K3114" s="15" t="inlineStr">
        <is>
          <t>B</t>
        </is>
      </c>
    </row>
    <row r="3115">
      <c r="A3115" s="14" t="inlineStr">
        <is>
          <t>SC-W14-027</t>
        </is>
      </c>
      <c r="B3115" s="14" t="inlineStr">
        <is>
          <t>Group 8A</t>
        </is>
      </c>
      <c r="C3115" s="14" t="inlineStr">
        <is>
          <t>New York</t>
        </is>
      </c>
      <c r="D3115" s="14" t="inlineStr">
        <is>
          <t>NY</t>
        </is>
      </c>
      <c r="E3115" s="14" t="inlineStr">
        <is>
          <t>USA</t>
        </is>
      </c>
      <c r="F3115" s="14" t="inlineStr">
        <is>
          <t>https://group8a.com</t>
        </is>
      </c>
      <c r="G3115" s="14" t="inlineStr"/>
      <c r="H3115" s="14" t="inlineStr"/>
      <c r="I3115" s="14" t="inlineStr">
        <is>
          <t>MarketingAgency</t>
        </is>
      </c>
      <c r="J3115" s="14" t="inlineStr">
        <is>
          <t>Performance Marketing</t>
        </is>
      </c>
      <c r="K3115" s="15" t="inlineStr">
        <is>
          <t>B</t>
        </is>
      </c>
    </row>
    <row r="3116">
      <c r="A3116" s="14" t="inlineStr">
        <is>
          <t>SC-W14-028</t>
        </is>
      </c>
      <c r="B3116" s="14" t="inlineStr">
        <is>
          <t>Hudson Creative</t>
        </is>
      </c>
      <c r="C3116" s="14" t="inlineStr">
        <is>
          <t>New York</t>
        </is>
      </c>
      <c r="D3116" s="14" t="inlineStr">
        <is>
          <t>NY</t>
        </is>
      </c>
      <c r="E3116" s="14" t="inlineStr">
        <is>
          <t>USA</t>
        </is>
      </c>
      <c r="F3116" s="14" t="inlineStr">
        <is>
          <t>https://hudsoncreative.com</t>
        </is>
      </c>
      <c r="G3116" s="14" t="inlineStr"/>
      <c r="H3116" s="14" t="inlineStr"/>
      <c r="I3116" s="14" t="inlineStr">
        <is>
          <t>MarketingAgency</t>
        </is>
      </c>
      <c r="J3116" s="14" t="inlineStr">
        <is>
          <t>Boutique Digital Marketing</t>
        </is>
      </c>
      <c r="K3116" s="15" t="inlineStr">
        <is>
          <t>B</t>
        </is>
      </c>
    </row>
    <row r="3117">
      <c r="A3117" s="14" t="inlineStr">
        <is>
          <t>SC-W14-029</t>
        </is>
      </c>
      <c r="B3117" s="14" t="inlineStr">
        <is>
          <t>Social Q</t>
        </is>
      </c>
      <c r="C3117" s="14" t="inlineStr">
        <is>
          <t>New York</t>
        </is>
      </c>
      <c r="D3117" s="14" t="inlineStr">
        <is>
          <t>NY</t>
        </is>
      </c>
      <c r="E3117" s="14" t="inlineStr">
        <is>
          <t>USA</t>
        </is>
      </c>
      <c r="F3117" s="14" t="inlineStr">
        <is>
          <t>https://socialq.us</t>
        </is>
      </c>
      <c r="G3117" s="14" t="inlineStr"/>
      <c r="H3117" s="14" t="inlineStr"/>
      <c r="I3117" s="14" t="inlineStr">
        <is>
          <t>MarketingAgency</t>
        </is>
      </c>
      <c r="J3117" s="14" t="inlineStr">
        <is>
          <t>Digital/Creative</t>
        </is>
      </c>
      <c r="K3117" s="15" t="inlineStr">
        <is>
          <t>B</t>
        </is>
      </c>
    </row>
    <row r="3118">
      <c r="A3118" s="14" t="inlineStr">
        <is>
          <t>SC-W14-030</t>
        </is>
      </c>
      <c r="B3118" s="14" t="inlineStr">
        <is>
          <t>SMALL Agency</t>
        </is>
      </c>
      <c r="C3118" s="14" t="inlineStr">
        <is>
          <t>New York</t>
        </is>
      </c>
      <c r="D3118" s="14" t="inlineStr">
        <is>
          <t>NY</t>
        </is>
      </c>
      <c r="E3118" s="14" t="inlineStr">
        <is>
          <t>USA</t>
        </is>
      </c>
      <c r="F3118" s="14" t="inlineStr">
        <is>
          <t>https://www.smalltheagency.com</t>
        </is>
      </c>
      <c r="G3118" s="14" t="inlineStr"/>
      <c r="H3118" s="14" t="inlineStr"/>
      <c r="I3118" s="14" t="inlineStr">
        <is>
          <t>MarketingAgency</t>
        </is>
      </c>
      <c r="J3118" s="14" t="inlineStr">
        <is>
          <t>Creative/New-Era Agency</t>
        </is>
      </c>
      <c r="K3118" s="15" t="inlineStr">
        <is>
          <t>B</t>
        </is>
      </c>
    </row>
    <row r="3119">
      <c r="A3119" s="14" t="inlineStr">
        <is>
          <t>SC-W14-031</t>
        </is>
      </c>
      <c r="B3119" s="14" t="inlineStr">
        <is>
          <t>The New York Website Designer</t>
        </is>
      </c>
      <c r="C3119" s="14" t="inlineStr">
        <is>
          <t>New York</t>
        </is>
      </c>
      <c r="D3119" s="14" t="inlineStr">
        <is>
          <t>NY</t>
        </is>
      </c>
      <c r="E3119" s="14" t="inlineStr">
        <is>
          <t>USA</t>
        </is>
      </c>
      <c r="F3119" s="14" t="inlineStr">
        <is>
          <t>https://www.thenewyorkwebsitedesigner.com</t>
        </is>
      </c>
      <c r="G3119" s="14" t="inlineStr"/>
      <c r="H3119" s="14" t="inlineStr"/>
      <c r="I3119" s="14" t="inlineStr">
        <is>
          <t>WebAgency</t>
        </is>
      </c>
      <c r="J3119" s="14" t="inlineStr">
        <is>
          <t>Custom Web Design/Bespoke</t>
        </is>
      </c>
      <c r="K3119" s="15" t="inlineStr">
        <is>
          <t>B</t>
        </is>
      </c>
    </row>
    <row r="3120">
      <c r="A3120" s="14" t="inlineStr">
        <is>
          <t>SC-W14-032</t>
        </is>
      </c>
      <c r="B3120" s="14" t="inlineStr">
        <is>
          <t>Web Design NYC</t>
        </is>
      </c>
      <c r="C3120" s="14" t="inlineStr">
        <is>
          <t>New York</t>
        </is>
      </c>
      <c r="D3120" s="14" t="inlineStr">
        <is>
          <t>NY</t>
        </is>
      </c>
      <c r="E3120" s="14" t="inlineStr">
        <is>
          <t>USA</t>
        </is>
      </c>
      <c r="F3120" s="14" t="inlineStr">
        <is>
          <t>https://webdesignnyc.co</t>
        </is>
      </c>
      <c r="G3120" s="14" t="inlineStr"/>
      <c r="H3120" s="14" t="inlineStr"/>
      <c r="I3120" s="14" t="inlineStr">
        <is>
          <t>WebAgency</t>
        </is>
      </c>
      <c r="J3120" s="14" t="inlineStr">
        <is>
          <t>Web Design/Digital Strategy</t>
        </is>
      </c>
      <c r="K3120" s="15" t="inlineStr">
        <is>
          <t>B</t>
        </is>
      </c>
    </row>
    <row r="3121">
      <c r="A3121" s="14" t="inlineStr">
        <is>
          <t>SC-W14-033</t>
        </is>
      </c>
      <c r="B3121" s="14" t="inlineStr">
        <is>
          <t>e9digital</t>
        </is>
      </c>
      <c r="C3121" s="14" t="inlineStr">
        <is>
          <t>New York</t>
        </is>
      </c>
      <c r="D3121" s="14" t="inlineStr">
        <is>
          <t>NY</t>
        </is>
      </c>
      <c r="E3121" s="14" t="inlineStr">
        <is>
          <t>USA</t>
        </is>
      </c>
      <c r="F3121" s="14" t="inlineStr">
        <is>
          <t>https://e9digital.com</t>
        </is>
      </c>
      <c r="G3121" s="14" t="inlineStr"/>
      <c r="H3121" s="14" t="inlineStr"/>
      <c r="I3121" s="14" t="inlineStr">
        <is>
          <t>WebAgency</t>
        </is>
      </c>
      <c r="J3121" s="14" t="inlineStr">
        <is>
          <t>Web Design/Development</t>
        </is>
      </c>
      <c r="K3121" s="15" t="inlineStr">
        <is>
          <t>B</t>
        </is>
      </c>
    </row>
    <row r="3122">
      <c r="A3122" s="14" t="inlineStr">
        <is>
          <t>SC-W14-034</t>
        </is>
      </c>
      <c r="B3122" s="14" t="inlineStr">
        <is>
          <t>Clap Creative</t>
        </is>
      </c>
      <c r="C3122" s="14" t="inlineStr">
        <is>
          <t>Los Angeles</t>
        </is>
      </c>
      <c r="D3122" s="14" t="inlineStr">
        <is>
          <t>CA</t>
        </is>
      </c>
      <c r="E3122" s="14" t="inlineStr">
        <is>
          <t>USA</t>
        </is>
      </c>
      <c r="F3122" s="14" t="inlineStr">
        <is>
          <t>https://www.clapcreative.com</t>
        </is>
      </c>
      <c r="G3122" s="14" t="inlineStr"/>
      <c r="H3122" s="14" t="inlineStr"/>
      <c r="I3122" s="14" t="inlineStr">
        <is>
          <t>WebAgency</t>
        </is>
      </c>
      <c r="J3122" s="14" t="inlineStr">
        <is>
          <t>Custom Web Design/Dev</t>
        </is>
      </c>
      <c r="K3122" s="15" t="inlineStr">
        <is>
          <t>B</t>
        </is>
      </c>
    </row>
    <row r="3123">
      <c r="A3123" s="14" t="inlineStr">
        <is>
          <t>SC-W14-035</t>
        </is>
      </c>
      <c r="B3123" s="14" t="inlineStr">
        <is>
          <t>Oak Harbor Web Designs</t>
        </is>
      </c>
      <c r="C3123" s="14" t="inlineStr">
        <is>
          <t>Los Angeles</t>
        </is>
      </c>
      <c r="D3123" s="14" t="inlineStr">
        <is>
          <t>CA</t>
        </is>
      </c>
      <c r="E3123" s="14" t="inlineStr">
        <is>
          <t>USA</t>
        </is>
      </c>
      <c r="F3123" s="14" t="inlineStr">
        <is>
          <t>https://oakharborwebdesigns.com</t>
        </is>
      </c>
      <c r="G3123" s="14" t="inlineStr"/>
      <c r="H3123" s="14" t="inlineStr"/>
      <c r="I3123" s="14" t="inlineStr">
        <is>
          <t>WebAgency</t>
        </is>
      </c>
      <c r="J3123" s="14" t="inlineStr">
        <is>
          <t>Small Business Web Design</t>
        </is>
      </c>
      <c r="K3123" s="15" t="inlineStr">
        <is>
          <t>B</t>
        </is>
      </c>
    </row>
    <row r="3124">
      <c r="A3124" s="14" t="inlineStr">
        <is>
          <t>SC-W14-036</t>
        </is>
      </c>
      <c r="B3124" s="14" t="inlineStr">
        <is>
          <t>Webvdeo</t>
        </is>
      </c>
      <c r="C3124" s="14" t="inlineStr">
        <is>
          <t>Los Angeles</t>
        </is>
      </c>
      <c r="D3124" s="14" t="inlineStr">
        <is>
          <t>CA</t>
        </is>
      </c>
      <c r="E3124" s="14" t="inlineStr">
        <is>
          <t>USA</t>
        </is>
      </c>
      <c r="F3124" s="14" t="inlineStr">
        <is>
          <t>https://webvdeo.com</t>
        </is>
      </c>
      <c r="G3124" s="14" t="inlineStr"/>
      <c r="H3124" s="14" t="inlineStr"/>
      <c r="I3124" s="14" t="inlineStr">
        <is>
          <t>WebAgency</t>
        </is>
      </c>
      <c r="J3124" s="14" t="inlineStr">
        <is>
          <t>Family-Owned Web/Marketing</t>
        </is>
      </c>
      <c r="K3124" s="15" t="inlineStr">
        <is>
          <t>B</t>
        </is>
      </c>
    </row>
    <row r="3125">
      <c r="A3125" s="14" t="inlineStr">
        <is>
          <t>SC-W14-037</t>
        </is>
      </c>
      <c r="B3125" s="14" t="inlineStr">
        <is>
          <t>Black Flag Creative</t>
        </is>
      </c>
      <c r="C3125" s="14" t="inlineStr">
        <is>
          <t>Los Angeles</t>
        </is>
      </c>
      <c r="D3125" s="14" t="inlineStr">
        <is>
          <t>CA</t>
        </is>
      </c>
      <c r="E3125" s="14" t="inlineStr">
        <is>
          <t>USA</t>
        </is>
      </c>
      <c r="F3125" s="14" t="inlineStr">
        <is>
          <t>https://blackflagcreative.com</t>
        </is>
      </c>
      <c r="G3125" s="14" t="inlineStr"/>
      <c r="H3125" s="14" t="inlineStr"/>
      <c r="I3125" s="14" t="inlineStr">
        <is>
          <t>WebAgency</t>
        </is>
      </c>
      <c r="J3125" s="14" t="inlineStr">
        <is>
          <t>Web Design/Development</t>
        </is>
      </c>
      <c r="K3125" s="15" t="inlineStr">
        <is>
          <t>B</t>
        </is>
      </c>
    </row>
    <row r="3126">
      <c r="A3126" s="14" t="inlineStr">
        <is>
          <t>SC-W14-038</t>
        </is>
      </c>
      <c r="B3126" s="14" t="inlineStr">
        <is>
          <t>Sayenko Design</t>
        </is>
      </c>
      <c r="C3126" s="14" t="inlineStr">
        <is>
          <t>Seattle</t>
        </is>
      </c>
      <c r="D3126" s="14" t="inlineStr">
        <is>
          <t>WA</t>
        </is>
      </c>
      <c r="E3126" s="14" t="inlineStr">
        <is>
          <t>USA</t>
        </is>
      </c>
      <c r="F3126" s="14" t="inlineStr">
        <is>
          <t>https://www.sayenkodesign.com</t>
        </is>
      </c>
      <c r="G3126" s="14" t="inlineStr"/>
      <c r="H3126" s="14" t="inlineStr"/>
      <c r="I3126" s="14" t="inlineStr">
        <is>
          <t>WebAgency</t>
        </is>
      </c>
      <c r="J3126" s="14" t="inlineStr">
        <is>
          <t>WordPress/Custom Web</t>
        </is>
      </c>
      <c r="K3126" s="15" t="inlineStr">
        <is>
          <t>B</t>
        </is>
      </c>
    </row>
    <row r="3127">
      <c r="A3127" s="14" t="inlineStr">
        <is>
          <t>SC-W14-039</t>
        </is>
      </c>
      <c r="B3127" s="14" t="inlineStr">
        <is>
          <t>Flamingo Agency</t>
        </is>
      </c>
      <c r="C3127" s="14" t="inlineStr">
        <is>
          <t>Chicago</t>
        </is>
      </c>
      <c r="D3127" s="14" t="inlineStr">
        <is>
          <t>IL</t>
        </is>
      </c>
      <c r="E3127" s="14" t="inlineStr">
        <is>
          <t>USA</t>
        </is>
      </c>
      <c r="F3127" s="14" t="inlineStr">
        <is>
          <t>https://www.flamingoagency.com</t>
        </is>
      </c>
      <c r="G3127" s="14" t="inlineStr"/>
      <c r="H3127" s="14" t="inlineStr"/>
      <c r="I3127" s="14" t="inlineStr">
        <is>
          <t>WebAgency</t>
        </is>
      </c>
      <c r="J3127" s="14" t="inlineStr">
        <is>
          <t>Web Design/Digital Marketing</t>
        </is>
      </c>
      <c r="K3127" s="15" t="inlineStr">
        <is>
          <t>B</t>
        </is>
      </c>
    </row>
    <row r="3128">
      <c r="A3128" s="14" t="inlineStr">
        <is>
          <t>SC-W14-040</t>
        </is>
      </c>
      <c r="B3128" s="14" t="inlineStr">
        <is>
          <t>1Brand Design</t>
        </is>
      </c>
      <c r="C3128" s="14" t="inlineStr">
        <is>
          <t>Chicago</t>
        </is>
      </c>
      <c r="D3128" s="14" t="inlineStr">
        <is>
          <t>IL</t>
        </is>
      </c>
      <c r="E3128" s="14" t="inlineStr">
        <is>
          <t>USA</t>
        </is>
      </c>
      <c r="F3128" s="14" t="inlineStr">
        <is>
          <t>https://1brand.design</t>
        </is>
      </c>
      <c r="G3128" s="14" t="inlineStr"/>
      <c r="H3128" s="14" t="inlineStr"/>
      <c r="I3128" s="14" t="inlineStr">
        <is>
          <t>WebAgency</t>
        </is>
      </c>
      <c r="J3128" s="14" t="inlineStr">
        <is>
          <t>Web Design/Dev</t>
        </is>
      </c>
      <c r="K3128" s="15" t="inlineStr">
        <is>
          <t>B</t>
        </is>
      </c>
    </row>
    <row r="3129">
      <c r="A3129" s="14" t="inlineStr">
        <is>
          <t>SC-W14-041</t>
        </is>
      </c>
      <c r="B3129" s="14" t="inlineStr">
        <is>
          <t>Windy City Web Solutions</t>
        </is>
      </c>
      <c r="C3129" s="14" t="inlineStr">
        <is>
          <t>Chicago</t>
        </is>
      </c>
      <c r="D3129" s="14" t="inlineStr">
        <is>
          <t>IL</t>
        </is>
      </c>
      <c r="E3129" s="14" t="inlineStr">
        <is>
          <t>USA</t>
        </is>
      </c>
      <c r="F3129" s="14" t="inlineStr">
        <is>
          <t>https://windycitywebsolutions.com</t>
        </is>
      </c>
      <c r="G3129" s="14" t="inlineStr"/>
      <c r="H3129" s="14" t="inlineStr"/>
      <c r="I3129" s="14" t="inlineStr">
        <is>
          <t>WebAgency</t>
        </is>
      </c>
      <c r="J3129" s="14" t="inlineStr">
        <is>
          <t>Web Design/SEO</t>
        </is>
      </c>
      <c r="K3129" s="15" t="inlineStr">
        <is>
          <t>B</t>
        </is>
      </c>
    </row>
    <row r="3130">
      <c r="A3130" s="14" t="inlineStr">
        <is>
          <t>SC-W14-042</t>
        </is>
      </c>
      <c r="B3130" s="14" t="inlineStr">
        <is>
          <t>Seven Seas Web Design</t>
        </is>
      </c>
      <c r="C3130" s="14" t="inlineStr">
        <is>
          <t>Chicago</t>
        </is>
      </c>
      <c r="D3130" s="14" t="inlineStr">
        <is>
          <t>IL</t>
        </is>
      </c>
      <c r="E3130" s="14" t="inlineStr">
        <is>
          <t>USA</t>
        </is>
      </c>
      <c r="F3130" s="14" t="inlineStr">
        <is>
          <t>https://sevenseaswebdesign.com</t>
        </is>
      </c>
      <c r="G3130" s="14" t="inlineStr"/>
      <c r="H3130" s="14" t="inlineStr"/>
      <c r="I3130" s="14" t="inlineStr">
        <is>
          <t>WebAgency</t>
        </is>
      </c>
      <c r="J3130" s="14" t="inlineStr">
        <is>
          <t>Boutique Web Design</t>
        </is>
      </c>
      <c r="K3130" s="15" t="inlineStr">
        <is>
          <t>B</t>
        </is>
      </c>
    </row>
    <row r="3131">
      <c r="A3131" s="14" t="inlineStr">
        <is>
          <t>SC-W14-043</t>
        </is>
      </c>
      <c r="B3131" s="14" t="inlineStr">
        <is>
          <t>Design with Daria</t>
        </is>
      </c>
      <c r="C3131" s="14" t="inlineStr">
        <is>
          <t>Vancouver</t>
        </is>
      </c>
      <c r="D3131" s="14" t="inlineStr">
        <is>
          <t>BC</t>
        </is>
      </c>
      <c r="E3131" s="14" t="inlineStr">
        <is>
          <t>Canada</t>
        </is>
      </c>
      <c r="F3131" s="14" t="inlineStr">
        <is>
          <t>https://designwithdaria.com</t>
        </is>
      </c>
      <c r="G3131" s="14" t="inlineStr"/>
      <c r="H3131" s="14" t="inlineStr"/>
      <c r="I3131" s="14" t="inlineStr">
        <is>
          <t>WebAgency</t>
        </is>
      </c>
      <c r="J3131" s="14" t="inlineStr">
        <is>
          <t>Custom Web/UX/SEO</t>
        </is>
      </c>
      <c r="K3131" s="15" t="inlineStr">
        <is>
          <t>B</t>
        </is>
      </c>
    </row>
    <row r="3132">
      <c r="A3132" s="14" t="inlineStr">
        <is>
          <t>SC-W14-044</t>
        </is>
      </c>
      <c r="B3132" s="14" t="inlineStr">
        <is>
          <t>Original Ginger</t>
        </is>
      </c>
      <c r="C3132" s="14" t="inlineStr">
        <is>
          <t>Vancouver</t>
        </is>
      </c>
      <c r="D3132" s="14" t="inlineStr">
        <is>
          <t>BC</t>
        </is>
      </c>
      <c r="E3132" s="14" t="inlineStr">
        <is>
          <t>Canada</t>
        </is>
      </c>
      <c r="F3132" s="14" t="inlineStr">
        <is>
          <t>https://originalginger.com</t>
        </is>
      </c>
      <c r="G3132" s="14" t="inlineStr"/>
      <c r="H3132" s="14" t="inlineStr"/>
      <c r="I3132" s="14" t="inlineStr">
        <is>
          <t>WebAgency</t>
        </is>
      </c>
      <c r="J3132" s="14" t="inlineStr">
        <is>
          <t>Web Design/Marketing</t>
        </is>
      </c>
      <c r="K3132" s="15" t="inlineStr">
        <is>
          <t>B</t>
        </is>
      </c>
    </row>
    <row r="3133">
      <c r="A3133" s="14" t="inlineStr">
        <is>
          <t>SC-W14-045</t>
        </is>
      </c>
      <c r="B3133" s="14" t="inlineStr">
        <is>
          <t>NavaWeb</t>
        </is>
      </c>
      <c r="C3133" s="14" t="inlineStr">
        <is>
          <t>Vancouver</t>
        </is>
      </c>
      <c r="D3133" s="14" t="inlineStr">
        <is>
          <t>BC</t>
        </is>
      </c>
      <c r="E3133" s="14" t="inlineStr">
        <is>
          <t>Canada</t>
        </is>
      </c>
      <c r="F3133" s="14" t="inlineStr">
        <is>
          <t>https://www.navaweb.com</t>
        </is>
      </c>
      <c r="G3133" s="14" t="inlineStr"/>
      <c r="H3133" s="14" t="inlineStr"/>
      <c r="I3133" s="14" t="inlineStr">
        <is>
          <t>WebAgency</t>
        </is>
      </c>
      <c r="J3133" s="14" t="inlineStr">
        <is>
          <t>WordPress/Web Design/SEO</t>
        </is>
      </c>
      <c r="K3133" s="15" t="inlineStr">
        <is>
          <t>B</t>
        </is>
      </c>
    </row>
    <row r="3134">
      <c r="A3134" s="14" t="inlineStr">
        <is>
          <t>SC-W14-046</t>
        </is>
      </c>
      <c r="B3134" s="14" t="inlineStr">
        <is>
          <t>Forge and Smith</t>
        </is>
      </c>
      <c r="C3134" s="14" t="inlineStr">
        <is>
          <t>Vancouver</t>
        </is>
      </c>
      <c r="D3134" s="14" t="inlineStr">
        <is>
          <t>BC</t>
        </is>
      </c>
      <c r="E3134" s="14" t="inlineStr">
        <is>
          <t>Canada</t>
        </is>
      </c>
      <c r="F3134" s="14" t="inlineStr">
        <is>
          <t>https://forgeandsmith.com</t>
        </is>
      </c>
      <c r="G3134" s="14" t="inlineStr"/>
      <c r="H3134" s="14" t="inlineStr"/>
      <c r="I3134" s="14" t="inlineStr">
        <is>
          <t>WebAgency</t>
        </is>
      </c>
      <c r="J3134" s="14" t="inlineStr">
        <is>
          <t>Web Design/Dev/SEO</t>
        </is>
      </c>
      <c r="K3134" s="15" t="inlineStr">
        <is>
          <t>B</t>
        </is>
      </c>
    </row>
    <row r="3135">
      <c r="A3135" s="14" t="inlineStr">
        <is>
          <t>SC-W14-047</t>
        </is>
      </c>
      <c r="B3135" s="14" t="inlineStr">
        <is>
          <t>Mojo Agency</t>
        </is>
      </c>
      <c r="C3135" s="14" t="inlineStr">
        <is>
          <t>Toronto</t>
        </is>
      </c>
      <c r="D3135" s="14" t="inlineStr">
        <is>
          <t>ON</t>
        </is>
      </c>
      <c r="E3135" s="14" t="inlineStr">
        <is>
          <t>Canada</t>
        </is>
      </c>
      <c r="F3135" s="14" t="inlineStr">
        <is>
          <t>https://mojo-agency.com</t>
        </is>
      </c>
      <c r="G3135" s="14" t="inlineStr"/>
      <c r="H3135" s="14" t="inlineStr"/>
      <c r="I3135" s="14" t="inlineStr">
        <is>
          <t>WebAgency</t>
        </is>
      </c>
      <c r="J3135" s="14" t="inlineStr">
        <is>
          <t>Boutique Digital/Web</t>
        </is>
      </c>
      <c r="K3135" s="15" t="inlineStr">
        <is>
          <t>B</t>
        </is>
      </c>
    </row>
    <row r="3136">
      <c r="A3136" s="14" t="inlineStr">
        <is>
          <t>SC-W14-048</t>
        </is>
      </c>
      <c r="B3136" s="14" t="inlineStr">
        <is>
          <t>Parachute Design Group</t>
        </is>
      </c>
      <c r="C3136" s="14" t="inlineStr">
        <is>
          <t>Toronto</t>
        </is>
      </c>
      <c r="D3136" s="14" t="inlineStr">
        <is>
          <t>ON</t>
        </is>
      </c>
      <c r="E3136" s="14" t="inlineStr">
        <is>
          <t>Canada</t>
        </is>
      </c>
      <c r="F3136" s="14" t="inlineStr">
        <is>
          <t>https://parachutedesign.ca</t>
        </is>
      </c>
      <c r="G3136" s="14" t="inlineStr"/>
      <c r="H3136" s="14" t="inlineStr"/>
      <c r="I3136" s="14" t="inlineStr">
        <is>
          <t>WebAgency</t>
        </is>
      </c>
      <c r="J3136" s="14" t="inlineStr">
        <is>
          <t>Custom Web/WordPress/Branding</t>
        </is>
      </c>
      <c r="K3136" s="15" t="inlineStr">
        <is>
          <t>B</t>
        </is>
      </c>
    </row>
    <row r="3137">
      <c r="A3137" s="14" t="inlineStr">
        <is>
          <t>SC-W14-049</t>
        </is>
      </c>
      <c r="B3137" s="14" t="inlineStr">
        <is>
          <t>Shift8 Web</t>
        </is>
      </c>
      <c r="C3137" s="14" t="inlineStr">
        <is>
          <t>Toronto</t>
        </is>
      </c>
      <c r="D3137" s="14" t="inlineStr">
        <is>
          <t>ON</t>
        </is>
      </c>
      <c r="E3137" s="14" t="inlineStr">
        <is>
          <t>Canada</t>
        </is>
      </c>
      <c r="F3137" s="14" t="inlineStr">
        <is>
          <t>https://shift8web.ca</t>
        </is>
      </c>
      <c r="G3137" s="14" t="inlineStr"/>
      <c r="H3137" s="14" t="inlineStr"/>
      <c r="I3137" s="14" t="inlineStr">
        <is>
          <t>WebAgency</t>
        </is>
      </c>
      <c r="J3137" s="14" t="inlineStr">
        <is>
          <t>Web Design/Dev</t>
        </is>
      </c>
      <c r="K3137" s="15" t="inlineStr">
        <is>
          <t>B</t>
        </is>
      </c>
    </row>
    <row r="3138">
      <c r="A3138" s="14" t="inlineStr">
        <is>
          <t>SC-W14-050</t>
        </is>
      </c>
      <c r="B3138" s="14" t="inlineStr">
        <is>
          <t>Consensus Creative</t>
        </is>
      </c>
      <c r="C3138" s="14" t="inlineStr">
        <is>
          <t>Toronto</t>
        </is>
      </c>
      <c r="D3138" s="14" t="inlineStr">
        <is>
          <t>ON</t>
        </is>
      </c>
      <c r="E3138" s="14" t="inlineStr">
        <is>
          <t>Canada</t>
        </is>
      </c>
      <c r="F3138" s="14" t="inlineStr">
        <is>
          <t>https://consensuscreative.com</t>
        </is>
      </c>
      <c r="G3138" s="14" t="inlineStr"/>
      <c r="H3138" s="14" t="inlineStr"/>
      <c r="I3138" s="14" t="inlineStr">
        <is>
          <t>WebAgency</t>
        </is>
      </c>
      <c r="J3138" s="14" t="inlineStr">
        <is>
          <t>Web Dev/SEO</t>
        </is>
      </c>
      <c r="K3138" s="15" t="inlineStr">
        <is>
          <t>B</t>
        </is>
      </c>
    </row>
    <row r="3139">
      <c r="A3139" s="14" t="inlineStr">
        <is>
          <t>SC-W14-051</t>
        </is>
      </c>
      <c r="B3139" s="14" t="inlineStr">
        <is>
          <t>Pallasart Web Design</t>
        </is>
      </c>
      <c r="C3139" s="14" t="inlineStr">
        <is>
          <t>Austin</t>
        </is>
      </c>
      <c r="D3139" s="14" t="inlineStr">
        <is>
          <t>TX</t>
        </is>
      </c>
      <c r="E3139" s="14" t="inlineStr">
        <is>
          <t>USA</t>
        </is>
      </c>
      <c r="F3139" s="14" t="inlineStr">
        <is>
          <t>https://www.pallasweb.com</t>
        </is>
      </c>
      <c r="G3139" s="14" t="inlineStr"/>
      <c r="H3139" s="14" t="inlineStr"/>
      <c r="I3139" s="14" t="inlineStr">
        <is>
          <t>WebAgency</t>
        </is>
      </c>
      <c r="J3139" s="14" t="inlineStr">
        <is>
          <t>Custom Web/Small Business</t>
        </is>
      </c>
      <c r="K3139" s="15" t="inlineStr">
        <is>
          <t>B</t>
        </is>
      </c>
    </row>
    <row r="3140">
      <c r="A3140" s="14" t="inlineStr">
        <is>
          <t>SC-W14-052</t>
        </is>
      </c>
      <c r="B3140" s="14" t="inlineStr">
        <is>
          <t>Austin Web Design</t>
        </is>
      </c>
      <c r="C3140" s="14" t="inlineStr">
        <is>
          <t>Austin</t>
        </is>
      </c>
      <c r="D3140" s="14" t="inlineStr">
        <is>
          <t>TX</t>
        </is>
      </c>
      <c r="E3140" s="14" t="inlineStr">
        <is>
          <t>USA</t>
        </is>
      </c>
      <c r="F3140" s="14" t="inlineStr">
        <is>
          <t>https://www.austinwebdesign.com</t>
        </is>
      </c>
      <c r="G3140" s="14" t="inlineStr"/>
      <c r="H3140" s="14" t="inlineStr"/>
      <c r="I3140" s="14" t="inlineStr">
        <is>
          <t>WebAgency</t>
        </is>
      </c>
      <c r="J3140" s="14" t="inlineStr">
        <is>
          <t>Web Design/Online Marketing</t>
        </is>
      </c>
      <c r="K3140" s="15" t="inlineStr">
        <is>
          <t>B</t>
        </is>
      </c>
    </row>
    <row r="3141">
      <c r="A3141" s="12" t="inlineStr">
        <is>
          <t>SC-W14-053</t>
        </is>
      </c>
      <c r="B3141" s="12" t="inlineStr">
        <is>
          <t>Bound By</t>
        </is>
      </c>
      <c r="C3141" s="12" t="inlineStr">
        <is>
          <t>Austin</t>
        </is>
      </c>
      <c r="D3141" s="12" t="inlineStr">
        <is>
          <t>TX</t>
        </is>
      </c>
      <c r="E3141" s="12" t="inlineStr">
        <is>
          <t>USA</t>
        </is>
      </c>
      <c r="F3141" s="12" t="inlineStr">
        <is>
          <t>https://www.bound.by</t>
        </is>
      </c>
      <c r="G3141" s="12" t="inlineStr">
        <is>
          <t>(512) 487-1000</t>
        </is>
      </c>
      <c r="H3141" s="12" t="inlineStr"/>
      <c r="I3141" s="12" t="inlineStr">
        <is>
          <t>WebAgency</t>
        </is>
      </c>
      <c r="J3141" s="12" t="inlineStr">
        <is>
          <t>Creative/Technical Digital</t>
        </is>
      </c>
      <c r="K3141" s="13" t="inlineStr">
        <is>
          <t>A</t>
        </is>
      </c>
    </row>
    <row r="3142">
      <c r="A3142" s="14" t="inlineStr">
        <is>
          <t>SC-W14-054</t>
        </is>
      </c>
      <c r="B3142" s="14" t="inlineStr">
        <is>
          <t>Austin Custom Web</t>
        </is>
      </c>
      <c r="C3142" s="14" t="inlineStr">
        <is>
          <t>Austin</t>
        </is>
      </c>
      <c r="D3142" s="14" t="inlineStr">
        <is>
          <t>TX</t>
        </is>
      </c>
      <c r="E3142" s="14" t="inlineStr">
        <is>
          <t>USA</t>
        </is>
      </c>
      <c r="F3142" s="14" t="inlineStr">
        <is>
          <t>https://austincustomweb.com</t>
        </is>
      </c>
      <c r="G3142" s="14" t="inlineStr"/>
      <c r="H3142" s="14" t="inlineStr"/>
      <c r="I3142" s="14" t="inlineStr">
        <is>
          <t>WebAgency</t>
        </is>
      </c>
      <c r="J3142" s="14" t="inlineStr">
        <is>
          <t>Custom Web Design/Dev</t>
        </is>
      </c>
      <c r="K3142" s="15" t="inlineStr">
        <is>
          <t>B</t>
        </is>
      </c>
    </row>
    <row r="3143">
      <c r="A3143" s="14" t="inlineStr">
        <is>
          <t>SC-W14-055</t>
        </is>
      </c>
      <c r="B3143" s="14" t="inlineStr">
        <is>
          <t>Monkee-Boy Web Design</t>
        </is>
      </c>
      <c r="C3143" s="14" t="inlineStr">
        <is>
          <t>Austin</t>
        </is>
      </c>
      <c r="D3143" s="14" t="inlineStr">
        <is>
          <t>TX</t>
        </is>
      </c>
      <c r="E3143" s="14" t="inlineStr">
        <is>
          <t>USA</t>
        </is>
      </c>
      <c r="F3143" s="14" t="inlineStr">
        <is>
          <t>https://www.monkee-boy.com</t>
        </is>
      </c>
      <c r="G3143" s="14" t="inlineStr"/>
      <c r="H3143" s="14" t="inlineStr"/>
      <c r="I3143" s="14" t="inlineStr">
        <is>
          <t>WebAgency</t>
        </is>
      </c>
      <c r="J3143" s="14" t="inlineStr">
        <is>
          <t>WordPress/Web/Marketing</t>
        </is>
      </c>
      <c r="K3143" s="15" t="inlineStr">
        <is>
          <t>B</t>
        </is>
      </c>
    </row>
    <row r="3144">
      <c r="A3144" s="14" t="inlineStr">
        <is>
          <t>SC-W14-056</t>
        </is>
      </c>
      <c r="B3144" s="14" t="inlineStr">
        <is>
          <t>Red Spot Design</t>
        </is>
      </c>
      <c r="C3144" s="14" t="inlineStr">
        <is>
          <t>Dallas</t>
        </is>
      </c>
      <c r="D3144" s="14" t="inlineStr">
        <is>
          <t>TX</t>
        </is>
      </c>
      <c r="E3144" s="14" t="inlineStr">
        <is>
          <t>USA</t>
        </is>
      </c>
      <c r="F3144" s="14" t="inlineStr">
        <is>
          <t>https://www.redspotdesign.com</t>
        </is>
      </c>
      <c r="G3144" s="14" t="inlineStr"/>
      <c r="H3144" s="14" t="inlineStr"/>
      <c r="I3144" s="14" t="inlineStr">
        <is>
          <t>WebAgency</t>
        </is>
      </c>
      <c r="J3144" s="14" t="inlineStr">
        <is>
          <t>Custom Web Design</t>
        </is>
      </c>
      <c r="K3144" s="15" t="inlineStr">
        <is>
          <t>B</t>
        </is>
      </c>
    </row>
    <row r="3145">
      <c r="A3145" s="14" t="inlineStr">
        <is>
          <t>SC-W14-057</t>
        </is>
      </c>
      <c r="B3145" s="14" t="inlineStr">
        <is>
          <t>Big D Creative</t>
        </is>
      </c>
      <c r="C3145" s="14" t="inlineStr">
        <is>
          <t>Dallas</t>
        </is>
      </c>
      <c r="D3145" s="14" t="inlineStr">
        <is>
          <t>TX</t>
        </is>
      </c>
      <c r="E3145" s="14" t="inlineStr">
        <is>
          <t>USA</t>
        </is>
      </c>
      <c r="F3145" s="14" t="inlineStr">
        <is>
          <t>https://www.bigdcreative.com</t>
        </is>
      </c>
      <c r="G3145" s="14" t="inlineStr"/>
      <c r="H3145" s="14" t="inlineStr"/>
      <c r="I3145" s="14" t="inlineStr">
        <is>
          <t>WebAgency</t>
        </is>
      </c>
      <c r="J3145" s="14" t="inlineStr">
        <is>
          <t>Web Design/WordPress</t>
        </is>
      </c>
      <c r="K3145" s="15" t="inlineStr">
        <is>
          <t>B</t>
        </is>
      </c>
    </row>
    <row r="3146">
      <c r="A3146" s="14" t="inlineStr">
        <is>
          <t>SC-W14-058</t>
        </is>
      </c>
      <c r="B3146" s="14" t="inlineStr">
        <is>
          <t>The Old State</t>
        </is>
      </c>
      <c r="C3146" s="14" t="inlineStr">
        <is>
          <t>Dallas</t>
        </is>
      </c>
      <c r="D3146" s="14" t="inlineStr">
        <is>
          <t>TX</t>
        </is>
      </c>
      <c r="E3146" s="14" t="inlineStr">
        <is>
          <t>USA</t>
        </is>
      </c>
      <c r="F3146" s="14" t="inlineStr">
        <is>
          <t>https://www.theoldstate.com</t>
        </is>
      </c>
      <c r="G3146" s="14" t="inlineStr"/>
      <c r="H3146" s="14" t="inlineStr"/>
      <c r="I3146" s="14" t="inlineStr">
        <is>
          <t>WebAgency</t>
        </is>
      </c>
      <c r="J3146" s="14" t="inlineStr">
        <is>
          <t>Web Design/Digital Marketing</t>
        </is>
      </c>
      <c r="K3146" s="15" t="inlineStr">
        <is>
          <t>B</t>
        </is>
      </c>
    </row>
    <row r="3147">
      <c r="A3147" s="14" t="inlineStr">
        <is>
          <t>SC-W14-059</t>
        </is>
      </c>
      <c r="B3147" s="14" t="inlineStr">
        <is>
          <t>Bless Web Designs</t>
        </is>
      </c>
      <c r="C3147" s="14" t="inlineStr">
        <is>
          <t>Dallas</t>
        </is>
      </c>
      <c r="D3147" s="14" t="inlineStr">
        <is>
          <t>TX</t>
        </is>
      </c>
      <c r="E3147" s="14" t="inlineStr">
        <is>
          <t>USA</t>
        </is>
      </c>
      <c r="F3147" s="14" t="inlineStr">
        <is>
          <t>https://blesswebdesigns.com</t>
        </is>
      </c>
      <c r="G3147" s="14" t="inlineStr"/>
      <c r="H3147" s="14" t="inlineStr"/>
      <c r="I3147" s="14" t="inlineStr">
        <is>
          <t>WebAgency</t>
        </is>
      </c>
      <c r="J3147" s="14" t="inlineStr">
        <is>
          <t>Family-Owned Web Design</t>
        </is>
      </c>
      <c r="K3147" s="15" t="inlineStr">
        <is>
          <t>B</t>
        </is>
      </c>
    </row>
    <row r="3148">
      <c r="A3148" s="14" t="inlineStr">
        <is>
          <t>SC-W14-060</t>
        </is>
      </c>
      <c r="B3148" s="14" t="inlineStr">
        <is>
          <t>Big Fish Consulting</t>
        </is>
      </c>
      <c r="C3148" s="14" t="inlineStr">
        <is>
          <t>Dallas</t>
        </is>
      </c>
      <c r="D3148" s="14" t="inlineStr">
        <is>
          <t>TX</t>
        </is>
      </c>
      <c r="E3148" s="14" t="inlineStr">
        <is>
          <t>USA</t>
        </is>
      </c>
      <c r="F3148" s="14" t="inlineStr">
        <is>
          <t>https://bigfishdallas.com</t>
        </is>
      </c>
      <c r="G3148" s="14" t="inlineStr"/>
      <c r="H3148" s="14" t="inlineStr"/>
      <c r="I3148" s="14" t="inlineStr">
        <is>
          <t>WebAgency</t>
        </is>
      </c>
      <c r="J3148" s="14" t="inlineStr">
        <is>
          <t>Boutique Digital/Web</t>
        </is>
      </c>
      <c r="K3148" s="15" t="inlineStr">
        <is>
          <t>B</t>
        </is>
      </c>
    </row>
    <row r="3149">
      <c r="A3149" s="14" t="inlineStr">
        <is>
          <t>SC-W14-061</t>
        </is>
      </c>
      <c r="B3149" s="14" t="inlineStr">
        <is>
          <t>Silva Heeren Web Design</t>
        </is>
      </c>
      <c r="C3149" s="14" t="inlineStr">
        <is>
          <t>Miami</t>
        </is>
      </c>
      <c r="D3149" s="14" t="inlineStr">
        <is>
          <t>FL</t>
        </is>
      </c>
      <c r="E3149" s="14" t="inlineStr">
        <is>
          <t>USA</t>
        </is>
      </c>
      <c r="F3149" s="14" t="inlineStr">
        <is>
          <t>https://silvaheeren.com</t>
        </is>
      </c>
      <c r="G3149" s="14" t="inlineStr"/>
      <c r="H3149" s="14" t="inlineStr"/>
      <c r="I3149" s="14" t="inlineStr">
        <is>
          <t>WebAgency</t>
        </is>
      </c>
      <c r="J3149" s="14" t="inlineStr">
        <is>
          <t>Logo/Graphic/Web Design</t>
        </is>
      </c>
      <c r="K3149" s="15" t="inlineStr">
        <is>
          <t>B</t>
        </is>
      </c>
    </row>
    <row r="3150">
      <c r="A3150" s="14" t="inlineStr">
        <is>
          <t>SC-W14-062</t>
        </is>
      </c>
      <c r="B3150" s="14" t="inlineStr">
        <is>
          <t>FUZE Inc</t>
        </is>
      </c>
      <c r="C3150" s="14" t="inlineStr">
        <is>
          <t>Miami</t>
        </is>
      </c>
      <c r="D3150" s="14" t="inlineStr">
        <is>
          <t>FL</t>
        </is>
      </c>
      <c r="E3150" s="14" t="inlineStr">
        <is>
          <t>USA</t>
        </is>
      </c>
      <c r="F3150" s="14" t="inlineStr">
        <is>
          <t>https://www.fuzeinc.com</t>
        </is>
      </c>
      <c r="G3150" s="14" t="inlineStr"/>
      <c r="H3150" s="14" t="inlineStr"/>
      <c r="I3150" s="14" t="inlineStr">
        <is>
          <t>WebAgency</t>
        </is>
      </c>
      <c r="J3150" s="14" t="inlineStr">
        <is>
          <t>Custom Web Design/Dev</t>
        </is>
      </c>
      <c r="K3150" s="15" t="inlineStr">
        <is>
          <t>B</t>
        </is>
      </c>
    </row>
    <row r="3151">
      <c r="A3151" s="14" t="inlineStr">
        <is>
          <t>SC-W14-063</t>
        </is>
      </c>
      <c r="B3151" s="14" t="inlineStr">
        <is>
          <t>Cappen Studio</t>
        </is>
      </c>
      <c r="C3151" s="14" t="inlineStr">
        <is>
          <t>Miami</t>
        </is>
      </c>
      <c r="D3151" s="14" t="inlineStr">
        <is>
          <t>FL</t>
        </is>
      </c>
      <c r="E3151" s="14" t="inlineStr">
        <is>
          <t>USA</t>
        </is>
      </c>
      <c r="F3151" s="14" t="inlineStr">
        <is>
          <t>https://cappen.com</t>
        </is>
      </c>
      <c r="G3151" s="14" t="inlineStr"/>
      <c r="H3151" s="14" t="inlineStr"/>
      <c r="I3151" s="14" t="inlineStr">
        <is>
          <t>WebAgency</t>
        </is>
      </c>
      <c r="J3151" s="14" t="inlineStr">
        <is>
          <t>Award-Winning Web Dev</t>
        </is>
      </c>
      <c r="K3151" s="15" t="inlineStr">
        <is>
          <t>B</t>
        </is>
      </c>
    </row>
    <row r="3152">
      <c r="A3152" s="14" t="inlineStr">
        <is>
          <t>SC-W14-064</t>
        </is>
      </c>
      <c r="B3152" s="14" t="inlineStr">
        <is>
          <t>GoHooper Web Design</t>
        </is>
      </c>
      <c r="C3152" s="14" t="inlineStr">
        <is>
          <t>Miami</t>
        </is>
      </c>
      <c r="D3152" s="14" t="inlineStr">
        <is>
          <t>FL</t>
        </is>
      </c>
      <c r="E3152" s="14" t="inlineStr">
        <is>
          <t>USA</t>
        </is>
      </c>
      <c r="F3152" s="14" t="inlineStr">
        <is>
          <t>https://www.gohooper.com</t>
        </is>
      </c>
      <c r="G3152" s="14" t="inlineStr"/>
      <c r="H3152" s="14" t="inlineStr"/>
      <c r="I3152" s="14" t="inlineStr">
        <is>
          <t>WebAgency</t>
        </is>
      </c>
      <c r="J3152" s="14" t="inlineStr">
        <is>
          <t>Full-Service Digital</t>
        </is>
      </c>
      <c r="K3152" s="15" t="inlineStr">
        <is>
          <t>B</t>
        </is>
      </c>
    </row>
    <row r="3153">
      <c r="A3153" s="12" t="inlineStr">
        <is>
          <t>SC-W14-065</t>
        </is>
      </c>
      <c r="B3153" s="12" t="inlineStr">
        <is>
          <t>iSure Insurance Brokers</t>
        </is>
      </c>
      <c r="C3153" s="12" t="inlineStr">
        <is>
          <t>Miami</t>
        </is>
      </c>
      <c r="D3153" s="12" t="inlineStr">
        <is>
          <t>FL</t>
        </is>
      </c>
      <c r="E3153" s="12" t="inlineStr">
        <is>
          <t>USA</t>
        </is>
      </c>
      <c r="F3153" s="12" t="inlineStr">
        <is>
          <t>https://www.isurepro.com</t>
        </is>
      </c>
      <c r="G3153" s="12" t="inlineStr">
        <is>
          <t>(305) 223-2533</t>
        </is>
      </c>
      <c r="H3153" s="12" t="inlineStr"/>
      <c r="I3153" s="12" t="inlineStr">
        <is>
          <t>InsuranceBroker</t>
        </is>
      </c>
      <c r="J3153" s="12" t="inlineStr">
        <is>
          <t>Commercial/Personal Insurance</t>
        </is>
      </c>
      <c r="K3153" s="13" t="inlineStr">
        <is>
          <t>A</t>
        </is>
      </c>
    </row>
    <row r="3154">
      <c r="A3154" s="14" t="inlineStr">
        <is>
          <t>SC-W14-066</t>
        </is>
      </c>
      <c r="B3154" s="14" t="inlineStr">
        <is>
          <t>Southeast Insurance Group</t>
        </is>
      </c>
      <c r="C3154" s="14" t="inlineStr">
        <is>
          <t>Miami</t>
        </is>
      </c>
      <c r="D3154" s="14" t="inlineStr">
        <is>
          <t>FL</t>
        </is>
      </c>
      <c r="E3154" s="14" t="inlineStr">
        <is>
          <t>USA</t>
        </is>
      </c>
      <c r="F3154" s="14" t="inlineStr">
        <is>
          <t>https://southeastinsure.com</t>
        </is>
      </c>
      <c r="G3154" s="14" t="inlineStr"/>
      <c r="H3154" s="14" t="inlineStr"/>
      <c r="I3154" s="14" t="inlineStr">
        <is>
          <t>InsuranceBroker</t>
        </is>
      </c>
      <c r="J3154" s="14" t="inlineStr">
        <is>
          <t>Marine/Business/Personal</t>
        </is>
      </c>
      <c r="K3154" s="15" t="inlineStr">
        <is>
          <t>B</t>
        </is>
      </c>
    </row>
    <row r="3155">
      <c r="A3155" s="14" t="inlineStr">
        <is>
          <t>SC-W14-067</t>
        </is>
      </c>
      <c r="B3155" s="14" t="inlineStr">
        <is>
          <t>Miami Insurance Brokers</t>
        </is>
      </c>
      <c r="C3155" s="14" t="inlineStr">
        <is>
          <t>Miami</t>
        </is>
      </c>
      <c r="D3155" s="14" t="inlineStr">
        <is>
          <t>FL</t>
        </is>
      </c>
      <c r="E3155" s="14" t="inlineStr">
        <is>
          <t>USA</t>
        </is>
      </c>
      <c r="F3155" s="14" t="inlineStr">
        <is>
          <t>https://www.mibrk.com</t>
        </is>
      </c>
      <c r="G3155" s="14" t="inlineStr"/>
      <c r="H3155" s="14" t="inlineStr"/>
      <c r="I3155" s="14" t="inlineStr">
        <is>
          <t>InsuranceBroker</t>
        </is>
      </c>
      <c r="J3155" s="14" t="inlineStr">
        <is>
          <t>Personal/Commercial Insurance</t>
        </is>
      </c>
      <c r="K3155" s="15" t="inlineStr">
        <is>
          <t>B</t>
        </is>
      </c>
    </row>
    <row r="3156">
      <c r="A3156" s="14" t="inlineStr">
        <is>
          <t>SC-W14-068</t>
        </is>
      </c>
      <c r="B3156" s="14" t="inlineStr">
        <is>
          <t>Gibba Agency Dallas</t>
        </is>
      </c>
      <c r="C3156" s="14" t="inlineStr">
        <is>
          <t>Dallas</t>
        </is>
      </c>
      <c r="D3156" s="14" t="inlineStr">
        <is>
          <t>TX</t>
        </is>
      </c>
      <c r="E3156" s="14" t="inlineStr">
        <is>
          <t>USA</t>
        </is>
      </c>
      <c r="F3156" s="14" t="inlineStr">
        <is>
          <t>https://www.gibbagencydallas.com</t>
        </is>
      </c>
      <c r="G3156" s="14" t="inlineStr"/>
      <c r="H3156" s="14" t="inlineStr"/>
      <c r="I3156" s="14" t="inlineStr">
        <is>
          <t>InsuranceBroker</t>
        </is>
      </c>
      <c r="J3156" s="14" t="inlineStr">
        <is>
          <t>Home/Auto/Business Insurance</t>
        </is>
      </c>
      <c r="K3156" s="15" t="inlineStr">
        <is>
          <t>B</t>
        </is>
      </c>
    </row>
    <row r="3157">
      <c r="A3157" s="14" t="inlineStr">
        <is>
          <t>SC-W14-069</t>
        </is>
      </c>
      <c r="B3157" s="14" t="inlineStr">
        <is>
          <t>Brooks Cannon Insurance</t>
        </is>
      </c>
      <c r="C3157" s="14" t="inlineStr">
        <is>
          <t>Dallas</t>
        </is>
      </c>
      <c r="D3157" s="14" t="inlineStr">
        <is>
          <t>TX</t>
        </is>
      </c>
      <c r="E3157" s="14" t="inlineStr">
        <is>
          <t>USA</t>
        </is>
      </c>
      <c r="F3157" s="14" t="inlineStr">
        <is>
          <t>https://brookscannon.com</t>
        </is>
      </c>
      <c r="G3157" s="14" t="inlineStr"/>
      <c r="H3157" s="14" t="inlineStr"/>
      <c r="I3157" s="14" t="inlineStr">
        <is>
          <t>InsuranceBroker</t>
        </is>
      </c>
      <c r="J3157" s="14" t="inlineStr">
        <is>
          <t>Auto/Home/Business Insurance</t>
        </is>
      </c>
      <c r="K3157" s="15" t="inlineStr">
        <is>
          <t>B</t>
        </is>
      </c>
    </row>
    <row r="3158">
      <c r="A3158" s="14" t="inlineStr">
        <is>
          <t>SC-W14-070</t>
        </is>
      </c>
      <c r="B3158" s="14" t="inlineStr">
        <is>
          <t>Insurance Source of Dallas</t>
        </is>
      </c>
      <c r="C3158" s="14" t="inlineStr">
        <is>
          <t>Dallas</t>
        </is>
      </c>
      <c r="D3158" s="14" t="inlineStr">
        <is>
          <t>TX</t>
        </is>
      </c>
      <c r="E3158" s="14" t="inlineStr">
        <is>
          <t>USA</t>
        </is>
      </c>
      <c r="F3158" s="14" t="inlineStr">
        <is>
          <t>https://insurancesourceofdallas.com</t>
        </is>
      </c>
      <c r="G3158" s="14" t="inlineStr"/>
      <c r="H3158" s="14" t="inlineStr"/>
      <c r="I3158" s="14" t="inlineStr">
        <is>
          <t>InsuranceBroker</t>
        </is>
      </c>
      <c r="J3158" s="14" t="inlineStr">
        <is>
          <t>Personal/Commercial Insurance</t>
        </is>
      </c>
      <c r="K3158" s="15" t="inlineStr">
        <is>
          <t>B</t>
        </is>
      </c>
    </row>
    <row r="3159">
      <c r="A3159" s="14" t="inlineStr">
        <is>
          <t>SC-W14-071</t>
        </is>
      </c>
      <c r="B3159" s="14" t="inlineStr">
        <is>
          <t>Watkins Insurance Group</t>
        </is>
      </c>
      <c r="C3159" s="14" t="inlineStr">
        <is>
          <t>Austin</t>
        </is>
      </c>
      <c r="D3159" s="14" t="inlineStr">
        <is>
          <t>TX</t>
        </is>
      </c>
      <c r="E3159" s="14" t="inlineStr">
        <is>
          <t>USA</t>
        </is>
      </c>
      <c r="F3159" s="14" t="inlineStr">
        <is>
          <t>https://watkinsinsurancegroup.com</t>
        </is>
      </c>
      <c r="G3159" s="14" t="inlineStr"/>
      <c r="H3159" s="14" t="inlineStr"/>
      <c r="I3159" s="14" t="inlineStr">
        <is>
          <t>InsuranceBroker</t>
        </is>
      </c>
      <c r="J3159" s="14" t="inlineStr">
        <is>
          <t>Privately Owned Full Lines</t>
        </is>
      </c>
      <c r="K3159" s="15" t="inlineStr">
        <is>
          <t>B</t>
        </is>
      </c>
    </row>
    <row r="3160">
      <c r="A3160" s="14" t="inlineStr">
        <is>
          <t>SC-W14-072</t>
        </is>
      </c>
      <c r="B3160" s="14" t="inlineStr">
        <is>
          <t>Britton and Britton Insurance</t>
        </is>
      </c>
      <c r="C3160" s="14" t="inlineStr">
        <is>
          <t>Austin</t>
        </is>
      </c>
      <c r="D3160" s="14" t="inlineStr">
        <is>
          <t>TX</t>
        </is>
      </c>
      <c r="E3160" s="14" t="inlineStr">
        <is>
          <t>USA</t>
        </is>
      </c>
      <c r="F3160" s="14" t="inlineStr">
        <is>
          <t>https://www.brittonandbritton.com</t>
        </is>
      </c>
      <c r="G3160" s="14" t="inlineStr"/>
      <c r="H3160" s="14" t="inlineStr"/>
      <c r="I3160" s="14" t="inlineStr">
        <is>
          <t>InsuranceBroker</t>
        </is>
      </c>
      <c r="J3160" s="14" t="inlineStr">
        <is>
          <t>Home/Texas Insurance</t>
        </is>
      </c>
      <c r="K3160" s="15" t="inlineStr">
        <is>
          <t>B</t>
        </is>
      </c>
    </row>
    <row r="3161">
      <c r="A3161" s="14" t="inlineStr">
        <is>
          <t>SC-W14-073</t>
        </is>
      </c>
      <c r="B3161" s="14" t="inlineStr">
        <is>
          <t>The Texas Insurance Broker</t>
        </is>
      </c>
      <c r="C3161" s="14" t="inlineStr">
        <is>
          <t>Austin</t>
        </is>
      </c>
      <c r="D3161" s="14" t="inlineStr">
        <is>
          <t>TX</t>
        </is>
      </c>
      <c r="E3161" s="14" t="inlineStr">
        <is>
          <t>USA</t>
        </is>
      </c>
      <c r="F3161" s="14" t="inlineStr">
        <is>
          <t>https://www.thetexasinsurancebroker.com</t>
        </is>
      </c>
      <c r="G3161" s="14" t="inlineStr"/>
      <c r="H3161" s="14" t="inlineStr"/>
      <c r="I3161" s="14" t="inlineStr">
        <is>
          <t>InsuranceBroker</t>
        </is>
      </c>
      <c r="J3161" s="14" t="inlineStr">
        <is>
          <t>Full Lines 40+ Carriers</t>
        </is>
      </c>
      <c r="K3161" s="15" t="inlineStr">
        <is>
          <t>B</t>
        </is>
      </c>
    </row>
    <row r="3162">
      <c r="A3162" s="14" t="inlineStr">
        <is>
          <t>SC-W14-074</t>
        </is>
      </c>
      <c r="B3162" s="14" t="inlineStr">
        <is>
          <t>D Ward Insurance</t>
        </is>
      </c>
      <c r="C3162" s="14" t="inlineStr">
        <is>
          <t>Atlanta</t>
        </is>
      </c>
      <c r="D3162" s="14" t="inlineStr">
        <is>
          <t>GA</t>
        </is>
      </c>
      <c r="E3162" s="14" t="inlineStr">
        <is>
          <t>USA</t>
        </is>
      </c>
      <c r="F3162" s="14" t="inlineStr">
        <is>
          <t>https://www.dwardinsurance.com</t>
        </is>
      </c>
      <c r="G3162" s="14" t="inlineStr"/>
      <c r="H3162" s="14" t="inlineStr"/>
      <c r="I3162" s="14" t="inlineStr">
        <is>
          <t>InsuranceBroker</t>
        </is>
      </c>
      <c r="J3162" s="14" t="inlineStr">
        <is>
          <t>Commercial/Personal</t>
        </is>
      </c>
      <c r="K3162" s="15" t="inlineStr">
        <is>
          <t>B</t>
        </is>
      </c>
    </row>
    <row r="3163">
      <c r="A3163" s="14" t="inlineStr">
        <is>
          <t>SC-W14-075</t>
        </is>
      </c>
      <c r="B3163" s="14" t="inlineStr">
        <is>
          <t>Jos Cacciatore Insurance</t>
        </is>
      </c>
      <c r="C3163" s="14" t="inlineStr">
        <is>
          <t>Chicago</t>
        </is>
      </c>
      <c r="D3163" s="14" t="inlineStr">
        <is>
          <t>IL</t>
        </is>
      </c>
      <c r="E3163" s="14" t="inlineStr">
        <is>
          <t>USA</t>
        </is>
      </c>
      <c r="F3163" s="14" t="inlineStr">
        <is>
          <t>https://www.cacciatoreinsurance.com</t>
        </is>
      </c>
      <c r="G3163" s="14" t="inlineStr"/>
      <c r="H3163" s="14" t="inlineStr"/>
      <c r="I3163" s="14" t="inlineStr">
        <is>
          <t>InsuranceBroker</t>
        </is>
      </c>
      <c r="J3163" s="14" t="inlineStr">
        <is>
          <t>Family-Owned Full Lines</t>
        </is>
      </c>
      <c r="K3163" s="15" t="inlineStr">
        <is>
          <t>B</t>
        </is>
      </c>
    </row>
    <row r="3164">
      <c r="A3164" s="14" t="inlineStr">
        <is>
          <t>SC-W14-076</t>
        </is>
      </c>
      <c r="B3164" s="14" t="inlineStr">
        <is>
          <t>Lakeview Insurance</t>
        </is>
      </c>
      <c r="C3164" s="14" t="inlineStr">
        <is>
          <t>Chicago</t>
        </is>
      </c>
      <c r="D3164" s="14" t="inlineStr">
        <is>
          <t>IL</t>
        </is>
      </c>
      <c r="E3164" s="14" t="inlineStr">
        <is>
          <t>USA</t>
        </is>
      </c>
      <c r="F3164" s="14" t="inlineStr">
        <is>
          <t>https://lakeviewins.com</t>
        </is>
      </c>
      <c r="G3164" s="14" t="inlineStr"/>
      <c r="H3164" s="14" t="inlineStr"/>
      <c r="I3164" s="14" t="inlineStr">
        <is>
          <t>InsuranceBroker</t>
        </is>
      </c>
      <c r="J3164" s="14" t="inlineStr">
        <is>
          <t>Personal/Business/Benefits</t>
        </is>
      </c>
      <c r="K3164" s="15" t="inlineStr">
        <is>
          <t>B</t>
        </is>
      </c>
    </row>
    <row r="3165">
      <c r="A3165" s="14" t="inlineStr">
        <is>
          <t>SC-W14-077</t>
        </is>
      </c>
      <c r="B3165" s="14" t="inlineStr">
        <is>
          <t>Salvador Insurance</t>
        </is>
      </c>
      <c r="C3165" s="14" t="inlineStr">
        <is>
          <t>Chicago</t>
        </is>
      </c>
      <c r="D3165" s="14" t="inlineStr">
        <is>
          <t>IL</t>
        </is>
      </c>
      <c r="E3165" s="14" t="inlineStr">
        <is>
          <t>USA</t>
        </is>
      </c>
      <c r="F3165" s="14" t="inlineStr">
        <is>
          <t>https://www.salvadorinsurance.com</t>
        </is>
      </c>
      <c r="G3165" s="14" t="inlineStr"/>
      <c r="H3165" s="14" t="inlineStr"/>
      <c r="I3165" s="14" t="inlineStr">
        <is>
          <t>InsuranceBroker</t>
        </is>
      </c>
      <c r="J3165" s="14" t="inlineStr">
        <is>
          <t>Independent Full Lines</t>
        </is>
      </c>
      <c r="K3165" s="15" t="inlineStr">
        <is>
          <t>B</t>
        </is>
      </c>
    </row>
    <row r="3166">
      <c r="A3166" s="14" t="inlineStr">
        <is>
          <t>SC-W14-078</t>
        </is>
      </c>
      <c r="B3166" s="14" t="inlineStr">
        <is>
          <t>Thomas Ward Insurance Group</t>
        </is>
      </c>
      <c r="C3166" s="14" t="inlineStr">
        <is>
          <t>Chicago</t>
        </is>
      </c>
      <c r="D3166" s="14" t="inlineStr">
        <is>
          <t>IL</t>
        </is>
      </c>
      <c r="E3166" s="14" t="inlineStr">
        <is>
          <t>USA</t>
        </is>
      </c>
      <c r="F3166" s="14" t="inlineStr">
        <is>
          <t>https://www.twinsurance.com</t>
        </is>
      </c>
      <c r="G3166" s="14" t="inlineStr"/>
      <c r="H3166" s="14" t="inlineStr"/>
      <c r="I3166" s="14" t="inlineStr">
        <is>
          <t>InsuranceBroker</t>
        </is>
      </c>
      <c r="J3166" s="14" t="inlineStr">
        <is>
          <t>Personal/Commercial</t>
        </is>
      </c>
      <c r="K3166" s="15" t="inlineStr">
        <is>
          <t>B</t>
        </is>
      </c>
    </row>
    <row r="3167">
      <c r="A3167" s="14" t="inlineStr">
        <is>
          <t>SC-W14-079</t>
        </is>
      </c>
      <c r="B3167" s="14" t="inlineStr">
        <is>
          <t>Secord Insurance Agency</t>
        </is>
      </c>
      <c r="C3167" s="14" t="inlineStr">
        <is>
          <t>Seattle</t>
        </is>
      </c>
      <c r="D3167" s="14" t="inlineStr">
        <is>
          <t>WA</t>
        </is>
      </c>
      <c r="E3167" s="14" t="inlineStr">
        <is>
          <t>USA</t>
        </is>
      </c>
      <c r="F3167" s="14" t="inlineStr">
        <is>
          <t>https://secordagency.com</t>
        </is>
      </c>
      <c r="G3167" s="14" t="inlineStr"/>
      <c r="H3167" s="14" t="inlineStr"/>
      <c r="I3167" s="14" t="inlineStr">
        <is>
          <t>InsuranceBroker</t>
        </is>
      </c>
      <c r="J3167" s="14" t="inlineStr">
        <is>
          <t>Independent Full Lines</t>
        </is>
      </c>
      <c r="K3167" s="15" t="inlineStr">
        <is>
          <t>B</t>
        </is>
      </c>
    </row>
    <row r="3168">
      <c r="A3168" s="14" t="inlineStr">
        <is>
          <t>SC-W14-080</t>
        </is>
      </c>
      <c r="B3168" s="14" t="inlineStr">
        <is>
          <t>Norwest Insurance Agency</t>
        </is>
      </c>
      <c r="C3168" s="14" t="inlineStr">
        <is>
          <t>Seattle</t>
        </is>
      </c>
      <c r="D3168" s="14" t="inlineStr">
        <is>
          <t>WA</t>
        </is>
      </c>
      <c r="E3168" s="14" t="inlineStr">
        <is>
          <t>USA</t>
        </is>
      </c>
      <c r="F3168" s="14" t="inlineStr">
        <is>
          <t>https://www.norwestagency.com</t>
        </is>
      </c>
      <c r="G3168" s="14" t="inlineStr"/>
      <c r="H3168" s="14" t="inlineStr"/>
      <c r="I3168" s="14" t="inlineStr">
        <is>
          <t>InsuranceBroker</t>
        </is>
      </c>
      <c r="J3168" s="14" t="inlineStr">
        <is>
          <t>Locally Owned Independent</t>
        </is>
      </c>
      <c r="K3168" s="15" t="inlineStr">
        <is>
          <t>B</t>
        </is>
      </c>
    </row>
    <row r="3169">
      <c r="A3169" s="14" t="inlineStr">
        <is>
          <t>SC-W14-081</t>
        </is>
      </c>
      <c r="B3169" s="14" t="inlineStr">
        <is>
          <t>Adams Seattle Insurance</t>
        </is>
      </c>
      <c r="C3169" s="14" t="inlineStr">
        <is>
          <t>Seattle</t>
        </is>
      </c>
      <c r="D3169" s="14" t="inlineStr">
        <is>
          <t>WA</t>
        </is>
      </c>
      <c r="E3169" s="14" t="inlineStr">
        <is>
          <t>USA</t>
        </is>
      </c>
      <c r="F3169" s="14" t="inlineStr">
        <is>
          <t>http://www.adamsseattleinsurance.com</t>
        </is>
      </c>
      <c r="G3169" s="14" t="inlineStr"/>
      <c r="H3169" s="14" t="inlineStr"/>
      <c r="I3169" s="14" t="inlineStr">
        <is>
          <t>InsuranceBroker</t>
        </is>
      </c>
      <c r="J3169" s="14" t="inlineStr">
        <is>
          <t>Independent Full Lines</t>
        </is>
      </c>
      <c r="K3169" s="15" t="inlineStr">
        <is>
          <t>B</t>
        </is>
      </c>
    </row>
    <row r="3170">
      <c r="A3170" s="12" t="inlineStr">
        <is>
          <t>SC-W14-082</t>
        </is>
      </c>
      <c r="B3170" s="12" t="inlineStr">
        <is>
          <t>Gurry and Rogers Insurance</t>
        </is>
      </c>
      <c r="C3170" s="12" t="inlineStr">
        <is>
          <t>Seattle</t>
        </is>
      </c>
      <c r="D3170" s="12" t="inlineStr">
        <is>
          <t>WA</t>
        </is>
      </c>
      <c r="E3170" s="12" t="inlineStr">
        <is>
          <t>USA</t>
        </is>
      </c>
      <c r="F3170" s="12" t="inlineStr">
        <is>
          <t>https://www.gurryandrogers.com</t>
        </is>
      </c>
      <c r="G3170" s="12" t="inlineStr">
        <is>
          <t>(206) 621-6444</t>
        </is>
      </c>
      <c r="H3170" s="12" t="inlineStr"/>
      <c r="I3170" s="12" t="inlineStr">
        <is>
          <t>InsuranceBroker</t>
        </is>
      </c>
      <c r="J3170" s="12" t="inlineStr">
        <is>
          <t>Home/Auto/Business</t>
        </is>
      </c>
      <c r="K3170" s="13" t="inlineStr">
        <is>
          <t>A</t>
        </is>
      </c>
    </row>
    <row r="3171">
      <c r="A3171" s="14" t="inlineStr">
        <is>
          <t>SC-W14-083</t>
        </is>
      </c>
      <c r="B3171" s="14" t="inlineStr">
        <is>
          <t>Magnolia Insurance Agency</t>
        </is>
      </c>
      <c r="C3171" s="14" t="inlineStr">
        <is>
          <t>Seattle</t>
        </is>
      </c>
      <c r="D3171" s="14" t="inlineStr">
        <is>
          <t>WA</t>
        </is>
      </c>
      <c r="E3171" s="14" t="inlineStr">
        <is>
          <t>USA</t>
        </is>
      </c>
      <c r="F3171" s="14" t="inlineStr">
        <is>
          <t>https://www.magnolia-insurance.com</t>
        </is>
      </c>
      <c r="G3171" s="14" t="inlineStr"/>
      <c r="H3171" s="14" t="inlineStr"/>
      <c r="I3171" s="14" t="inlineStr">
        <is>
          <t>InsuranceBroker</t>
        </is>
      </c>
      <c r="J3171" s="14" t="inlineStr">
        <is>
          <t>Independent Agent</t>
        </is>
      </c>
      <c r="K3171" s="15" t="inlineStr">
        <is>
          <t>B</t>
        </is>
      </c>
    </row>
    <row r="3172">
      <c r="A3172" s="12" t="inlineStr">
        <is>
          <t>SC-W14-084</t>
        </is>
      </c>
      <c r="B3172" s="12" t="inlineStr">
        <is>
          <t>Buntain Insurance</t>
        </is>
      </c>
      <c r="C3172" s="12" t="inlineStr">
        <is>
          <t>Vancouver</t>
        </is>
      </c>
      <c r="D3172" s="12" t="inlineStr">
        <is>
          <t>BC</t>
        </is>
      </c>
      <c r="E3172" s="12" t="inlineStr">
        <is>
          <t>Canada</t>
        </is>
      </c>
      <c r="F3172" s="12" t="inlineStr">
        <is>
          <t>https://buntaininsurance.com</t>
        </is>
      </c>
      <c r="G3172" s="12" t="inlineStr">
        <is>
          <t>(604) 733-3000</t>
        </is>
      </c>
      <c r="H3172" s="12" t="inlineStr"/>
      <c r="I3172" s="12" t="inlineStr">
        <is>
          <t>InsuranceBroker</t>
        </is>
      </c>
      <c r="J3172" s="12" t="inlineStr">
        <is>
          <t>Locally-Owned Full Lines</t>
        </is>
      </c>
      <c r="K3172" s="13" t="inlineStr">
        <is>
          <t>A</t>
        </is>
      </c>
    </row>
    <row r="3173">
      <c r="A3173" s="14" t="inlineStr">
        <is>
          <t>SC-W14-085</t>
        </is>
      </c>
      <c r="B3173" s="14" t="inlineStr">
        <is>
          <t>Camlife Financial Corp</t>
        </is>
      </c>
      <c r="C3173" s="14" t="inlineStr">
        <is>
          <t>Vancouver</t>
        </is>
      </c>
      <c r="D3173" s="14" t="inlineStr">
        <is>
          <t>BC</t>
        </is>
      </c>
      <c r="E3173" s="14" t="inlineStr">
        <is>
          <t>Canada</t>
        </is>
      </c>
      <c r="F3173" s="14" t="inlineStr">
        <is>
          <t>https://www.camlife.ca</t>
        </is>
      </c>
      <c r="G3173" s="14" t="inlineStr"/>
      <c r="H3173" s="14" t="inlineStr"/>
      <c r="I3173" s="14" t="inlineStr">
        <is>
          <t>InsuranceBroker</t>
        </is>
      </c>
      <c r="J3173" s="14" t="inlineStr">
        <is>
          <t>Independent Life Insurance</t>
        </is>
      </c>
      <c r="K3173" s="15" t="inlineStr">
        <is>
          <t>B</t>
        </is>
      </c>
    </row>
    <row r="3174">
      <c r="A3174" s="14" t="inlineStr">
        <is>
          <t>SC-W14-086</t>
        </is>
      </c>
      <c r="B3174" s="14" t="inlineStr">
        <is>
          <t>Nexus Insurance Brokers</t>
        </is>
      </c>
      <c r="C3174" s="14" t="inlineStr">
        <is>
          <t>Vancouver</t>
        </is>
      </c>
      <c r="D3174" s="14" t="inlineStr">
        <is>
          <t>BC</t>
        </is>
      </c>
      <c r="E3174" s="14" t="inlineStr">
        <is>
          <t>Canada</t>
        </is>
      </c>
      <c r="F3174" s="14" t="inlineStr">
        <is>
          <t>https://www.nexusinsurancebrokers.com</t>
        </is>
      </c>
      <c r="G3174" s="14" t="inlineStr"/>
      <c r="H3174" s="14" t="inlineStr"/>
      <c r="I3174" s="14" t="inlineStr">
        <is>
          <t>InsuranceBroker</t>
        </is>
      </c>
      <c r="J3174" s="14" t="inlineStr">
        <is>
          <t>Business/Home Insurance</t>
        </is>
      </c>
      <c r="K3174" s="15" t="inlineStr">
        <is>
          <t>B</t>
        </is>
      </c>
    </row>
    <row r="3175">
      <c r="A3175" s="14" t="inlineStr">
        <is>
          <t>SC-W14-087</t>
        </is>
      </c>
      <c r="B3175" s="14" t="inlineStr">
        <is>
          <t>AMC Insurance Services</t>
        </is>
      </c>
      <c r="C3175" s="14" t="inlineStr">
        <is>
          <t>Vancouver</t>
        </is>
      </c>
      <c r="D3175" s="14" t="inlineStr">
        <is>
          <t>BC</t>
        </is>
      </c>
      <c r="E3175" s="14" t="inlineStr">
        <is>
          <t>Canada</t>
        </is>
      </c>
      <c r="F3175" s="14" t="inlineStr">
        <is>
          <t>https://amcinsurance.ca</t>
        </is>
      </c>
      <c r="G3175" s="14" t="inlineStr"/>
      <c r="H3175" s="14" t="inlineStr"/>
      <c r="I3175" s="14" t="inlineStr">
        <is>
          <t>InsuranceBroker</t>
        </is>
      </c>
      <c r="J3175" s="14" t="inlineStr">
        <is>
          <t>Downtown Vancouver Full Lines</t>
        </is>
      </c>
      <c r="K3175" s="15" t="inlineStr">
        <is>
          <t>B</t>
        </is>
      </c>
    </row>
    <row r="3176">
      <c r="A3176" s="14" t="inlineStr">
        <is>
          <t>SC-W14-088</t>
        </is>
      </c>
      <c r="B3176" s="14" t="inlineStr">
        <is>
          <t>Kami Insurance</t>
        </is>
      </c>
      <c r="C3176" s="14" t="inlineStr">
        <is>
          <t>Vancouver</t>
        </is>
      </c>
      <c r="D3176" s="14" t="inlineStr">
        <is>
          <t>BC</t>
        </is>
      </c>
      <c r="E3176" s="14" t="inlineStr">
        <is>
          <t>Canada</t>
        </is>
      </c>
      <c r="F3176" s="14" t="inlineStr">
        <is>
          <t>http://www.kamiinsurance.com</t>
        </is>
      </c>
      <c r="G3176" s="14" t="inlineStr"/>
      <c r="H3176" s="14" t="inlineStr"/>
      <c r="I3176" s="14" t="inlineStr">
        <is>
          <t>InsuranceBroker</t>
        </is>
      </c>
      <c r="J3176" s="14" t="inlineStr">
        <is>
          <t>Independent Broker</t>
        </is>
      </c>
      <c r="K3176" s="15" t="inlineStr">
        <is>
          <t>B</t>
        </is>
      </c>
    </row>
    <row r="3177">
      <c r="A3177" s="14" t="inlineStr">
        <is>
          <t>SC-W14-089</t>
        </is>
      </c>
      <c r="B3177" s="14" t="inlineStr">
        <is>
          <t>Merit Insurance Brokers</t>
        </is>
      </c>
      <c r="C3177" s="14" t="inlineStr">
        <is>
          <t>Toronto</t>
        </is>
      </c>
      <c r="D3177" s="14" t="inlineStr">
        <is>
          <t>ON</t>
        </is>
      </c>
      <c r="E3177" s="14" t="inlineStr">
        <is>
          <t>Canada</t>
        </is>
      </c>
      <c r="F3177" s="14" t="inlineStr">
        <is>
          <t>https://merit-insurance.com</t>
        </is>
      </c>
      <c r="G3177" s="14" t="inlineStr"/>
      <c r="H3177" s="14" t="inlineStr"/>
      <c r="I3177" s="14" t="inlineStr">
        <is>
          <t>InsuranceBroker</t>
        </is>
      </c>
      <c r="J3177" s="14" t="inlineStr">
        <is>
          <t>Home/Auto/Business/Commercial</t>
        </is>
      </c>
      <c r="K3177" s="15" t="inlineStr">
        <is>
          <t>B</t>
        </is>
      </c>
    </row>
    <row r="3178">
      <c r="A3178" s="14" t="inlineStr">
        <is>
          <t>SC-W14-090</t>
        </is>
      </c>
      <c r="B3178" s="14" t="inlineStr">
        <is>
          <t>My Insurance Broker</t>
        </is>
      </c>
      <c r="C3178" s="14" t="inlineStr">
        <is>
          <t>Toronto</t>
        </is>
      </c>
      <c r="D3178" s="14" t="inlineStr">
        <is>
          <t>ON</t>
        </is>
      </c>
      <c r="E3178" s="14" t="inlineStr">
        <is>
          <t>Canada</t>
        </is>
      </c>
      <c r="F3178" s="14" t="inlineStr">
        <is>
          <t>https://myinsurancebroker.com</t>
        </is>
      </c>
      <c r="G3178" s="14" t="inlineStr"/>
      <c r="H3178" s="14" t="inlineStr"/>
      <c r="I3178" s="14" t="inlineStr">
        <is>
          <t>InsuranceBroker</t>
        </is>
      </c>
      <c r="J3178" s="14" t="inlineStr">
        <is>
          <t>Independent Brokerage</t>
        </is>
      </c>
      <c r="K3178" s="15" t="inlineStr">
        <is>
          <t>B</t>
        </is>
      </c>
    </row>
    <row r="3179">
      <c r="A3179" s="12" t="inlineStr">
        <is>
          <t>SC-W14-091</t>
        </is>
      </c>
      <c r="B3179" s="12" t="inlineStr">
        <is>
          <t>Lincoln Brokerage</t>
        </is>
      </c>
      <c r="C3179" s="12" t="inlineStr">
        <is>
          <t>New York</t>
        </is>
      </c>
      <c r="D3179" s="12" t="inlineStr">
        <is>
          <t>NY</t>
        </is>
      </c>
      <c r="E3179" s="12" t="inlineStr">
        <is>
          <t>USA</t>
        </is>
      </c>
      <c r="F3179" s="12" t="inlineStr">
        <is>
          <t>https://lincolnbrokerage.com</t>
        </is>
      </c>
      <c r="G3179" s="12" t="inlineStr">
        <is>
          <t>(718) 836-1100</t>
        </is>
      </c>
      <c r="H3179" s="12" t="inlineStr">
        <is>
          <t>info@lincolnbrokerage.com</t>
        </is>
      </c>
      <c r="I3179" s="12" t="inlineStr">
        <is>
          <t>InsuranceBroker</t>
        </is>
      </c>
      <c r="J3179" s="12" t="inlineStr">
        <is>
          <t>Independent Brooklyn Broker</t>
        </is>
      </c>
      <c r="K3179" s="13" t="inlineStr">
        <is>
          <t>A</t>
        </is>
      </c>
    </row>
    <row r="3180">
      <c r="A3180" s="12" t="inlineStr">
        <is>
          <t>SC-W14-092</t>
        </is>
      </c>
      <c r="B3180" s="12" t="inlineStr">
        <is>
          <t>NY Insurance Consultant</t>
        </is>
      </c>
      <c r="C3180" s="12" t="inlineStr">
        <is>
          <t>New York</t>
        </is>
      </c>
      <c r="D3180" s="12" t="inlineStr">
        <is>
          <t>NY</t>
        </is>
      </c>
      <c r="E3180" s="12" t="inlineStr">
        <is>
          <t>USA</t>
        </is>
      </c>
      <c r="F3180" s="12" t="inlineStr">
        <is>
          <t>https://nyinsurance.us</t>
        </is>
      </c>
      <c r="G3180" s="12" t="inlineStr">
        <is>
          <t>(516) 473-0340</t>
        </is>
      </c>
      <c r="H3180" s="12" t="inlineStr"/>
      <c r="I3180" s="12" t="inlineStr">
        <is>
          <t>InsuranceBroker</t>
        </is>
      </c>
      <c r="J3180" s="12" t="inlineStr">
        <is>
          <t>Small Business Commercial</t>
        </is>
      </c>
      <c r="K3180" s="13" t="inlineStr">
        <is>
          <t>A</t>
        </is>
      </c>
    </row>
    <row r="3181">
      <c r="A3181" s="14" t="inlineStr">
        <is>
          <t>SC-W14-093</t>
        </is>
      </c>
      <c r="B3181" s="14" t="inlineStr">
        <is>
          <t>HCP Insurance NYC</t>
        </is>
      </c>
      <c r="C3181" s="14" t="inlineStr">
        <is>
          <t>New York</t>
        </is>
      </c>
      <c r="D3181" s="14" t="inlineStr">
        <is>
          <t>NY</t>
        </is>
      </c>
      <c r="E3181" s="14" t="inlineStr">
        <is>
          <t>USA</t>
        </is>
      </c>
      <c r="F3181" s="14" t="inlineStr">
        <is>
          <t>https://honigconte.com</t>
        </is>
      </c>
      <c r="G3181" s="14" t="inlineStr"/>
      <c r="H3181" s="14" t="inlineStr"/>
      <c r="I3181" s="14" t="inlineStr">
        <is>
          <t>InsuranceBroker</t>
        </is>
      </c>
      <c r="J3181" s="14" t="inlineStr">
        <is>
          <t>Independent NYC Broker</t>
        </is>
      </c>
      <c r="K3181" s="15" t="inlineStr">
        <is>
          <t>B</t>
        </is>
      </c>
    </row>
    <row r="3182">
      <c r="A3182" s="12" t="inlineStr">
        <is>
          <t>SC-W14-094</t>
        </is>
      </c>
      <c r="B3182" s="12" t="inlineStr">
        <is>
          <t>Rollins Financial Advisors</t>
        </is>
      </c>
      <c r="C3182" s="12" t="inlineStr">
        <is>
          <t>Atlanta</t>
        </is>
      </c>
      <c r="D3182" s="12" t="inlineStr">
        <is>
          <t>GA</t>
        </is>
      </c>
      <c r="E3182" s="12" t="inlineStr">
        <is>
          <t>USA</t>
        </is>
      </c>
      <c r="F3182" s="12" t="inlineStr">
        <is>
          <t>https://www.rollinsfinancial.com</t>
        </is>
      </c>
      <c r="G3182" s="12" t="inlineStr">
        <is>
          <t>(404) 892-7967</t>
        </is>
      </c>
      <c r="H3182" s="12" t="inlineStr"/>
      <c r="I3182" s="12" t="inlineStr">
        <is>
          <t>FinancialAdvisor</t>
        </is>
      </c>
      <c r="J3182" s="12" t="inlineStr">
        <is>
          <t>Fee-Only Wealth Management</t>
        </is>
      </c>
      <c r="K3182" s="13" t="inlineStr">
        <is>
          <t>A</t>
        </is>
      </c>
    </row>
    <row r="3183">
      <c r="A3183" s="14" t="inlineStr">
        <is>
          <t>SC-W14-095</t>
        </is>
      </c>
      <c r="B3183" s="14" t="inlineStr">
        <is>
          <t>Inspire Financial Planning</t>
        </is>
      </c>
      <c r="C3183" s="14" t="inlineStr">
        <is>
          <t>Atlanta</t>
        </is>
      </c>
      <c r="D3183" s="14" t="inlineStr">
        <is>
          <t>GA</t>
        </is>
      </c>
      <c r="E3183" s="14" t="inlineStr">
        <is>
          <t>USA</t>
        </is>
      </c>
      <c r="F3183" s="14" t="inlineStr">
        <is>
          <t>https://www.inspirefp.net</t>
        </is>
      </c>
      <c r="G3183" s="14" t="inlineStr"/>
      <c r="H3183" s="14" t="inlineStr"/>
      <c r="I3183" s="14" t="inlineStr">
        <is>
          <t>FinancialAdvisor</t>
        </is>
      </c>
      <c r="J3183" s="14" t="inlineStr">
        <is>
          <t>Fee-Only Boutique Wealth</t>
        </is>
      </c>
      <c r="K3183" s="15" t="inlineStr">
        <is>
          <t>B</t>
        </is>
      </c>
    </row>
    <row r="3184">
      <c r="A3184" s="14" t="inlineStr">
        <is>
          <t>SC-W14-096</t>
        </is>
      </c>
      <c r="B3184" s="14" t="inlineStr">
        <is>
          <t>The Advisory Firm</t>
        </is>
      </c>
      <c r="C3184" s="14" t="inlineStr">
        <is>
          <t>Atlanta</t>
        </is>
      </c>
      <c r="D3184" s="14" t="inlineStr">
        <is>
          <t>GA</t>
        </is>
      </c>
      <c r="E3184" s="14" t="inlineStr">
        <is>
          <t>USA</t>
        </is>
      </c>
      <c r="F3184" s="14" t="inlineStr">
        <is>
          <t>https://theadvisoryfirm.net</t>
        </is>
      </c>
      <c r="G3184" s="14" t="inlineStr"/>
      <c r="H3184" s="14" t="inlineStr"/>
      <c r="I3184" s="14" t="inlineStr">
        <is>
          <t>FinancialAdvisor</t>
        </is>
      </c>
      <c r="J3184" s="14" t="inlineStr">
        <is>
          <t>Fee-Only/Planning/Tax</t>
        </is>
      </c>
      <c r="K3184" s="15" t="inlineStr">
        <is>
          <t>B</t>
        </is>
      </c>
    </row>
    <row r="3185">
      <c r="A3185" s="14" t="inlineStr">
        <is>
          <t>SC-W14-097</t>
        </is>
      </c>
      <c r="B3185" s="14" t="inlineStr">
        <is>
          <t>Capstone Financial Advisors</t>
        </is>
      </c>
      <c r="C3185" s="14" t="inlineStr">
        <is>
          <t>Chicago</t>
        </is>
      </c>
      <c r="D3185" s="14" t="inlineStr">
        <is>
          <t>IL</t>
        </is>
      </c>
      <c r="E3185" s="14" t="inlineStr">
        <is>
          <t>USA</t>
        </is>
      </c>
      <c r="F3185" s="14" t="inlineStr">
        <is>
          <t>https://www.capstone-advisors.com</t>
        </is>
      </c>
      <c r="G3185" s="14" t="inlineStr"/>
      <c r="H3185" s="14" t="inlineStr"/>
      <c r="I3185" s="14" t="inlineStr">
        <is>
          <t>FinancialAdvisor</t>
        </is>
      </c>
      <c r="J3185" s="14" t="inlineStr">
        <is>
          <t>Fee-Only HNW Planning</t>
        </is>
      </c>
      <c r="K3185" s="15" t="inlineStr">
        <is>
          <t>B</t>
        </is>
      </c>
    </row>
    <row r="3186">
      <c r="A3186" s="14" t="inlineStr">
        <is>
          <t>SC-W14-098</t>
        </is>
      </c>
      <c r="B3186" s="14" t="inlineStr">
        <is>
          <t>NS Capital</t>
        </is>
      </c>
      <c r="C3186" s="14" t="inlineStr">
        <is>
          <t>Chicago</t>
        </is>
      </c>
      <c r="D3186" s="14" t="inlineStr">
        <is>
          <t>IL</t>
        </is>
      </c>
      <c r="E3186" s="14" t="inlineStr">
        <is>
          <t>USA</t>
        </is>
      </c>
      <c r="F3186" s="14" t="inlineStr">
        <is>
          <t>https://www.nscadvisor.com</t>
        </is>
      </c>
      <c r="G3186" s="14" t="inlineStr"/>
      <c r="H3186" s="14" t="inlineStr"/>
      <c r="I3186" s="14" t="inlineStr">
        <is>
          <t>FinancialAdvisor</t>
        </is>
      </c>
      <c r="J3186" s="14" t="inlineStr">
        <is>
          <t>Employee-Owned RIA</t>
        </is>
      </c>
      <c r="K3186" s="15" t="inlineStr">
        <is>
          <t>B</t>
        </is>
      </c>
    </row>
    <row r="3187">
      <c r="A3187" s="14" t="inlineStr">
        <is>
          <t>SC-W14-099</t>
        </is>
      </c>
      <c r="B3187" s="14" t="inlineStr">
        <is>
          <t>Azzendo Wealth</t>
        </is>
      </c>
      <c r="C3187" s="14" t="inlineStr">
        <is>
          <t>Miami</t>
        </is>
      </c>
      <c r="D3187" s="14" t="inlineStr">
        <is>
          <t>FL</t>
        </is>
      </c>
      <c r="E3187" s="14" t="inlineStr">
        <is>
          <t>USA</t>
        </is>
      </c>
      <c r="F3187" s="14" t="inlineStr">
        <is>
          <t>https://www.azzendo.com</t>
        </is>
      </c>
      <c r="G3187" s="14" t="inlineStr"/>
      <c r="H3187" s="14" t="inlineStr"/>
      <c r="I3187" s="14" t="inlineStr">
        <is>
          <t>FinancialAdvisor</t>
        </is>
      </c>
      <c r="J3187" s="14" t="inlineStr">
        <is>
          <t>Fee-Only Fiduciary</t>
        </is>
      </c>
      <c r="K3187" s="15" t="inlineStr">
        <is>
          <t>B</t>
        </is>
      </c>
    </row>
    <row r="3188">
      <c r="A3188" s="14" t="inlineStr">
        <is>
          <t>SC-W14-100</t>
        </is>
      </c>
      <c r="B3188" s="14" t="inlineStr">
        <is>
          <t>Tobias Financial Advisors</t>
        </is>
      </c>
      <c r="C3188" s="14" t="inlineStr">
        <is>
          <t>Miami</t>
        </is>
      </c>
      <c r="D3188" s="14" t="inlineStr">
        <is>
          <t>FL</t>
        </is>
      </c>
      <c r="E3188" s="14" t="inlineStr">
        <is>
          <t>USA</t>
        </is>
      </c>
      <c r="F3188" s="14" t="inlineStr">
        <is>
          <t>https://tobiasfinancial.com</t>
        </is>
      </c>
      <c r="G3188" s="14" t="inlineStr"/>
      <c r="H3188" s="14" t="inlineStr"/>
      <c r="I3188" s="14" t="inlineStr">
        <is>
          <t>FinancialAdvisor</t>
        </is>
      </c>
      <c r="J3188" s="14" t="inlineStr">
        <is>
          <t>Fee-Only Wealth Management</t>
        </is>
      </c>
      <c r="K3188" s="15" t="inlineStr">
        <is>
          <t>B</t>
        </is>
      </c>
    </row>
    <row r="3189">
      <c r="A3189" s="12" t="inlineStr">
        <is>
          <t>SC-W14-101</t>
        </is>
      </c>
      <c r="B3189" s="12" t="inlineStr">
        <is>
          <t>Ulin and Co Wealth</t>
        </is>
      </c>
      <c r="C3189" s="12" t="inlineStr">
        <is>
          <t>Miami</t>
        </is>
      </c>
      <c r="D3189" s="12" t="inlineStr">
        <is>
          <t>FL</t>
        </is>
      </c>
      <c r="E3189" s="12" t="inlineStr">
        <is>
          <t>USA</t>
        </is>
      </c>
      <c r="F3189" s="12" t="inlineStr">
        <is>
          <t>https://ulinwealth.com</t>
        </is>
      </c>
      <c r="G3189" s="12" t="inlineStr">
        <is>
          <t>(561) 210-7887</t>
        </is>
      </c>
      <c r="H3189" s="12" t="inlineStr"/>
      <c r="I3189" s="12" t="inlineStr">
        <is>
          <t>FinancialAdvisor</t>
        </is>
      </c>
      <c r="J3189" s="12" t="inlineStr">
        <is>
          <t>Independent RIA/Fee-Only</t>
        </is>
      </c>
      <c r="K3189" s="13" t="inlineStr">
        <is>
          <t>A</t>
        </is>
      </c>
    </row>
    <row r="3190">
      <c r="A3190" s="14" t="inlineStr">
        <is>
          <t>SC-W14-102</t>
        </is>
      </c>
      <c r="B3190" s="14" t="inlineStr">
        <is>
          <t>Archer Investment Management</t>
        </is>
      </c>
      <c r="C3190" s="14" t="inlineStr">
        <is>
          <t>Austin</t>
        </is>
      </c>
      <c r="D3190" s="14" t="inlineStr">
        <is>
          <t>TX</t>
        </is>
      </c>
      <c r="E3190" s="14" t="inlineStr">
        <is>
          <t>USA</t>
        </is>
      </c>
      <c r="F3190" s="14" t="inlineStr">
        <is>
          <t>https://archerim.com</t>
        </is>
      </c>
      <c r="G3190" s="14" t="inlineStr"/>
      <c r="H3190" s="14" t="inlineStr"/>
      <c r="I3190" s="14" t="inlineStr">
        <is>
          <t>FinancialAdvisor</t>
        </is>
      </c>
      <c r="J3190" s="14" t="inlineStr">
        <is>
          <t>Virtual Fee-Only RIA</t>
        </is>
      </c>
      <c r="K3190" s="15" t="inlineStr">
        <is>
          <t>B</t>
        </is>
      </c>
    </row>
    <row r="3191">
      <c r="A3191" s="14" t="inlineStr">
        <is>
          <t>SC-W14-103</t>
        </is>
      </c>
      <c r="B3191" s="14" t="inlineStr">
        <is>
          <t>Meridian Wealth Advisors</t>
        </is>
      </c>
      <c r="C3191" s="14" t="inlineStr">
        <is>
          <t>Austin</t>
        </is>
      </c>
      <c r="D3191" s="14" t="inlineStr">
        <is>
          <t>TX</t>
        </is>
      </c>
      <c r="E3191" s="14" t="inlineStr">
        <is>
          <t>USA</t>
        </is>
      </c>
      <c r="F3191" s="14" t="inlineStr">
        <is>
          <t>https://www.meridianwealthadvisors.com</t>
        </is>
      </c>
      <c r="G3191" s="14" t="inlineStr"/>
      <c r="H3191" s="14" t="inlineStr"/>
      <c r="I3191" s="14" t="inlineStr">
        <is>
          <t>FinancialAdvisor</t>
        </is>
      </c>
      <c r="J3191" s="14" t="inlineStr">
        <is>
          <t>Independent RIA</t>
        </is>
      </c>
      <c r="K3191" s="15" t="inlineStr">
        <is>
          <t>B</t>
        </is>
      </c>
    </row>
    <row r="3192">
      <c r="A3192" s="14" t="inlineStr">
        <is>
          <t>SC-W14-104</t>
        </is>
      </c>
      <c r="B3192" s="14" t="inlineStr">
        <is>
          <t>True North Advisors</t>
        </is>
      </c>
      <c r="C3192" s="14" t="inlineStr">
        <is>
          <t>Dallas</t>
        </is>
      </c>
      <c r="D3192" s="14" t="inlineStr">
        <is>
          <t>TX</t>
        </is>
      </c>
      <c r="E3192" s="14" t="inlineStr">
        <is>
          <t>USA</t>
        </is>
      </c>
      <c r="F3192" s="14" t="inlineStr">
        <is>
          <t>https://truenorthadvisors.com</t>
        </is>
      </c>
      <c r="G3192" s="14" t="inlineStr"/>
      <c r="H3192" s="14" t="inlineStr"/>
      <c r="I3192" s="14" t="inlineStr">
        <is>
          <t>FinancialAdvisor</t>
        </is>
      </c>
      <c r="J3192" s="14" t="inlineStr">
        <is>
          <t>Multi-Family Office/RIA</t>
        </is>
      </c>
      <c r="K3192" s="15" t="inlineStr">
        <is>
          <t>B</t>
        </is>
      </c>
    </row>
    <row r="3193">
      <c r="A3193" s="14" t="inlineStr">
        <is>
          <t>SC-W14-105</t>
        </is>
      </c>
      <c r="B3193" s="14" t="inlineStr">
        <is>
          <t>The McGowan Group</t>
        </is>
      </c>
      <c r="C3193" s="14" t="inlineStr">
        <is>
          <t>Dallas</t>
        </is>
      </c>
      <c r="D3193" s="14" t="inlineStr">
        <is>
          <t>TX</t>
        </is>
      </c>
      <c r="E3193" s="14" t="inlineStr">
        <is>
          <t>USA</t>
        </is>
      </c>
      <c r="F3193" s="14" t="inlineStr">
        <is>
          <t>https://themcgowangroup.com</t>
        </is>
      </c>
      <c r="G3193" s="14" t="inlineStr"/>
      <c r="H3193" s="14" t="inlineStr"/>
      <c r="I3193" s="14" t="inlineStr">
        <is>
          <t>FinancialAdvisor</t>
        </is>
      </c>
      <c r="J3193" s="14" t="inlineStr">
        <is>
          <t>Independent RIA Dallas</t>
        </is>
      </c>
      <c r="K3193" s="15" t="inlineStr">
        <is>
          <t>B</t>
        </is>
      </c>
    </row>
    <row r="3194">
      <c r="A3194" s="14" t="inlineStr">
        <is>
          <t>SC-W14-106</t>
        </is>
      </c>
      <c r="B3194" s="14" t="inlineStr">
        <is>
          <t>Satori Wealth Management</t>
        </is>
      </c>
      <c r="C3194" s="14" t="inlineStr">
        <is>
          <t>Los Angeles</t>
        </is>
      </c>
      <c r="D3194" s="14" t="inlineStr">
        <is>
          <t>CA</t>
        </is>
      </c>
      <c r="E3194" s="14" t="inlineStr">
        <is>
          <t>USA</t>
        </is>
      </c>
      <c r="F3194" s="14" t="inlineStr">
        <is>
          <t>https://satoriwealth.com</t>
        </is>
      </c>
      <c r="G3194" s="14" t="inlineStr"/>
      <c r="H3194" s="14" t="inlineStr"/>
      <c r="I3194" s="14" t="inlineStr">
        <is>
          <t>FinancialAdvisor</t>
        </is>
      </c>
      <c r="J3194" s="14" t="inlineStr">
        <is>
          <t>Fee-Only Independent</t>
        </is>
      </c>
      <c r="K3194" s="15" t="inlineStr">
        <is>
          <t>B</t>
        </is>
      </c>
    </row>
    <row r="3195">
      <c r="A3195" s="14" t="inlineStr">
        <is>
          <t>SC-W14-107</t>
        </is>
      </c>
      <c r="B3195" s="14" t="inlineStr">
        <is>
          <t>Objective Financial Partners</t>
        </is>
      </c>
      <c r="C3195" s="14" t="inlineStr">
        <is>
          <t>Toronto</t>
        </is>
      </c>
      <c r="D3195" s="14" t="inlineStr">
        <is>
          <t>ON</t>
        </is>
      </c>
      <c r="E3195" s="14" t="inlineStr">
        <is>
          <t>Canada</t>
        </is>
      </c>
      <c r="F3195" s="14" t="inlineStr">
        <is>
          <t>https://objectivefinancialpartners.com</t>
        </is>
      </c>
      <c r="G3195" s="14" t="inlineStr"/>
      <c r="H3195" s="14" t="inlineStr"/>
      <c r="I3195" s="14" t="inlineStr">
        <is>
          <t>FinancialAdvisor</t>
        </is>
      </c>
      <c r="J3195" s="14" t="inlineStr">
        <is>
          <t>Fee-Only Advice-Only RIA Canada</t>
        </is>
      </c>
      <c r="K3195" s="15" t="inlineStr">
        <is>
          <t>B</t>
        </is>
      </c>
    </row>
    <row r="3196">
      <c r="A3196" s="14" t="inlineStr">
        <is>
          <t>SC-W14-108</t>
        </is>
      </c>
      <c r="B3196" s="14" t="inlineStr">
        <is>
          <t>RGF Integrated Wealth</t>
        </is>
      </c>
      <c r="C3196" s="14" t="inlineStr">
        <is>
          <t>Vancouver</t>
        </is>
      </c>
      <c r="D3196" s="14" t="inlineStr">
        <is>
          <t>BC</t>
        </is>
      </c>
      <c r="E3196" s="14" t="inlineStr">
        <is>
          <t>Canada</t>
        </is>
      </c>
      <c r="F3196" s="14" t="inlineStr">
        <is>
          <t>https://www.rgfwealth.com</t>
        </is>
      </c>
      <c r="G3196" s="14" t="inlineStr"/>
      <c r="H3196" s="14" t="inlineStr"/>
      <c r="I3196" s="14" t="inlineStr">
        <is>
          <t>FinancialAdvisor</t>
        </is>
      </c>
      <c r="J3196" s="14" t="inlineStr">
        <is>
          <t>Advisor-Owned RIA Canada</t>
        </is>
      </c>
      <c r="K3196" s="15" t="inlineStr">
        <is>
          <t>B</t>
        </is>
      </c>
    </row>
    <row r="3197">
      <c r="A3197" s="14" t="inlineStr">
        <is>
          <t>SC-W14-109</t>
        </is>
      </c>
      <c r="B3197" s="14" t="inlineStr">
        <is>
          <t>Kurt Rosentreter CFP</t>
        </is>
      </c>
      <c r="C3197" s="14" t="inlineStr">
        <is>
          <t>Toronto</t>
        </is>
      </c>
      <c r="D3197" s="14" t="inlineStr">
        <is>
          <t>ON</t>
        </is>
      </c>
      <c r="E3197" s="14" t="inlineStr">
        <is>
          <t>Canada</t>
        </is>
      </c>
      <c r="F3197" s="14" t="inlineStr">
        <is>
          <t>https://kurtismycfo.com</t>
        </is>
      </c>
      <c r="G3197" s="14" t="inlineStr"/>
      <c r="H3197" s="14" t="inlineStr"/>
      <c r="I3197" s="14" t="inlineStr">
        <is>
          <t>FinancialAdvisor</t>
        </is>
      </c>
      <c r="J3197" s="14" t="inlineStr">
        <is>
          <t>Independent Fee-Only CFP</t>
        </is>
      </c>
      <c r="K3197" s="15" t="inlineStr">
        <is>
          <t>B</t>
        </is>
      </c>
    </row>
    <row r="3198">
      <c r="A3198" s="14" t="inlineStr">
        <is>
          <t>SC-W14-110</t>
        </is>
      </c>
      <c r="B3198" s="14" t="inlineStr">
        <is>
          <t>Moisand Fitzgerald Tamayo</t>
        </is>
      </c>
      <c r="C3198" s="14" t="inlineStr">
        <is>
          <t>Miami</t>
        </is>
      </c>
      <c r="D3198" s="14" t="inlineStr">
        <is>
          <t>FL</t>
        </is>
      </c>
      <c r="E3198" s="14" t="inlineStr">
        <is>
          <t>USA</t>
        </is>
      </c>
      <c r="F3198" s="14" t="inlineStr">
        <is>
          <t>https://moisandfitzgerald.com</t>
        </is>
      </c>
      <c r="G3198" s="14" t="inlineStr"/>
      <c r="H3198" s="14" t="inlineStr"/>
      <c r="I3198" s="14" t="inlineStr">
        <is>
          <t>FinancialAdvisor</t>
        </is>
      </c>
      <c r="J3198" s="14" t="inlineStr">
        <is>
          <t>Fee-Only RIA FL/TX</t>
        </is>
      </c>
      <c r="K3198" s="15" t="inlineStr">
        <is>
          <t>B</t>
        </is>
      </c>
    </row>
    <row r="3199">
      <c r="A3199" s="14" t="inlineStr">
        <is>
          <t>SC-W14-111</t>
        </is>
      </c>
      <c r="B3199" s="14" t="inlineStr">
        <is>
          <t>Clementine Creative Agency</t>
        </is>
      </c>
      <c r="C3199" s="14" t="inlineStr">
        <is>
          <t>Atlanta</t>
        </is>
      </c>
      <c r="D3199" s="14" t="inlineStr">
        <is>
          <t>GA</t>
        </is>
      </c>
      <c r="E3199" s="14" t="inlineStr">
        <is>
          <t>USA</t>
        </is>
      </c>
      <c r="F3199" s="14" t="inlineStr">
        <is>
          <t>https://clementinecreativeagency.com</t>
        </is>
      </c>
      <c r="G3199" s="14" t="inlineStr"/>
      <c r="H3199" s="14" t="inlineStr"/>
      <c r="I3199" s="14" t="inlineStr">
        <is>
          <t>MarketingAgency</t>
        </is>
      </c>
      <c r="J3199" s="14" t="inlineStr">
        <is>
          <t>Boutique Creative</t>
        </is>
      </c>
      <c r="K3199" s="15" t="inlineStr">
        <is>
          <t>B</t>
        </is>
      </c>
    </row>
    <row r="3200">
      <c r="A3200" s="14" t="inlineStr">
        <is>
          <t>SC-W14-112</t>
        </is>
      </c>
      <c r="B3200" s="14" t="inlineStr">
        <is>
          <t>Brown Bag Marketing</t>
        </is>
      </c>
      <c r="C3200" s="14" t="inlineStr">
        <is>
          <t>Atlanta</t>
        </is>
      </c>
      <c r="D3200" s="14" t="inlineStr">
        <is>
          <t>GA</t>
        </is>
      </c>
      <c r="E3200" s="14" t="inlineStr">
        <is>
          <t>USA</t>
        </is>
      </c>
      <c r="F3200" s="14" t="inlineStr">
        <is>
          <t>https://brownbagmarketing.com</t>
        </is>
      </c>
      <c r="G3200" s="14" t="inlineStr"/>
      <c r="H3200" s="14" t="inlineStr"/>
      <c r="I3200" s="14" t="inlineStr">
        <is>
          <t>MarketingAgency</t>
        </is>
      </c>
      <c r="J3200" s="14" t="inlineStr">
        <is>
          <t>Digital Marketing</t>
        </is>
      </c>
      <c r="K3200" s="15" t="inlineStr">
        <is>
          <t>B</t>
        </is>
      </c>
    </row>
    <row r="3201">
      <c r="A3201" s="14" t="inlineStr">
        <is>
          <t>SC-W14-113</t>
        </is>
      </c>
      <c r="B3201" s="14" t="inlineStr">
        <is>
          <t>Modo Modo Agency</t>
        </is>
      </c>
      <c r="C3201" s="14" t="inlineStr">
        <is>
          <t>Atlanta</t>
        </is>
      </c>
      <c r="D3201" s="14" t="inlineStr">
        <is>
          <t>GA</t>
        </is>
      </c>
      <c r="E3201" s="14" t="inlineStr">
        <is>
          <t>USA</t>
        </is>
      </c>
      <c r="F3201" s="14" t="inlineStr">
        <is>
          <t>https://www.modomodoagency.com</t>
        </is>
      </c>
      <c r="G3201" s="14" t="inlineStr"/>
      <c r="H3201" s="14" t="inlineStr"/>
      <c r="I3201" s="14" t="inlineStr">
        <is>
          <t>MarketingAgency</t>
        </is>
      </c>
      <c r="J3201" s="14" t="inlineStr">
        <is>
          <t>Brand/Digital Marketing</t>
        </is>
      </c>
      <c r="K3201" s="15" t="inlineStr">
        <is>
          <t>B</t>
        </is>
      </c>
    </row>
    <row r="3202">
      <c r="A3202" s="14" t="inlineStr">
        <is>
          <t>SC-W14-114</t>
        </is>
      </c>
      <c r="B3202" s="14" t="inlineStr">
        <is>
          <t>Pacific 54</t>
        </is>
      </c>
      <c r="C3202" s="14" t="inlineStr">
        <is>
          <t>Miami</t>
        </is>
      </c>
      <c r="D3202" s="14" t="inlineStr">
        <is>
          <t>FL</t>
        </is>
      </c>
      <c r="E3202" s="14" t="inlineStr">
        <is>
          <t>USA</t>
        </is>
      </c>
      <c r="F3202" s="14" t="inlineStr">
        <is>
          <t>https://pacific54.com</t>
        </is>
      </c>
      <c r="G3202" s="14" t="inlineStr"/>
      <c r="H3202" s="14" t="inlineStr"/>
      <c r="I3202" s="14" t="inlineStr">
        <is>
          <t>WebAgency</t>
        </is>
      </c>
      <c r="J3202" s="14" t="inlineStr">
        <is>
          <t>Interactive Boutique/Digital</t>
        </is>
      </c>
      <c r="K3202" s="15" t="inlineStr">
        <is>
          <t>B</t>
        </is>
      </c>
    </row>
    <row r="3203">
      <c r="A3203" s="14" t="inlineStr">
        <is>
          <t>SC-W14-115</t>
        </is>
      </c>
      <c r="B3203" s="14" t="inlineStr">
        <is>
          <t>JSL Marketing</t>
        </is>
      </c>
      <c r="C3203" s="14" t="inlineStr">
        <is>
          <t>Dallas</t>
        </is>
      </c>
      <c r="D3203" s="14" t="inlineStr">
        <is>
          <t>TX</t>
        </is>
      </c>
      <c r="E3203" s="14" t="inlineStr">
        <is>
          <t>USA</t>
        </is>
      </c>
      <c r="F3203" s="14" t="inlineStr">
        <is>
          <t>https://jsl.marketing</t>
        </is>
      </c>
      <c r="G3203" s="14" t="inlineStr"/>
      <c r="H3203" s="14" t="inlineStr"/>
      <c r="I3203" s="14" t="inlineStr">
        <is>
          <t>WebAgency</t>
        </is>
      </c>
      <c r="J3203" s="14" t="inlineStr">
        <is>
          <t>Web Design/Digital Marketing</t>
        </is>
      </c>
      <c r="K3203" s="15" t="inlineStr">
        <is>
          <t>B</t>
        </is>
      </c>
    </row>
    <row r="3204">
      <c r="A3204" s="12" t="inlineStr">
        <is>
          <t>SC-W14-116</t>
        </is>
      </c>
      <c r="B3204" s="12" t="inlineStr">
        <is>
          <t>DFW Website Designers</t>
        </is>
      </c>
      <c r="C3204" s="12" t="inlineStr">
        <is>
          <t>Dallas</t>
        </is>
      </c>
      <c r="D3204" s="12" t="inlineStr">
        <is>
          <t>TX</t>
        </is>
      </c>
      <c r="E3204" s="12" t="inlineStr">
        <is>
          <t>USA</t>
        </is>
      </c>
      <c r="F3204" s="12" t="inlineStr">
        <is>
          <t>https://www.dfwwebsitedesigners.com</t>
        </is>
      </c>
      <c r="G3204" s="12" t="inlineStr">
        <is>
          <t>(817) 247-6003</t>
        </is>
      </c>
      <c r="H3204" s="12" t="inlineStr"/>
      <c r="I3204" s="12" t="inlineStr">
        <is>
          <t>WebAgency</t>
        </is>
      </c>
      <c r="J3204" s="12" t="inlineStr">
        <is>
          <t>Web Design/Dev DFW</t>
        </is>
      </c>
      <c r="K3204" s="13" t="inlineStr">
        <is>
          <t>A</t>
        </is>
      </c>
    </row>
    <row r="3205">
      <c r="A3205" s="14" t="inlineStr">
        <is>
          <t>SC-W14-117</t>
        </is>
      </c>
      <c r="B3205" s="14" t="inlineStr">
        <is>
          <t>Blackhawk Digital Marketing</t>
        </is>
      </c>
      <c r="C3205" s="14" t="inlineStr">
        <is>
          <t>Austin</t>
        </is>
      </c>
      <c r="D3205" s="14" t="inlineStr">
        <is>
          <t>TX</t>
        </is>
      </c>
      <c r="E3205" s="14" t="inlineStr">
        <is>
          <t>USA</t>
        </is>
      </c>
      <c r="F3205" s="14" t="inlineStr">
        <is>
          <t>https://blackhawkdm.com</t>
        </is>
      </c>
      <c r="G3205" s="14" t="inlineStr"/>
      <c r="H3205" s="14" t="inlineStr"/>
      <c r="I3205" s="14" t="inlineStr">
        <is>
          <t>WebAgency</t>
        </is>
      </c>
      <c r="J3205" s="14" t="inlineStr">
        <is>
          <t>Custom Web/Content/Dev</t>
        </is>
      </c>
      <c r="K3205" s="15" t="inlineStr">
        <is>
          <t>B</t>
        </is>
      </c>
    </row>
    <row r="3206">
      <c r="A3206" s="12" t="inlineStr">
        <is>
          <t>SC-W14-118</t>
        </is>
      </c>
      <c r="B3206" s="12" t="inlineStr">
        <is>
          <t>Gil Media</t>
        </is>
      </c>
      <c r="C3206" s="12" t="inlineStr">
        <is>
          <t>Toronto</t>
        </is>
      </c>
      <c r="D3206" s="12" t="inlineStr">
        <is>
          <t>ON</t>
        </is>
      </c>
      <c r="E3206" s="12" t="inlineStr">
        <is>
          <t>Canada</t>
        </is>
      </c>
      <c r="F3206" s="12" t="inlineStr">
        <is>
          <t>https://www.gilmedia.com</t>
        </is>
      </c>
      <c r="G3206" s="12" t="inlineStr">
        <is>
          <t>(647) 478-5858</t>
        </is>
      </c>
      <c r="H3206" s="12" t="inlineStr"/>
      <c r="I3206" s="12" t="inlineStr">
        <is>
          <t>WebAgency</t>
        </is>
      </c>
      <c r="J3206" s="12" t="inlineStr">
        <is>
          <t>Custom Web/Lead Gen</t>
        </is>
      </c>
      <c r="K3206" s="13" t="inlineStr">
        <is>
          <t>A</t>
        </is>
      </c>
    </row>
    <row r="3207">
      <c r="A3207" s="12" t="inlineStr">
        <is>
          <t>SC-W14-119</t>
        </is>
      </c>
      <c r="B3207" s="12" t="inlineStr">
        <is>
          <t>Pats Marketing</t>
        </is>
      </c>
      <c r="C3207" s="12" t="inlineStr">
        <is>
          <t>Toronto</t>
        </is>
      </c>
      <c r="D3207" s="12" t="inlineStr">
        <is>
          <t>ON</t>
        </is>
      </c>
      <c r="E3207" s="12" t="inlineStr">
        <is>
          <t>Canada</t>
        </is>
      </c>
      <c r="F3207" s="12" t="inlineStr">
        <is>
          <t>https://www.patsmarketing.ca</t>
        </is>
      </c>
      <c r="G3207" s="12" t="inlineStr">
        <is>
          <t>(888) 488-7287</t>
        </is>
      </c>
      <c r="H3207" s="12" t="inlineStr"/>
      <c r="I3207" s="12" t="inlineStr">
        <is>
          <t>WebAgency</t>
        </is>
      </c>
      <c r="J3207" s="12" t="inlineStr">
        <is>
          <t>Web Design/Dev/SEO</t>
        </is>
      </c>
      <c r="K3207" s="13" t="inlineStr">
        <is>
          <t>A</t>
        </is>
      </c>
    </row>
    <row r="3208">
      <c r="A3208" s="14" t="inlineStr">
        <is>
          <t>SC-W14-120</t>
        </is>
      </c>
      <c r="B3208" s="14" t="inlineStr">
        <is>
          <t>Pixelcarve</t>
        </is>
      </c>
      <c r="C3208" s="14" t="inlineStr">
        <is>
          <t>Toronto</t>
        </is>
      </c>
      <c r="D3208" s="14" t="inlineStr">
        <is>
          <t>ON</t>
        </is>
      </c>
      <c r="E3208" s="14" t="inlineStr">
        <is>
          <t>Canada</t>
        </is>
      </c>
      <c r="F3208" s="14" t="inlineStr">
        <is>
          <t>https://pixelcarve.com</t>
        </is>
      </c>
      <c r="G3208" s="14" t="inlineStr"/>
      <c r="H3208" s="14" t="inlineStr"/>
      <c r="I3208" s="14" t="inlineStr">
        <is>
          <t>WebAgency</t>
        </is>
      </c>
      <c r="J3208" s="14" t="inlineStr">
        <is>
          <t>Top Toronto Web Agency</t>
        </is>
      </c>
      <c r="K3208" s="1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6" customWidth="1" min="4" max="4"/>
    <col width="9" customWidth="1" min="5" max="5"/>
    <col width="45" customWidth="1" min="6" max="6"/>
    <col width="17" customWidth="1" min="7" max="7"/>
    <col width="44" customWidth="1" min="8" max="8"/>
    <col width="18" customWidth="1" min="9" max="9"/>
    <col width="45" customWidth="1" min="10" max="10"/>
    <col width="14" customWidth="1" min="11" max="11"/>
  </cols>
  <sheetData>
    <row r="1" ht="22" customHeight="1">
      <c r="A1" s="19" t="inlineStr">
        <is>
          <t>Lead Id</t>
        </is>
      </c>
      <c r="B1" s="19" t="inlineStr">
        <is>
          <t>Business Name</t>
        </is>
      </c>
      <c r="C1" s="19" t="inlineStr">
        <is>
          <t>City</t>
        </is>
      </c>
      <c r="D1" s="19" t="inlineStr">
        <is>
          <t>State Province</t>
        </is>
      </c>
      <c r="E1" s="19" t="inlineStr">
        <is>
          <t>Country</t>
        </is>
      </c>
      <c r="F1" s="19" t="inlineStr">
        <is>
          <t>Website</t>
        </is>
      </c>
      <c r="G1" s="19" t="inlineStr">
        <is>
          <t>Phone</t>
        </is>
      </c>
      <c r="H1" s="19" t="inlineStr">
        <is>
          <t>Email</t>
        </is>
      </c>
      <c r="I1" s="19" t="inlineStr">
        <is>
          <t>Niche</t>
        </is>
      </c>
      <c r="J1" s="19" t="inlineStr">
        <is>
          <t>Specialty</t>
        </is>
      </c>
      <c r="K1" s="19" t="inlineStr">
        <is>
          <t>Quality Tier</t>
        </is>
      </c>
    </row>
    <row r="2">
      <c r="A2" s="12" t="inlineStr">
        <is>
          <t>CPA-0659</t>
        </is>
      </c>
      <c r="B2" s="12" t="inlineStr">
        <is>
          <t>Teal Becker and Chiaramonte CPAs</t>
        </is>
      </c>
      <c r="C2" s="12" t="inlineStr">
        <is>
          <t>Albany</t>
        </is>
      </c>
      <c r="D2" s="12" t="inlineStr"/>
      <c r="E2" s="12" t="inlineStr">
        <is>
          <t>USA</t>
        </is>
      </c>
      <c r="F2" s="12" t="inlineStr">
        <is>
          <t>https://www.tbccpa.com</t>
        </is>
      </c>
      <c r="G2" s="12" t="inlineStr">
        <is>
          <t>(518) 456-6663</t>
        </is>
      </c>
      <c r="H2" s="12" t="inlineStr">
        <is>
          <t>rhkind@tbccpa.com</t>
        </is>
      </c>
      <c r="I2" s="12" t="inlineStr">
        <is>
          <t>CPA</t>
        </is>
      </c>
      <c r="J2" s="12" t="inlineStr">
        <is>
          <t>auto-dealer</t>
        </is>
      </c>
      <c r="K2" s="13" t="inlineStr">
        <is>
          <t>A</t>
        </is>
      </c>
    </row>
    <row r="3">
      <c r="A3" s="12" t="inlineStr">
        <is>
          <t>CPA-0706</t>
        </is>
      </c>
      <c r="B3" s="12" t="inlineStr">
        <is>
          <t>Hinkle + Landers PC</t>
        </is>
      </c>
      <c r="C3" s="12" t="inlineStr">
        <is>
          <t>Albuquerque</t>
        </is>
      </c>
      <c r="D3" s="12" t="inlineStr"/>
      <c r="E3" s="12" t="inlineStr">
        <is>
          <t>USA</t>
        </is>
      </c>
      <c r="F3" s="12" t="inlineStr">
        <is>
          <t>https://www.hl-cpas.com</t>
        </is>
      </c>
      <c r="G3" s="12" t="inlineStr">
        <is>
          <t>(505) 883-8788</t>
        </is>
      </c>
      <c r="H3" s="12" t="inlineStr"/>
      <c r="I3" s="12" t="inlineStr">
        <is>
          <t>CPA</t>
        </is>
      </c>
      <c r="J3" s="12" t="inlineStr">
        <is>
          <t>Accounting</t>
        </is>
      </c>
      <c r="K3" s="13" t="inlineStr">
        <is>
          <t>A</t>
        </is>
      </c>
    </row>
    <row r="4">
      <c r="A4" s="12" t="inlineStr">
        <is>
          <t>CPA-0708</t>
        </is>
      </c>
      <c r="B4" s="12" t="inlineStr">
        <is>
          <t>Rogers CPA Albuquerque</t>
        </is>
      </c>
      <c r="C4" s="12" t="inlineStr">
        <is>
          <t>Albuquerque</t>
        </is>
      </c>
      <c r="D4" s="12" t="inlineStr"/>
      <c r="E4" s="12" t="inlineStr">
        <is>
          <t>USA</t>
        </is>
      </c>
      <c r="F4" s="12" t="inlineStr">
        <is>
          <t>https://www.rogerscpas.com</t>
        </is>
      </c>
      <c r="G4" s="12" t="inlineStr">
        <is>
          <t>(505) 878-0829</t>
        </is>
      </c>
      <c r="H4" s="12" t="inlineStr"/>
      <c r="I4" s="12" t="inlineStr">
        <is>
          <t>CPA</t>
        </is>
      </c>
      <c r="J4" s="12" t="inlineStr">
        <is>
          <t>Accounting</t>
        </is>
      </c>
      <c r="K4" s="13" t="inlineStr">
        <is>
          <t>A</t>
        </is>
      </c>
    </row>
    <row r="5">
      <c r="A5" s="12" t="inlineStr">
        <is>
          <t>CPA-0707</t>
        </is>
      </c>
      <c r="B5" s="12" t="inlineStr">
        <is>
          <t>Pulakos CPAs</t>
        </is>
      </c>
      <c r="C5" s="12" t="inlineStr">
        <is>
          <t>Albuquerque</t>
        </is>
      </c>
      <c r="D5" s="12" t="inlineStr"/>
      <c r="E5" s="12" t="inlineStr">
        <is>
          <t>USA</t>
        </is>
      </c>
      <c r="F5" s="12" t="inlineStr">
        <is>
          <t>https://www.pulakos.com</t>
        </is>
      </c>
      <c r="G5" s="12" t="inlineStr">
        <is>
          <t>(505) 338-1500</t>
        </is>
      </c>
      <c r="H5" s="12" t="inlineStr">
        <is>
          <t>rhiller@pulakos.com</t>
        </is>
      </c>
      <c r="I5" s="12" t="inlineStr">
        <is>
          <t>CPA</t>
        </is>
      </c>
      <c r="J5" s="12" t="inlineStr">
        <is>
          <t>Tax/Audit</t>
        </is>
      </c>
      <c r="K5" s="13" t="inlineStr">
        <is>
          <t>A</t>
        </is>
      </c>
    </row>
    <row r="6">
      <c r="A6" s="12" t="inlineStr">
        <is>
          <t>CPA-0709</t>
        </is>
      </c>
      <c r="B6" s="12" t="inlineStr">
        <is>
          <t>Eskew &amp; Chelius PC</t>
        </is>
      </c>
      <c r="C6" s="12" t="inlineStr">
        <is>
          <t>Albuquerque</t>
        </is>
      </c>
      <c r="D6" s="12" t="inlineStr"/>
      <c r="E6" s="12" t="inlineStr">
        <is>
          <t>USA</t>
        </is>
      </c>
      <c r="F6" s="12" t="inlineStr">
        <is>
          <t>https://www.we-cpa.com</t>
        </is>
      </c>
      <c r="G6" s="12" t="inlineStr">
        <is>
          <t>(505) 881-3408</t>
        </is>
      </c>
      <c r="H6" s="12" t="inlineStr">
        <is>
          <t>admin@we-cpa.com</t>
        </is>
      </c>
      <c r="I6" s="12" t="inlineStr">
        <is>
          <t>CPA</t>
        </is>
      </c>
      <c r="J6" s="12" t="inlineStr">
        <is>
          <t>Accounting</t>
        </is>
      </c>
      <c r="K6" s="13" t="inlineStr">
        <is>
          <t>A</t>
        </is>
      </c>
    </row>
    <row r="7">
      <c r="A7" s="12" t="inlineStr">
        <is>
          <t>CPA-0710</t>
        </is>
      </c>
      <c r="B7" s="12" t="inlineStr">
        <is>
          <t>Montgomery CPA LLC</t>
        </is>
      </c>
      <c r="C7" s="12" t="inlineStr">
        <is>
          <t>Albuquerque</t>
        </is>
      </c>
      <c r="D7" s="12" t="inlineStr"/>
      <c r="E7" s="12" t="inlineStr">
        <is>
          <t>USA</t>
        </is>
      </c>
      <c r="F7" s="12" t="inlineStr">
        <is>
          <t>https://www.montgomery.cpa</t>
        </is>
      </c>
      <c r="G7" s="12" t="inlineStr">
        <is>
          <t>(505) 886-1040</t>
        </is>
      </c>
      <c r="H7" s="12" t="inlineStr">
        <is>
          <t>montgomery@montgomery.cpa</t>
        </is>
      </c>
      <c r="I7" s="12" t="inlineStr">
        <is>
          <t>CPA</t>
        </is>
      </c>
      <c r="J7" s="12" t="inlineStr">
        <is>
          <t>Accounting</t>
        </is>
      </c>
      <c r="K7" s="13" t="inlineStr">
        <is>
          <t>A</t>
        </is>
      </c>
    </row>
    <row r="8">
      <c r="A8" s="12" t="inlineStr">
        <is>
          <t>CPA-0711</t>
        </is>
      </c>
      <c r="B8" s="12" t="inlineStr">
        <is>
          <t>Kim CPAs NM</t>
        </is>
      </c>
      <c r="C8" s="12" t="inlineStr">
        <is>
          <t>Albuquerque</t>
        </is>
      </c>
      <c r="D8" s="12" t="inlineStr"/>
      <c r="E8" s="12" t="inlineStr">
        <is>
          <t>USA</t>
        </is>
      </c>
      <c r="F8" s="12" t="inlineStr">
        <is>
          <t>https://www.kimcpasnm.com</t>
        </is>
      </c>
      <c r="G8" s="12" t="inlineStr">
        <is>
          <t>(505) 382-2250</t>
        </is>
      </c>
      <c r="H8" s="12" t="inlineStr">
        <is>
          <t>info@kimcpasnm.com</t>
        </is>
      </c>
      <c r="I8" s="12" t="inlineStr">
        <is>
          <t>CPA</t>
        </is>
      </c>
      <c r="J8" s="12" t="inlineStr">
        <is>
          <t>Accounting</t>
        </is>
      </c>
      <c r="K8" s="13" t="inlineStr">
        <is>
          <t>A</t>
        </is>
      </c>
    </row>
    <row r="9">
      <c r="A9" s="12" t="inlineStr">
        <is>
          <t>CPA-0793</t>
        </is>
      </c>
      <c r="B9" s="12" t="inlineStr">
        <is>
          <t>Sembhi CPA &amp; Associates</t>
        </is>
      </c>
      <c r="C9" s="12" t="inlineStr">
        <is>
          <t>Allentown</t>
        </is>
      </c>
      <c r="D9" s="12" t="inlineStr"/>
      <c r="E9" s="12" t="inlineStr">
        <is>
          <t>USA</t>
        </is>
      </c>
      <c r="F9" s="12" t="inlineStr">
        <is>
          <t>https://www.hsbaccounting.com</t>
        </is>
      </c>
      <c r="G9" s="12" t="inlineStr">
        <is>
          <t>(484) 664-9037</t>
        </is>
      </c>
      <c r="H9" s="12" t="inlineStr"/>
      <c r="I9" s="12" t="inlineStr">
        <is>
          <t>CPA</t>
        </is>
      </c>
      <c r="J9" s="12" t="inlineStr">
        <is>
          <t>Accounting</t>
        </is>
      </c>
      <c r="K9" s="13" t="inlineStr">
        <is>
          <t>A</t>
        </is>
      </c>
    </row>
    <row r="10">
      <c r="A10" s="12" t="inlineStr">
        <is>
          <t>CPA-0794</t>
        </is>
      </c>
      <c r="B10" s="12" t="inlineStr">
        <is>
          <t>Financial Allies CPA</t>
        </is>
      </c>
      <c r="C10" s="12" t="inlineStr">
        <is>
          <t>Allentown</t>
        </is>
      </c>
      <c r="D10" s="12" t="inlineStr"/>
      <c r="E10" s="12" t="inlineStr">
        <is>
          <t>USA</t>
        </is>
      </c>
      <c r="F10" s="12" t="inlineStr">
        <is>
          <t>https://www.financialallies.cpa</t>
        </is>
      </c>
      <c r="G10" s="12" t="inlineStr">
        <is>
          <t>(484) 358-0762</t>
        </is>
      </c>
      <c r="H10" s="12" t="inlineStr"/>
      <c r="I10" s="12" t="inlineStr">
        <is>
          <t>CPA</t>
        </is>
      </c>
      <c r="J10" s="12" t="inlineStr">
        <is>
          <t>Accounting</t>
        </is>
      </c>
      <c r="K10" s="13" t="inlineStr">
        <is>
          <t>A</t>
        </is>
      </c>
    </row>
    <row r="11">
      <c r="A11" s="12" t="inlineStr">
        <is>
          <t>CPA-0795</t>
        </is>
      </c>
      <c r="B11" s="12" t="inlineStr">
        <is>
          <t>Gurniak &amp; Associates LLC</t>
        </is>
      </c>
      <c r="C11" s="12" t="inlineStr">
        <is>
          <t>Allentown</t>
        </is>
      </c>
      <c r="D11" s="12" t="inlineStr"/>
      <c r="E11" s="12" t="inlineStr">
        <is>
          <t>USA</t>
        </is>
      </c>
      <c r="F11" s="12" t="inlineStr">
        <is>
          <t>https://www.gurniakfinancial.com</t>
        </is>
      </c>
      <c r="G11" s="12" t="inlineStr">
        <is>
          <t>610-398-0300</t>
        </is>
      </c>
      <c r="H11" s="12" t="inlineStr"/>
      <c r="I11" s="12" t="inlineStr">
        <is>
          <t>CPA</t>
        </is>
      </c>
      <c r="J11" s="12" t="inlineStr">
        <is>
          <t>Accounting</t>
        </is>
      </c>
      <c r="K11" s="13" t="inlineStr">
        <is>
          <t>A</t>
        </is>
      </c>
    </row>
    <row r="12">
      <c r="A12" s="12" t="inlineStr">
        <is>
          <t>CPA-0796</t>
        </is>
      </c>
      <c r="B12" s="12" t="inlineStr">
        <is>
          <t>Lang Faylor Chomo &amp; Company</t>
        </is>
      </c>
      <c r="C12" s="12" t="inlineStr">
        <is>
          <t>Allentown</t>
        </is>
      </c>
      <c r="D12" s="12" t="inlineStr"/>
      <c r="E12" s="12" t="inlineStr">
        <is>
          <t>USA</t>
        </is>
      </c>
      <c r="F12" s="12" t="inlineStr">
        <is>
          <t>https://www.langfaylorchomo.com</t>
        </is>
      </c>
      <c r="G12" s="12" t="inlineStr">
        <is>
          <t>(610) 439-5040</t>
        </is>
      </c>
      <c r="H12" s="12" t="inlineStr">
        <is>
          <t>info@langfaylorchomo.com</t>
        </is>
      </c>
      <c r="I12" s="12" t="inlineStr">
        <is>
          <t>CPA</t>
        </is>
      </c>
      <c r="J12" s="12" t="inlineStr">
        <is>
          <t>Tax/Financial</t>
        </is>
      </c>
      <c r="K12" s="13" t="inlineStr">
        <is>
          <t>A</t>
        </is>
      </c>
    </row>
    <row r="13">
      <c r="A13" s="12" t="inlineStr">
        <is>
          <t>CPA-0693</t>
        </is>
      </c>
      <c r="B13" s="12" t="inlineStr">
        <is>
          <t>Thomas Head &amp; Greisen</t>
        </is>
      </c>
      <c r="C13" s="12" t="inlineStr">
        <is>
          <t>Anchorage</t>
        </is>
      </c>
      <c r="D13" s="12" t="inlineStr"/>
      <c r="E13" s="12" t="inlineStr">
        <is>
          <t>USA</t>
        </is>
      </c>
      <c r="F13" s="12" t="inlineStr">
        <is>
          <t>https://www.thg.cpa</t>
        </is>
      </c>
      <c r="G13" s="12" t="inlineStr">
        <is>
          <t>(907) 272-1571</t>
        </is>
      </c>
      <c r="H13" s="12" t="inlineStr">
        <is>
          <t>info@thgcpa.com</t>
        </is>
      </c>
      <c r="I13" s="12" t="inlineStr">
        <is>
          <t>CPA</t>
        </is>
      </c>
      <c r="J13" s="12" t="inlineStr">
        <is>
          <t>Accounting</t>
        </is>
      </c>
      <c r="K13" s="13" t="inlineStr">
        <is>
          <t>A</t>
        </is>
      </c>
    </row>
    <row r="14">
      <c r="A14" s="12" t="inlineStr">
        <is>
          <t>CPA-0694</t>
        </is>
      </c>
      <c r="B14" s="12" t="inlineStr">
        <is>
          <t>Donohue &amp; Associates PC</t>
        </is>
      </c>
      <c r="C14" s="12" t="inlineStr">
        <is>
          <t>Anchorage</t>
        </is>
      </c>
      <c r="D14" s="12" t="inlineStr"/>
      <c r="E14" s="12" t="inlineStr">
        <is>
          <t>USA</t>
        </is>
      </c>
      <c r="F14" s="12" t="inlineStr">
        <is>
          <t>https://www.bdonohue.cpa</t>
        </is>
      </c>
      <c r="G14" s="12" t="inlineStr">
        <is>
          <t>(907) 345-9695</t>
        </is>
      </c>
      <c r="H14" s="12" t="inlineStr">
        <is>
          <t>hello@bdonohue.cpa</t>
        </is>
      </c>
      <c r="I14" s="12" t="inlineStr">
        <is>
          <t>CPA</t>
        </is>
      </c>
      <c r="J14" s="12" t="inlineStr">
        <is>
          <t>Accounting</t>
        </is>
      </c>
      <c r="K14" s="13" t="inlineStr">
        <is>
          <t>A</t>
        </is>
      </c>
    </row>
    <row r="15">
      <c r="A15" s="12" t="inlineStr">
        <is>
          <t>CPA-0695</t>
        </is>
      </c>
      <c r="B15" s="12" t="inlineStr">
        <is>
          <t>Minkemann and Associates</t>
        </is>
      </c>
      <c r="C15" s="12" t="inlineStr">
        <is>
          <t>Anchorage</t>
        </is>
      </c>
      <c r="D15" s="12" t="inlineStr"/>
      <c r="E15" s="12" t="inlineStr">
        <is>
          <t>USA</t>
        </is>
      </c>
      <c r="F15" s="12" t="inlineStr">
        <is>
          <t>https://www.minkcpa.net</t>
        </is>
      </c>
      <c r="G15" s="12" t="inlineStr">
        <is>
          <t>(907) 563-1065</t>
        </is>
      </c>
      <c r="H15" s="12" t="inlineStr">
        <is>
          <t>frontdesk@minkcpa.net</t>
        </is>
      </c>
      <c r="I15" s="12" t="inlineStr">
        <is>
          <t>CPA</t>
        </is>
      </c>
      <c r="J15" s="12" t="inlineStr">
        <is>
          <t>Accounting</t>
        </is>
      </c>
      <c r="K15" s="13" t="inlineStr">
        <is>
          <t>A</t>
        </is>
      </c>
    </row>
    <row r="16">
      <c r="A16" s="12" t="inlineStr">
        <is>
          <t>CPA-0696</t>
        </is>
      </c>
      <c r="B16" s="12" t="inlineStr">
        <is>
          <t>Hutchings &amp; Associates CPAs</t>
        </is>
      </c>
      <c r="C16" s="12" t="inlineStr">
        <is>
          <t>Anchorage</t>
        </is>
      </c>
      <c r="D16" s="12" t="inlineStr"/>
      <c r="E16" s="12" t="inlineStr">
        <is>
          <t>USA</t>
        </is>
      </c>
      <c r="F16" s="12" t="inlineStr">
        <is>
          <t>https://www.ha-ak.cpa</t>
        </is>
      </c>
      <c r="G16" s="12" t="inlineStr">
        <is>
          <t>(907) 563-2727</t>
        </is>
      </c>
      <c r="H16" s="12" t="inlineStr">
        <is>
          <t>info@ha-ak.cpa</t>
        </is>
      </c>
      <c r="I16" s="12" t="inlineStr">
        <is>
          <t>CPA</t>
        </is>
      </c>
      <c r="J16" s="12" t="inlineStr">
        <is>
          <t>Accounting</t>
        </is>
      </c>
      <c r="K16" s="13" t="inlineStr">
        <is>
          <t>A</t>
        </is>
      </c>
    </row>
    <row r="17">
      <c r="A17" s="12" t="inlineStr">
        <is>
          <t>CPA-0697</t>
        </is>
      </c>
      <c r="B17" s="12" t="inlineStr">
        <is>
          <t>Karn CPA</t>
        </is>
      </c>
      <c r="C17" s="12" t="inlineStr">
        <is>
          <t>Anchorage</t>
        </is>
      </c>
      <c r="D17" s="12" t="inlineStr"/>
      <c r="E17" s="12" t="inlineStr">
        <is>
          <t>USA</t>
        </is>
      </c>
      <c r="F17" s="12" t="inlineStr">
        <is>
          <t>https://www.karncpa.com</t>
        </is>
      </c>
      <c r="G17" s="12" t="inlineStr">
        <is>
          <t>(907) 563-9143</t>
        </is>
      </c>
      <c r="H17" s="12" t="inlineStr">
        <is>
          <t>ingrid@karncpa.com</t>
        </is>
      </c>
      <c r="I17" s="12" t="inlineStr">
        <is>
          <t>CPA</t>
        </is>
      </c>
      <c r="J17" s="12" t="inlineStr">
        <is>
          <t>Accounting</t>
        </is>
      </c>
      <c r="K17" s="13" t="inlineStr">
        <is>
          <t>A</t>
        </is>
      </c>
    </row>
    <row r="18">
      <c r="A18" s="12" t="inlineStr">
        <is>
          <t>CPA-0698</t>
        </is>
      </c>
      <c r="B18" s="12" t="inlineStr">
        <is>
          <t>Sramek-Hightower CPAs</t>
        </is>
      </c>
      <c r="C18" s="12" t="inlineStr">
        <is>
          <t>Anchorage</t>
        </is>
      </c>
      <c r="D18" s="12" t="inlineStr"/>
      <c r="E18" s="12" t="inlineStr">
        <is>
          <t>USA</t>
        </is>
      </c>
      <c r="F18" s="12" t="inlineStr">
        <is>
          <t>https://www.sh-cpafirm.com</t>
        </is>
      </c>
      <c r="G18" s="12" t="inlineStr">
        <is>
          <t>(907) 563-6722</t>
        </is>
      </c>
      <c r="H18" s="12" t="inlineStr">
        <is>
          <t>rebecca@sh-cpafirm.com</t>
        </is>
      </c>
      <c r="I18" s="12" t="inlineStr">
        <is>
          <t>CPA</t>
        </is>
      </c>
      <c r="J18" s="12" t="inlineStr">
        <is>
          <t>Accounting</t>
        </is>
      </c>
      <c r="K18" s="13" t="inlineStr">
        <is>
          <t>A</t>
        </is>
      </c>
    </row>
    <row r="19">
      <c r="A19" s="12" t="inlineStr">
        <is>
          <t>CPA-0650</t>
        </is>
      </c>
      <c r="B19" s="12" t="inlineStr">
        <is>
          <t>Lombardo Ayers and Company LLC</t>
        </is>
      </c>
      <c r="C19" s="12" t="inlineStr">
        <is>
          <t>Annapolis</t>
        </is>
      </c>
      <c r="D19" s="12" t="inlineStr"/>
      <c r="E19" s="12" t="inlineStr">
        <is>
          <t>USA</t>
        </is>
      </c>
      <c r="F19" s="12" t="inlineStr">
        <is>
          <t>https://www.lombardoayers.com</t>
        </is>
      </c>
      <c r="G19" s="12" t="inlineStr">
        <is>
          <t>(410) 263-4201</t>
        </is>
      </c>
      <c r="H19" s="12" t="inlineStr">
        <is>
          <t>info@lombardoayers.com</t>
        </is>
      </c>
      <c r="I19" s="12" t="inlineStr">
        <is>
          <t>CPA</t>
        </is>
      </c>
      <c r="J19" s="12" t="inlineStr">
        <is>
          <t>wedding</t>
        </is>
      </c>
      <c r="K19" s="13" t="inlineStr">
        <is>
          <t>A</t>
        </is>
      </c>
    </row>
    <row r="20">
      <c r="A20" s="12" t="inlineStr">
        <is>
          <t>CPA-0019</t>
        </is>
      </c>
      <c r="B20" s="12" t="inlineStr">
        <is>
          <t>Acuity</t>
        </is>
      </c>
      <c r="C20" s="12" t="inlineStr">
        <is>
          <t>Atlanta</t>
        </is>
      </c>
      <c r="D20" s="12" t="inlineStr">
        <is>
          <t>GA</t>
        </is>
      </c>
      <c r="E20" s="12" t="inlineStr">
        <is>
          <t>USA</t>
        </is>
      </c>
      <c r="F20" s="12" t="inlineStr">
        <is>
          <t>https://acuity.co</t>
        </is>
      </c>
      <c r="G20" s="12" t="inlineStr">
        <is>
          <t>(888) 418-8410</t>
        </is>
      </c>
      <c r="H20" s="12" t="inlineStr">
        <is>
          <t>inbound@acuity.co</t>
        </is>
      </c>
      <c r="I20" s="12" t="inlineStr">
        <is>
          <t>CPA</t>
        </is>
      </c>
      <c r="J20" s="12" t="inlineStr">
        <is>
          <t>saas|startup-program</t>
        </is>
      </c>
      <c r="K20" s="13" t="inlineStr">
        <is>
          <t>A</t>
        </is>
      </c>
    </row>
    <row r="21">
      <c r="A21" s="12" t="inlineStr">
        <is>
          <t>CPA-0020</t>
        </is>
      </c>
      <c r="B21" s="12" t="inlineStr">
        <is>
          <t>Massey and Company CPA</t>
        </is>
      </c>
      <c r="C21" s="12" t="inlineStr">
        <is>
          <t>Atlanta</t>
        </is>
      </c>
      <c r="D21" s="12" t="inlineStr">
        <is>
          <t>GA</t>
        </is>
      </c>
      <c r="E21" s="12" t="inlineStr">
        <is>
          <t>USA</t>
        </is>
      </c>
      <c r="F21" s="12" t="inlineStr">
        <is>
          <t>https://masseyandcompanycpa.com</t>
        </is>
      </c>
      <c r="G21" s="12" t="inlineStr">
        <is>
          <t>(678) 235-5460</t>
        </is>
      </c>
      <c r="H21" s="12" t="inlineStr">
        <is>
          <t>gary.massey@masseyandcompanycpa.com</t>
        </is>
      </c>
      <c r="I21" s="12" t="inlineStr">
        <is>
          <t>CPA</t>
        </is>
      </c>
      <c r="J21" s="12" t="inlineStr">
        <is>
          <t>startup-program</t>
        </is>
      </c>
      <c r="K21" s="13" t="inlineStr">
        <is>
          <t>A</t>
        </is>
      </c>
    </row>
    <row r="22">
      <c r="A22" s="12" t="inlineStr">
        <is>
          <t>CPA-0021</t>
        </is>
      </c>
      <c r="B22" s="12" t="inlineStr">
        <is>
          <t>Moore Colson</t>
        </is>
      </c>
      <c r="C22" s="12" t="inlineStr">
        <is>
          <t>Atlanta</t>
        </is>
      </c>
      <c r="D22" s="12" t="inlineStr">
        <is>
          <t>GA</t>
        </is>
      </c>
      <c r="E22" s="12" t="inlineStr">
        <is>
          <t>USA</t>
        </is>
      </c>
      <c r="F22" s="12" t="inlineStr">
        <is>
          <t>https://moorecolson.com</t>
        </is>
      </c>
      <c r="G22" s="12" t="inlineStr">
        <is>
          <t>770-989-0028</t>
        </is>
      </c>
      <c r="H22" s="12" t="inlineStr">
        <is>
          <t>information@moorecolson.com</t>
        </is>
      </c>
      <c r="I22" s="12" t="inlineStr">
        <is>
          <t>CPA</t>
        </is>
      </c>
      <c r="J22" s="12" t="inlineStr">
        <is>
          <t>Professional Services, Real Estate</t>
        </is>
      </c>
      <c r="K22" s="13" t="inlineStr">
        <is>
          <t>A</t>
        </is>
      </c>
    </row>
    <row r="23">
      <c r="A23" s="12" t="inlineStr">
        <is>
          <t>CPA-0873</t>
        </is>
      </c>
      <c r="B23" s="12" t="inlineStr">
        <is>
          <t>Harkrider Demyan &amp; Rodwell LLC</t>
        </is>
      </c>
      <c r="C23" s="12" t="inlineStr">
        <is>
          <t>Augusta</t>
        </is>
      </c>
      <c r="D23" s="12" t="inlineStr"/>
      <c r="E23" s="12" t="inlineStr">
        <is>
          <t>USA</t>
        </is>
      </c>
      <c r="F23" s="12" t="inlineStr">
        <is>
          <t>https://www.accesscpa.net</t>
        </is>
      </c>
      <c r="G23" s="12" t="inlineStr">
        <is>
          <t>(706) 736-1500</t>
        </is>
      </c>
      <c r="H23" s="12" t="inlineStr"/>
      <c r="I23" s="12" t="inlineStr">
        <is>
          <t>CPA</t>
        </is>
      </c>
      <c r="J23" s="12" t="inlineStr">
        <is>
          <t>Accounting</t>
        </is>
      </c>
      <c r="K23" s="13" t="inlineStr">
        <is>
          <t>A</t>
        </is>
      </c>
    </row>
    <row r="24">
      <c r="A24" s="12" t="inlineStr">
        <is>
          <t>CPA-0870</t>
        </is>
      </c>
      <c r="B24" s="12" t="inlineStr">
        <is>
          <t>Josue Garcia CPA LLC</t>
        </is>
      </c>
      <c r="C24" s="12" t="inlineStr">
        <is>
          <t>Augusta</t>
        </is>
      </c>
      <c r="D24" s="12" t="inlineStr"/>
      <c r="E24" s="12" t="inlineStr">
        <is>
          <t>USA</t>
        </is>
      </c>
      <c r="F24" s="12" t="inlineStr">
        <is>
          <t>https://www.jgcpallc.com</t>
        </is>
      </c>
      <c r="G24" s="12" t="inlineStr">
        <is>
          <t>(803) 845-2721</t>
        </is>
      </c>
      <c r="H24" s="12" t="inlineStr">
        <is>
          <t>jgarcia@jgcpallc.com</t>
        </is>
      </c>
      <c r="I24" s="12" t="inlineStr">
        <is>
          <t>CPA</t>
        </is>
      </c>
      <c r="J24" s="12" t="inlineStr">
        <is>
          <t>Tax/Accounting</t>
        </is>
      </c>
      <c r="K24" s="13" t="inlineStr">
        <is>
          <t>A</t>
        </is>
      </c>
    </row>
    <row r="25">
      <c r="A25" s="12" t="inlineStr">
        <is>
          <t>CPA-0871</t>
        </is>
      </c>
      <c r="B25" s="12" t="inlineStr">
        <is>
          <t>Salazar CPA</t>
        </is>
      </c>
      <c r="C25" s="12" t="inlineStr">
        <is>
          <t>Augusta</t>
        </is>
      </c>
      <c r="D25" s="12" t="inlineStr"/>
      <c r="E25" s="12" t="inlineStr">
        <is>
          <t>USA</t>
        </is>
      </c>
      <c r="F25" s="12" t="inlineStr">
        <is>
          <t>https://www.salazar-cpa.com</t>
        </is>
      </c>
      <c r="G25" s="12" t="inlineStr">
        <is>
          <t>(706) 863-6228</t>
        </is>
      </c>
      <c r="H25" s="12" t="inlineStr">
        <is>
          <t>info@salazar-cpa.com</t>
        </is>
      </c>
      <c r="I25" s="12" t="inlineStr">
        <is>
          <t>CPA</t>
        </is>
      </c>
      <c r="J25" s="12" t="inlineStr">
        <is>
          <t>Tax/Accounting</t>
        </is>
      </c>
      <c r="K25" s="13" t="inlineStr">
        <is>
          <t>A</t>
        </is>
      </c>
    </row>
    <row r="26">
      <c r="A26" s="12" t="inlineStr">
        <is>
          <t>CPA-0872</t>
        </is>
      </c>
      <c r="B26" s="12" t="inlineStr">
        <is>
          <t>Bedingfield McCutcheon &amp; Perry</t>
        </is>
      </c>
      <c r="C26" s="12" t="inlineStr">
        <is>
          <t>Augusta</t>
        </is>
      </c>
      <c r="D26" s="12" t="inlineStr"/>
      <c r="E26" s="12" t="inlineStr">
        <is>
          <t>USA</t>
        </is>
      </c>
      <c r="F26" s="12" t="inlineStr">
        <is>
          <t>https://www.bmpcpa.com</t>
        </is>
      </c>
      <c r="G26" s="12" t="inlineStr">
        <is>
          <t>(706) 724-8085</t>
        </is>
      </c>
      <c r="H26" s="12" t="inlineStr">
        <is>
          <t>ssmith@bmpcpa.com</t>
        </is>
      </c>
      <c r="I26" s="12" t="inlineStr">
        <is>
          <t>CPA</t>
        </is>
      </c>
      <c r="J26" s="12" t="inlineStr">
        <is>
          <t>Accounting</t>
        </is>
      </c>
      <c r="K26" s="13" t="inlineStr">
        <is>
          <t>A</t>
        </is>
      </c>
    </row>
    <row r="27">
      <c r="A27" s="12" t="inlineStr">
        <is>
          <t>CPA-0874</t>
        </is>
      </c>
      <c r="B27" s="12" t="inlineStr">
        <is>
          <t>The Cleveland Group</t>
        </is>
      </c>
      <c r="C27" s="12" t="inlineStr">
        <is>
          <t>Augusta</t>
        </is>
      </c>
      <c r="D27" s="12" t="inlineStr"/>
      <c r="E27" s="12" t="inlineStr">
        <is>
          <t>USA</t>
        </is>
      </c>
      <c r="F27" s="12" t="inlineStr">
        <is>
          <t>https://www.clevelandgroup.net</t>
        </is>
      </c>
      <c r="G27" s="12" t="inlineStr">
        <is>
          <t>(706) 288-2800</t>
        </is>
      </c>
      <c r="H27" s="12" t="inlineStr">
        <is>
          <t>info@clevelandgroup.net</t>
        </is>
      </c>
      <c r="I27" s="12" t="inlineStr">
        <is>
          <t>CPA</t>
        </is>
      </c>
      <c r="J27" s="12" t="inlineStr">
        <is>
          <t>Accounting</t>
        </is>
      </c>
      <c r="K27" s="13" t="inlineStr">
        <is>
          <t>A</t>
        </is>
      </c>
    </row>
    <row r="28">
      <c r="A28" s="12" t="inlineStr">
        <is>
          <t>CPA-0875</t>
        </is>
      </c>
      <c r="B28" s="12" t="inlineStr">
        <is>
          <t>Markwalter &amp; Whatley CPAs</t>
        </is>
      </c>
      <c r="C28" s="12" t="inlineStr">
        <is>
          <t>Augusta</t>
        </is>
      </c>
      <c r="D28" s="12" t="inlineStr"/>
      <c r="E28" s="12" t="inlineStr">
        <is>
          <t>USA</t>
        </is>
      </c>
      <c r="F28" s="12" t="inlineStr">
        <is>
          <t>https://mandwcpas.com</t>
        </is>
      </c>
      <c r="G28" s="12" t="inlineStr">
        <is>
          <t>(706) 910-1346</t>
        </is>
      </c>
      <c r="H28" s="12" t="inlineStr">
        <is>
          <t>ekm@mandwcpas.com</t>
        </is>
      </c>
      <c r="I28" s="12" t="inlineStr">
        <is>
          <t>CPA</t>
        </is>
      </c>
      <c r="J28" s="12" t="inlineStr">
        <is>
          <t>Accounting</t>
        </is>
      </c>
      <c r="K28" s="13" t="inlineStr">
        <is>
          <t>A</t>
        </is>
      </c>
    </row>
    <row r="29">
      <c r="A29" s="12" t="inlineStr">
        <is>
          <t>CPA-0022</t>
        </is>
      </c>
      <c r="B29" s="12" t="inlineStr">
        <is>
          <t>Insogna CPA</t>
        </is>
      </c>
      <c r="C29" s="12" t="inlineStr">
        <is>
          <t>Austin</t>
        </is>
      </c>
      <c r="D29" s="12" t="inlineStr">
        <is>
          <t>TX</t>
        </is>
      </c>
      <c r="E29" s="12" t="inlineStr">
        <is>
          <t>USA</t>
        </is>
      </c>
      <c r="F29" s="12" t="inlineStr">
        <is>
          <t>https://insognacpa.com</t>
        </is>
      </c>
      <c r="G29" s="12" t="inlineStr">
        <is>
          <t>(512) 891-8200</t>
        </is>
      </c>
      <c r="H29" s="12" t="inlineStr">
        <is>
          <t>chase@insognacpa.com</t>
        </is>
      </c>
      <c r="I29" s="12" t="inlineStr">
        <is>
          <t>CPA</t>
        </is>
      </c>
      <c r="J29" s="12" t="inlineStr">
        <is>
          <t>shopify</t>
        </is>
      </c>
      <c r="K29" s="13" t="inlineStr">
        <is>
          <t>A</t>
        </is>
      </c>
    </row>
    <row r="30">
      <c r="A30" s="12" t="inlineStr">
        <is>
          <t>CPA-0023</t>
        </is>
      </c>
      <c r="B30" s="12" t="inlineStr">
        <is>
          <t>J Cummins CPA</t>
        </is>
      </c>
      <c r="C30" s="12" t="inlineStr">
        <is>
          <t>Austin</t>
        </is>
      </c>
      <c r="D30" s="12" t="inlineStr">
        <is>
          <t>TX</t>
        </is>
      </c>
      <c r="E30" s="12" t="inlineStr">
        <is>
          <t>USA</t>
        </is>
      </c>
      <c r="F30" s="12" t="inlineStr">
        <is>
          <t>https://www.jcumminscpa.com</t>
        </is>
      </c>
      <c r="G30" s="12" t="inlineStr">
        <is>
          <t>(512) 256-4614</t>
        </is>
      </c>
      <c r="H30" s="12" t="inlineStr">
        <is>
          <t>hello@jcumminscpa.com</t>
        </is>
      </c>
      <c r="I30" s="12" t="inlineStr">
        <is>
          <t>CPA</t>
        </is>
      </c>
      <c r="J30" s="12" t="inlineStr">
        <is>
          <t>Startup, Software, VC-backed, Austin</t>
        </is>
      </c>
      <c r="K30" s="13" t="inlineStr">
        <is>
          <t>A</t>
        </is>
      </c>
    </row>
    <row r="31">
      <c r="A31" s="12" t="inlineStr">
        <is>
          <t>CPA-0631</t>
        </is>
      </c>
      <c r="B31" s="12" t="inlineStr">
        <is>
          <t>S CPA Group LLC</t>
        </is>
      </c>
      <c r="C31" s="12" t="inlineStr">
        <is>
          <t>Austin</t>
        </is>
      </c>
      <c r="D31" s="12" t="inlineStr"/>
      <c r="E31" s="12" t="inlineStr">
        <is>
          <t>USA</t>
        </is>
      </c>
      <c r="F31" s="12" t="inlineStr">
        <is>
          <t>https://www.scpagroupllc.com</t>
        </is>
      </c>
      <c r="G31" s="12" t="inlineStr">
        <is>
          <t>512-373-8239</t>
        </is>
      </c>
      <c r="H31" s="12" t="inlineStr"/>
      <c r="I31" s="12" t="inlineStr">
        <is>
          <t>CPA</t>
        </is>
      </c>
      <c r="J31" s="12" t="inlineStr">
        <is>
          <t>construction</t>
        </is>
      </c>
      <c r="K31" s="13" t="inlineStr">
        <is>
          <t>A</t>
        </is>
      </c>
    </row>
    <row r="32">
      <c r="A32" s="12" t="inlineStr">
        <is>
          <t>CPA-0845</t>
        </is>
      </c>
      <c r="B32" s="12" t="inlineStr">
        <is>
          <t>KatzAbosch</t>
        </is>
      </c>
      <c r="C32" s="12" t="inlineStr">
        <is>
          <t>Baltimore</t>
        </is>
      </c>
      <c r="D32" s="12" t="inlineStr"/>
      <c r="E32" s="12" t="inlineStr">
        <is>
          <t>USA</t>
        </is>
      </c>
      <c r="F32" s="12" t="inlineStr">
        <is>
          <t>https://www.katzabosch.com</t>
        </is>
      </c>
      <c r="G32" s="12" t="inlineStr">
        <is>
          <t>(410) 828-2727</t>
        </is>
      </c>
      <c r="H32" s="12" t="inlineStr">
        <is>
          <t>info@katzabosch.com</t>
        </is>
      </c>
      <c r="I32" s="12" t="inlineStr">
        <is>
          <t>CPA</t>
        </is>
      </c>
      <c r="J32" s="12" t="inlineStr">
        <is>
          <t>Accounting</t>
        </is>
      </c>
      <c r="K32" s="13" t="inlineStr">
        <is>
          <t>A</t>
        </is>
      </c>
    </row>
    <row r="33">
      <c r="A33" s="12" t="inlineStr">
        <is>
          <t>CPA-0846</t>
        </is>
      </c>
      <c r="B33" s="12" t="inlineStr">
        <is>
          <t>Fresh Start Tax &amp; Accounting LLC</t>
        </is>
      </c>
      <c r="C33" s="12" t="inlineStr">
        <is>
          <t>Baltimore</t>
        </is>
      </c>
      <c r="D33" s="12" t="inlineStr"/>
      <c r="E33" s="12" t="inlineStr">
        <is>
          <t>USA</t>
        </is>
      </c>
      <c r="F33" s="12" t="inlineStr">
        <is>
          <t>https://www.freshstartcpa.com</t>
        </is>
      </c>
      <c r="G33" s="12" t="inlineStr">
        <is>
          <t>(443) 364-8692</t>
        </is>
      </c>
      <c r="H33" s="12" t="inlineStr">
        <is>
          <t>welovenumbers@freshstartcpa.com</t>
        </is>
      </c>
      <c r="I33" s="12" t="inlineStr">
        <is>
          <t>CPA</t>
        </is>
      </c>
      <c r="J33" s="12" t="inlineStr">
        <is>
          <t>Tax/Accounting</t>
        </is>
      </c>
      <c r="K33" s="13" t="inlineStr">
        <is>
          <t>A</t>
        </is>
      </c>
    </row>
    <row r="34">
      <c r="A34" s="12" t="inlineStr">
        <is>
          <t>CPA-0847</t>
        </is>
      </c>
      <c r="B34" s="12" t="inlineStr">
        <is>
          <t>The Harding Group</t>
        </is>
      </c>
      <c r="C34" s="12" t="inlineStr">
        <is>
          <t>Baltimore</t>
        </is>
      </c>
      <c r="D34" s="12" t="inlineStr"/>
      <c r="E34" s="12" t="inlineStr">
        <is>
          <t>USA</t>
        </is>
      </c>
      <c r="F34" s="12" t="inlineStr">
        <is>
          <t>https://www.thehardinggroup.biz</t>
        </is>
      </c>
      <c r="G34" s="12" t="inlineStr">
        <is>
          <t>(410) 573-9991</t>
        </is>
      </c>
      <c r="H34" s="12" t="inlineStr">
        <is>
          <t>susan@thehardinggroup.biz</t>
        </is>
      </c>
      <c r="I34" s="12" t="inlineStr">
        <is>
          <t>CPA</t>
        </is>
      </c>
      <c r="J34" s="12" t="inlineStr">
        <is>
          <t>Accounting</t>
        </is>
      </c>
      <c r="K34" s="13" t="inlineStr">
        <is>
          <t>A</t>
        </is>
      </c>
    </row>
    <row r="35">
      <c r="A35" s="12" t="inlineStr">
        <is>
          <t>CPA-0849</t>
        </is>
      </c>
      <c r="B35" s="12" t="inlineStr">
        <is>
          <t>Tandem CPA</t>
        </is>
      </c>
      <c r="C35" s="12" t="inlineStr">
        <is>
          <t>Baltimore</t>
        </is>
      </c>
      <c r="D35" s="12" t="inlineStr"/>
      <c r="E35" s="12" t="inlineStr">
        <is>
          <t>USA</t>
        </is>
      </c>
      <c r="F35" s="12" t="inlineStr">
        <is>
          <t>https://tandemcpa.com</t>
        </is>
      </c>
      <c r="G35" s="12" t="inlineStr">
        <is>
          <t>(301) 804-9244</t>
        </is>
      </c>
      <c r="H35" s="12" t="inlineStr">
        <is>
          <t>cfo@tandemcpa.com</t>
        </is>
      </c>
      <c r="I35" s="12" t="inlineStr">
        <is>
          <t>CPA</t>
        </is>
      </c>
      <c r="J35" s="12" t="inlineStr">
        <is>
          <t>Accounting</t>
        </is>
      </c>
      <c r="K35" s="13" t="inlineStr">
        <is>
          <t>A</t>
        </is>
      </c>
    </row>
    <row r="36">
      <c r="A36" s="12" t="inlineStr">
        <is>
          <t>CPA-0909</t>
        </is>
      </c>
      <c r="B36" s="12" t="inlineStr">
        <is>
          <t>Jennifer S Bahlinger CPA LLC</t>
        </is>
      </c>
      <c r="C36" s="12" t="inlineStr">
        <is>
          <t>Baton Rouge</t>
        </is>
      </c>
      <c r="D36" s="12" t="inlineStr"/>
      <c r="E36" s="12" t="inlineStr">
        <is>
          <t>USA</t>
        </is>
      </c>
      <c r="F36" s="12" t="inlineStr">
        <is>
          <t>https://www.jsbahlingercpa.com</t>
        </is>
      </c>
      <c r="G36" s="12" t="inlineStr">
        <is>
          <t>(225) 754-7355</t>
        </is>
      </c>
      <c r="H36" s="12" t="inlineStr"/>
      <c r="I36" s="12" t="inlineStr">
        <is>
          <t>CPA</t>
        </is>
      </c>
      <c r="J36" s="12" t="inlineStr">
        <is>
          <t>Accounting</t>
        </is>
      </c>
      <c r="K36" s="13" t="inlineStr">
        <is>
          <t>A</t>
        </is>
      </c>
    </row>
    <row r="37">
      <c r="A37" s="12" t="inlineStr">
        <is>
          <t>CPA-0910</t>
        </is>
      </c>
      <c r="B37" s="12" t="inlineStr">
        <is>
          <t>Carleton and Company CPAs APAC</t>
        </is>
      </c>
      <c r="C37" s="12" t="inlineStr">
        <is>
          <t>Baton Rouge</t>
        </is>
      </c>
      <c r="D37" s="12" t="inlineStr"/>
      <c r="E37" s="12" t="inlineStr">
        <is>
          <t>USA</t>
        </is>
      </c>
      <c r="F37" s="12" t="inlineStr">
        <is>
          <t>https://www.carletoncpa.com</t>
        </is>
      </c>
      <c r="G37" s="12" t="inlineStr">
        <is>
          <t>(225) 767-4868</t>
        </is>
      </c>
      <c r="H37" s="12" t="inlineStr"/>
      <c r="I37" s="12" t="inlineStr">
        <is>
          <t>CPA</t>
        </is>
      </c>
      <c r="J37" s="12" t="inlineStr">
        <is>
          <t>Accounting</t>
        </is>
      </c>
      <c r="K37" s="13" t="inlineStr">
        <is>
          <t>A</t>
        </is>
      </c>
    </row>
    <row r="38">
      <c r="A38" s="12" t="inlineStr">
        <is>
          <t>CPA-0911</t>
        </is>
      </c>
      <c r="B38" s="12" t="inlineStr">
        <is>
          <t>Frazer &amp; Persac LLC</t>
        </is>
      </c>
      <c r="C38" s="12" t="inlineStr">
        <is>
          <t>Baton Rouge</t>
        </is>
      </c>
      <c r="D38" s="12" t="inlineStr"/>
      <c r="E38" s="12" t="inlineStr">
        <is>
          <t>USA</t>
        </is>
      </c>
      <c r="F38" s="12" t="inlineStr">
        <is>
          <t>https://www.fpcpa.com</t>
        </is>
      </c>
      <c r="G38" s="12" t="inlineStr">
        <is>
          <t>(225) 769-4123</t>
        </is>
      </c>
      <c r="H38" s="12" t="inlineStr"/>
      <c r="I38" s="12" t="inlineStr">
        <is>
          <t>CPA</t>
        </is>
      </c>
      <c r="J38" s="12" t="inlineStr">
        <is>
          <t>Accounting</t>
        </is>
      </c>
      <c r="K38" s="13" t="inlineStr">
        <is>
          <t>A</t>
        </is>
      </c>
    </row>
    <row r="39">
      <c r="A39" s="12" t="inlineStr">
        <is>
          <t>CPA-0912</t>
        </is>
      </c>
      <c r="B39" s="12" t="inlineStr">
        <is>
          <t>Bertrand CPA LLC</t>
        </is>
      </c>
      <c r="C39" s="12" t="inlineStr">
        <is>
          <t>Baton Rouge</t>
        </is>
      </c>
      <c r="D39" s="12" t="inlineStr"/>
      <c r="E39" s="12" t="inlineStr">
        <is>
          <t>USA</t>
        </is>
      </c>
      <c r="F39" s="12" t="inlineStr">
        <is>
          <t>https://www.bertrand.cpa</t>
        </is>
      </c>
      <c r="G39" s="12" t="inlineStr">
        <is>
          <t>(225) 436-0230</t>
        </is>
      </c>
      <c r="H39" s="12" t="inlineStr"/>
      <c r="I39" s="12" t="inlineStr">
        <is>
          <t>CPA</t>
        </is>
      </c>
      <c r="J39" s="12" t="inlineStr">
        <is>
          <t>Tax/Accounting</t>
        </is>
      </c>
      <c r="K39" s="13" t="inlineStr">
        <is>
          <t>A</t>
        </is>
      </c>
    </row>
    <row r="40">
      <c r="A40" s="12" t="inlineStr">
        <is>
          <t>CPA-0913</t>
        </is>
      </c>
      <c r="B40" s="12" t="inlineStr">
        <is>
          <t>Kidder &amp; Schultz CPAs</t>
        </is>
      </c>
      <c r="C40" s="12" t="inlineStr">
        <is>
          <t>Baton Rouge</t>
        </is>
      </c>
      <c r="D40" s="12" t="inlineStr"/>
      <c r="E40" s="12" t="inlineStr">
        <is>
          <t>USA</t>
        </is>
      </c>
      <c r="F40" s="12" t="inlineStr">
        <is>
          <t>https://www.kidderschultz.com</t>
        </is>
      </c>
      <c r="G40" s="12" t="inlineStr">
        <is>
          <t>(225) 341-4136</t>
        </is>
      </c>
      <c r="H40" s="12" t="inlineStr">
        <is>
          <t>info@kidderschultz.com</t>
        </is>
      </c>
      <c r="I40" s="12" t="inlineStr">
        <is>
          <t>CPA</t>
        </is>
      </c>
      <c r="J40" s="12" t="inlineStr">
        <is>
          <t>Accounting</t>
        </is>
      </c>
      <c r="K40" s="13" t="inlineStr">
        <is>
          <t>A</t>
        </is>
      </c>
    </row>
    <row r="41">
      <c r="A41" s="12" t="inlineStr">
        <is>
          <t>CPA-0914</t>
        </is>
      </c>
      <c r="B41" s="12" t="inlineStr">
        <is>
          <t>Chesteen &amp; Associates LLC</t>
        </is>
      </c>
      <c r="C41" s="12" t="inlineStr">
        <is>
          <t>Baton Rouge</t>
        </is>
      </c>
      <c r="D41" s="12" t="inlineStr"/>
      <c r="E41" s="12" t="inlineStr">
        <is>
          <t>USA</t>
        </is>
      </c>
      <c r="F41" s="12" t="inlineStr">
        <is>
          <t>https://www.chesteencpa.com</t>
        </is>
      </c>
      <c r="G41" s="12" t="inlineStr">
        <is>
          <t>(225) 761-4400</t>
        </is>
      </c>
      <c r="H41" s="12" t="inlineStr">
        <is>
          <t>info@chesteencpa.com</t>
        </is>
      </c>
      <c r="I41" s="12" t="inlineStr">
        <is>
          <t>CPA</t>
        </is>
      </c>
      <c r="J41" s="12" t="inlineStr">
        <is>
          <t>Accounting</t>
        </is>
      </c>
      <c r="K41" s="13" t="inlineStr">
        <is>
          <t>A</t>
        </is>
      </c>
    </row>
    <row r="42">
      <c r="A42" s="12" t="inlineStr">
        <is>
          <t>CPA-0666</t>
        </is>
      </c>
      <c r="B42" s="12" t="inlineStr">
        <is>
          <t>Weinlander Fitzhugh CPAs</t>
        </is>
      </c>
      <c r="C42" s="12" t="inlineStr">
        <is>
          <t>Bay City</t>
        </is>
      </c>
      <c r="D42" s="12" t="inlineStr"/>
      <c r="E42" s="12" t="inlineStr">
        <is>
          <t>USA</t>
        </is>
      </c>
      <c r="F42" s="12" t="inlineStr">
        <is>
          <t>https://wf-cpas.com</t>
        </is>
      </c>
      <c r="G42" s="12" t="inlineStr">
        <is>
          <t>(989) 893-5577</t>
        </is>
      </c>
      <c r="H42" s="12" t="inlineStr">
        <is>
          <t>info@wf.cpa</t>
        </is>
      </c>
      <c r="I42" s="12" t="inlineStr">
        <is>
          <t>CPA</t>
        </is>
      </c>
      <c r="J42" s="12" t="inlineStr">
        <is>
          <t>manufacturing</t>
        </is>
      </c>
      <c r="K42" s="13" t="inlineStr">
        <is>
          <t>A</t>
        </is>
      </c>
    </row>
    <row r="43">
      <c r="A43" s="12" t="inlineStr">
        <is>
          <t>CPA-0663</t>
        </is>
      </c>
      <c r="B43" s="12" t="inlineStr">
        <is>
          <t>Councilor Buchanan and Mitchell CBM</t>
        </is>
      </c>
      <c r="C43" s="12" t="inlineStr">
        <is>
          <t>Bethesda</t>
        </is>
      </c>
      <c r="D43" s="12" t="inlineStr"/>
      <c r="E43" s="12" t="inlineStr">
        <is>
          <t>USA</t>
        </is>
      </c>
      <c r="F43" s="12" t="inlineStr">
        <is>
          <t>https://www.cbmcpa.com</t>
        </is>
      </c>
      <c r="G43" s="12" t="inlineStr">
        <is>
          <t>(301) 986-0600</t>
        </is>
      </c>
      <c r="H43" s="12" t="inlineStr"/>
      <c r="I43" s="12" t="inlineStr">
        <is>
          <t>CPA</t>
        </is>
      </c>
      <c r="J43" s="12" t="inlineStr">
        <is>
          <t>auto-dealer</t>
        </is>
      </c>
      <c r="K43" s="13" t="inlineStr">
        <is>
          <t>A</t>
        </is>
      </c>
    </row>
    <row r="44">
      <c r="A44" s="12" t="inlineStr">
        <is>
          <t>CPA-0628</t>
        </is>
      </c>
      <c r="B44" s="12" t="inlineStr">
        <is>
          <t>Northstar Financial Advisory</t>
        </is>
      </c>
      <c r="C44" s="12" t="inlineStr">
        <is>
          <t>Beverly Hills</t>
        </is>
      </c>
      <c r="D44" s="12" t="inlineStr"/>
      <c r="E44" s="12" t="inlineStr">
        <is>
          <t>USA</t>
        </is>
      </c>
      <c r="F44" s="12" t="inlineStr">
        <is>
          <t>https://nstarfinance.com</t>
        </is>
      </c>
      <c r="G44" s="12" t="inlineStr">
        <is>
          <t>(888) 999-0280</t>
        </is>
      </c>
      <c r="H44" s="12" t="inlineStr">
        <is>
          <t>info@nstarfinance.com</t>
        </is>
      </c>
      <c r="I44" s="12" t="inlineStr">
        <is>
          <t>CPA</t>
        </is>
      </c>
      <c r="J44" s="12" t="inlineStr">
        <is>
          <t>cannabis</t>
        </is>
      </c>
      <c r="K44" s="13" t="inlineStr">
        <is>
          <t>A</t>
        </is>
      </c>
    </row>
    <row r="45">
      <c r="A45" s="12" t="inlineStr">
        <is>
          <t>CPA-0887</t>
        </is>
      </c>
      <c r="B45" s="12" t="inlineStr">
        <is>
          <t>Sovereign CPA Group LLC</t>
        </is>
      </c>
      <c r="C45" s="12" t="inlineStr">
        <is>
          <t>Birmingham</t>
        </is>
      </c>
      <c r="D45" s="12" t="inlineStr"/>
      <c r="E45" s="12" t="inlineStr">
        <is>
          <t>USA</t>
        </is>
      </c>
      <c r="F45" s="12" t="inlineStr">
        <is>
          <t>https://sovereigncpa.com</t>
        </is>
      </c>
      <c r="G45" s="12" t="inlineStr">
        <is>
          <t>(205) 402-4245</t>
        </is>
      </c>
      <c r="H45" s="12" t="inlineStr">
        <is>
          <t>info@sovereigncpa.com</t>
        </is>
      </c>
      <c r="I45" s="12" t="inlineStr">
        <is>
          <t>CPA</t>
        </is>
      </c>
      <c r="J45" s="12" t="inlineStr">
        <is>
          <t>Tax/Accounting</t>
        </is>
      </c>
      <c r="K45" s="13" t="inlineStr">
        <is>
          <t>A</t>
        </is>
      </c>
    </row>
    <row r="46">
      <c r="A46" s="12" t="inlineStr">
        <is>
          <t>CPA-0888</t>
        </is>
      </c>
      <c r="B46" s="12" t="inlineStr">
        <is>
          <t>Brothers CPA PC</t>
        </is>
      </c>
      <c r="C46" s="12" t="inlineStr">
        <is>
          <t>Birmingham</t>
        </is>
      </c>
      <c r="D46" s="12" t="inlineStr"/>
      <c r="E46" s="12" t="inlineStr">
        <is>
          <t>USA</t>
        </is>
      </c>
      <c r="F46" s="12" t="inlineStr">
        <is>
          <t>https://www.brotherscpa.com</t>
        </is>
      </c>
      <c r="G46" s="12" t="inlineStr">
        <is>
          <t>(205) 444-9281</t>
        </is>
      </c>
      <c r="H46" s="12" t="inlineStr">
        <is>
          <t>angela@brotherscpa.com</t>
        </is>
      </c>
      <c r="I46" s="12" t="inlineStr">
        <is>
          <t>CPA</t>
        </is>
      </c>
      <c r="J46" s="12" t="inlineStr">
        <is>
          <t>Accounting</t>
        </is>
      </c>
      <c r="K46" s="13" t="inlineStr">
        <is>
          <t>A</t>
        </is>
      </c>
    </row>
    <row r="47">
      <c r="A47" s="12" t="inlineStr">
        <is>
          <t>CPA-0889</t>
        </is>
      </c>
      <c r="B47" s="12" t="inlineStr">
        <is>
          <t>Barringer CPA LLC</t>
        </is>
      </c>
      <c r="C47" s="12" t="inlineStr">
        <is>
          <t>Birmingham</t>
        </is>
      </c>
      <c r="D47" s="12" t="inlineStr"/>
      <c r="E47" s="12" t="inlineStr">
        <is>
          <t>USA</t>
        </is>
      </c>
      <c r="F47" s="12" t="inlineStr">
        <is>
          <t>https://www.barringercpa.com</t>
        </is>
      </c>
      <c r="G47" s="12" t="inlineStr">
        <is>
          <t>(205) 410-2520</t>
        </is>
      </c>
      <c r="H47" s="12" t="inlineStr">
        <is>
          <t>scott@barringercpa.com</t>
        </is>
      </c>
      <c r="I47" s="12" t="inlineStr">
        <is>
          <t>CPA</t>
        </is>
      </c>
      <c r="J47" s="12" t="inlineStr">
        <is>
          <t>Tax/Accounting</t>
        </is>
      </c>
      <c r="K47" s="13" t="inlineStr">
        <is>
          <t>A</t>
        </is>
      </c>
    </row>
    <row r="48">
      <c r="A48" s="12" t="inlineStr">
        <is>
          <t>CPA-0890</t>
        </is>
      </c>
      <c r="B48" s="12" t="inlineStr">
        <is>
          <t>Hughett Sanders LLC</t>
        </is>
      </c>
      <c r="C48" s="12" t="inlineStr">
        <is>
          <t>Birmingham</t>
        </is>
      </c>
      <c r="D48" s="12" t="inlineStr"/>
      <c r="E48" s="12" t="inlineStr">
        <is>
          <t>USA</t>
        </is>
      </c>
      <c r="F48" s="12" t="inlineStr">
        <is>
          <t>https://cpabhm.com</t>
        </is>
      </c>
      <c r="G48" s="12" t="inlineStr">
        <is>
          <t>(205) 933-7822</t>
        </is>
      </c>
      <c r="H48" s="12" t="inlineStr">
        <is>
          <t>info@cpabhm.com</t>
        </is>
      </c>
      <c r="I48" s="12" t="inlineStr">
        <is>
          <t>CPA</t>
        </is>
      </c>
      <c r="J48" s="12" t="inlineStr">
        <is>
          <t>Accounting</t>
        </is>
      </c>
      <c r="K48" s="13" t="inlineStr">
        <is>
          <t>A</t>
        </is>
      </c>
    </row>
    <row r="49">
      <c r="A49" s="12" t="inlineStr">
        <is>
          <t>CPA-0658</t>
        </is>
      </c>
      <c r="B49" s="12" t="inlineStr">
        <is>
          <t>Woodward and Associates Inc</t>
        </is>
      </c>
      <c r="C49" s="12" t="inlineStr">
        <is>
          <t>Bloomington</t>
        </is>
      </c>
      <c r="D49" s="12" t="inlineStr"/>
      <c r="E49" s="12" t="inlineStr">
        <is>
          <t>USA</t>
        </is>
      </c>
      <c r="F49" s="12" t="inlineStr">
        <is>
          <t>https://cpaauto.com</t>
        </is>
      </c>
      <c r="G49" s="12" t="inlineStr">
        <is>
          <t>(309) 662-8797</t>
        </is>
      </c>
      <c r="H49" s="12" t="inlineStr">
        <is>
          <t>woodwardassoc@cpaauto.com</t>
        </is>
      </c>
      <c r="I49" s="12" t="inlineStr">
        <is>
          <t>CPA</t>
        </is>
      </c>
      <c r="J49" s="12" t="inlineStr">
        <is>
          <t>auto-dealer</t>
        </is>
      </c>
      <c r="K49" s="13" t="inlineStr">
        <is>
          <t>A</t>
        </is>
      </c>
    </row>
    <row r="50">
      <c r="A50" s="12" t="inlineStr">
        <is>
          <t>CPA-0024</t>
        </is>
      </c>
      <c r="B50" s="12" t="inlineStr">
        <is>
          <t>LGA LLP</t>
        </is>
      </c>
      <c r="C50" s="12" t="inlineStr">
        <is>
          <t>Boston</t>
        </is>
      </c>
      <c r="D50" s="12" t="inlineStr">
        <is>
          <t>MA</t>
        </is>
      </c>
      <c r="E50" s="12" t="inlineStr">
        <is>
          <t>USA</t>
        </is>
      </c>
      <c r="F50" s="12" t="inlineStr">
        <is>
          <t>https://lga.cpa</t>
        </is>
      </c>
      <c r="G50" s="12" t="inlineStr"/>
      <c r="H50" s="12" t="inlineStr">
        <is>
          <t>info@lga.cpa</t>
        </is>
      </c>
      <c r="I50" s="12" t="inlineStr">
        <is>
          <t>CPA</t>
        </is>
      </c>
      <c r="J50" s="12" t="inlineStr">
        <is>
          <t>tech-startup</t>
        </is>
      </c>
      <c r="K50" s="13" t="inlineStr">
        <is>
          <t>A</t>
        </is>
      </c>
    </row>
    <row r="51">
      <c r="A51" s="12" t="inlineStr">
        <is>
          <t>CPA-0025</t>
        </is>
      </c>
      <c r="B51" s="12" t="inlineStr">
        <is>
          <t>TABCo CPA</t>
        </is>
      </c>
      <c r="C51" s="12" t="inlineStr">
        <is>
          <t>Boston</t>
        </is>
      </c>
      <c r="D51" s="12" t="inlineStr">
        <is>
          <t>MA</t>
        </is>
      </c>
      <c r="E51" s="12" t="inlineStr">
        <is>
          <t>USA</t>
        </is>
      </c>
      <c r="F51" s="12" t="inlineStr">
        <is>
          <t>https://tabco.cpa</t>
        </is>
      </c>
      <c r="G51" s="12" t="inlineStr">
        <is>
          <t>(737) 295-2020</t>
        </is>
      </c>
      <c r="H51" s="12" t="inlineStr">
        <is>
          <t>contact@tabco.cpa</t>
        </is>
      </c>
      <c r="I51" s="12" t="inlineStr">
        <is>
          <t>CPA</t>
        </is>
      </c>
      <c r="J51" s="12" t="inlineStr">
        <is>
          <t>tech-startup</t>
        </is>
      </c>
      <c r="K51" s="13" t="inlineStr">
        <is>
          <t>A</t>
        </is>
      </c>
    </row>
    <row r="52">
      <c r="A52" s="12" t="inlineStr">
        <is>
          <t>CPA-0026</t>
        </is>
      </c>
      <c r="B52" s="12" t="inlineStr">
        <is>
          <t>Tristan CPA</t>
        </is>
      </c>
      <c r="C52" s="12" t="inlineStr">
        <is>
          <t>Boston</t>
        </is>
      </c>
      <c r="D52" s="12" t="inlineStr">
        <is>
          <t>MA</t>
        </is>
      </c>
      <c r="E52" s="12" t="inlineStr">
        <is>
          <t>USA</t>
        </is>
      </c>
      <c r="F52" s="12" t="inlineStr">
        <is>
          <t>https://tristancpa.com</t>
        </is>
      </c>
      <c r="G52" s="12" t="inlineStr">
        <is>
          <t>+1-617-977-4807</t>
        </is>
      </c>
      <c r="H52" s="12" t="inlineStr">
        <is>
          <t>info@tristancpa.com</t>
        </is>
      </c>
      <c r="I52" s="12" t="inlineStr">
        <is>
          <t>CPA</t>
        </is>
      </c>
      <c r="J52" s="12" t="inlineStr">
        <is>
          <t>tech-startup</t>
        </is>
      </c>
      <c r="K52" s="13" t="inlineStr">
        <is>
          <t>A</t>
        </is>
      </c>
    </row>
    <row r="53">
      <c r="A53" s="12" t="inlineStr">
        <is>
          <t>CPA-0027</t>
        </is>
      </c>
      <c r="B53" s="12" t="inlineStr">
        <is>
          <t>FJV Tax CPA</t>
        </is>
      </c>
      <c r="C53" s="12" t="inlineStr">
        <is>
          <t>Boston</t>
        </is>
      </c>
      <c r="D53" s="12" t="inlineStr">
        <is>
          <t>MA</t>
        </is>
      </c>
      <c r="E53" s="12" t="inlineStr">
        <is>
          <t>USA</t>
        </is>
      </c>
      <c r="F53" s="12" t="inlineStr">
        <is>
          <t>https://fjvtax.com</t>
        </is>
      </c>
      <c r="G53" s="12" t="inlineStr">
        <is>
          <t>617-770-7286</t>
        </is>
      </c>
      <c r="H53" s="12" t="inlineStr">
        <is>
          <t>info@fjvtax.com</t>
        </is>
      </c>
      <c r="I53" s="12" t="inlineStr">
        <is>
          <t>CPA</t>
        </is>
      </c>
      <c r="J53" s="12" t="inlineStr">
        <is>
          <t>tech-startup</t>
        </is>
      </c>
      <c r="K53" s="13" t="inlineStr">
        <is>
          <t>A</t>
        </is>
      </c>
    </row>
    <row r="54">
      <c r="A54" s="12" t="inlineStr">
        <is>
          <t>CPA-0028</t>
        </is>
      </c>
      <c r="B54" s="12" t="inlineStr">
        <is>
          <t>Ryter &amp; Company PC</t>
        </is>
      </c>
      <c r="C54" s="12" t="inlineStr">
        <is>
          <t>Boston</t>
        </is>
      </c>
      <c r="D54" s="12" t="inlineStr">
        <is>
          <t>MA</t>
        </is>
      </c>
      <c r="E54" s="12" t="inlineStr">
        <is>
          <t>USA</t>
        </is>
      </c>
      <c r="F54" s="12" t="inlineStr">
        <is>
          <t>https://www.rytercpa.com</t>
        </is>
      </c>
      <c r="G54" s="12" t="inlineStr">
        <is>
          <t>(617) 723-2422</t>
        </is>
      </c>
      <c r="H54" s="12" t="inlineStr">
        <is>
          <t>robert@rytercpa.com</t>
        </is>
      </c>
      <c r="I54" s="12" t="inlineStr">
        <is>
          <t>CPA</t>
        </is>
      </c>
      <c r="J54" s="12" t="inlineStr">
        <is>
          <t>Business Consulting, Tax, CPA</t>
        </is>
      </c>
      <c r="K54" s="13" t="inlineStr">
        <is>
          <t>A</t>
        </is>
      </c>
    </row>
    <row r="55">
      <c r="A55" s="12" t="inlineStr">
        <is>
          <t>CPA-0029</t>
        </is>
      </c>
      <c r="B55" s="12" t="inlineStr">
        <is>
          <t>Ascent CFO Solutions</t>
        </is>
      </c>
      <c r="C55" s="12" t="inlineStr">
        <is>
          <t>Boulder</t>
        </is>
      </c>
      <c r="D55" s="12" t="inlineStr">
        <is>
          <t>CO</t>
        </is>
      </c>
      <c r="E55" s="12" t="inlineStr">
        <is>
          <t>USA</t>
        </is>
      </c>
      <c r="F55" s="12" t="inlineStr">
        <is>
          <t>https://ascentcfo.com</t>
        </is>
      </c>
      <c r="G55" s="12" t="inlineStr"/>
      <c r="H55" s="12" t="inlineStr">
        <is>
          <t>info@ascentcfo.com</t>
        </is>
      </c>
      <c r="I55" s="12" t="inlineStr">
        <is>
          <t>CPA</t>
        </is>
      </c>
      <c r="J55" s="12" t="inlineStr">
        <is>
          <t>tech-startup</t>
        </is>
      </c>
      <c r="K55" s="13" t="inlineStr">
        <is>
          <t>A</t>
        </is>
      </c>
    </row>
    <row r="56">
      <c r="A56" s="12" t="inlineStr">
        <is>
          <t>CPA-0030</t>
        </is>
      </c>
      <c r="B56" s="12" t="inlineStr">
        <is>
          <t>Simon CPAs</t>
        </is>
      </c>
      <c r="C56" s="12" t="inlineStr">
        <is>
          <t>Braintree</t>
        </is>
      </c>
      <c r="D56" s="12" t="inlineStr">
        <is>
          <t>MA</t>
        </is>
      </c>
      <c r="E56" s="12" t="inlineStr">
        <is>
          <t>USA</t>
        </is>
      </c>
      <c r="F56" s="12" t="inlineStr">
        <is>
          <t>https://www.simon-cpas.com</t>
        </is>
      </c>
      <c r="G56" s="12" t="inlineStr">
        <is>
          <t>(781) 428-3655</t>
        </is>
      </c>
      <c r="H56" s="12" t="inlineStr">
        <is>
          <t>support@simon-cpas.com</t>
        </is>
      </c>
      <c r="I56" s="12" t="inlineStr">
        <is>
          <t>CPA</t>
        </is>
      </c>
      <c r="J56" s="12" t="inlineStr">
        <is>
          <t>Business CPA, Boston Area</t>
        </is>
      </c>
      <c r="K56" s="13" t="inlineStr">
        <is>
          <t>A</t>
        </is>
      </c>
    </row>
    <row r="57">
      <c r="A57" s="12" t="inlineStr">
        <is>
          <t>CPA-0031</t>
        </is>
      </c>
      <c r="B57" s="12" t="inlineStr">
        <is>
          <t>Birdi CPA</t>
        </is>
      </c>
      <c r="C57" s="12" t="inlineStr">
        <is>
          <t>Brampton</t>
        </is>
      </c>
      <c r="D57" s="12" t="inlineStr">
        <is>
          <t>ON</t>
        </is>
      </c>
      <c r="E57" s="12" t="inlineStr">
        <is>
          <t>Canada</t>
        </is>
      </c>
      <c r="F57" s="12" t="inlineStr">
        <is>
          <t>https://birdi.ca/</t>
        </is>
      </c>
      <c r="G57" s="12" t="inlineStr">
        <is>
          <t>905-499-3610</t>
        </is>
      </c>
      <c r="H57" s="12" t="inlineStr">
        <is>
          <t>gbirdi@birdi.ca</t>
        </is>
      </c>
      <c r="I57" s="12" t="inlineStr">
        <is>
          <t>CPA</t>
        </is>
      </c>
      <c r="J57" s="12" t="inlineStr">
        <is>
          <t>general</t>
        </is>
      </c>
      <c r="K57" s="13" t="inlineStr">
        <is>
          <t>A</t>
        </is>
      </c>
    </row>
    <row r="58">
      <c r="A58" s="12" t="inlineStr">
        <is>
          <t>CPA-0032</t>
        </is>
      </c>
      <c r="B58" s="12" t="inlineStr">
        <is>
          <t>The Kotamarti Group</t>
        </is>
      </c>
      <c r="C58" s="12" t="inlineStr">
        <is>
          <t>Brampton</t>
        </is>
      </c>
      <c r="D58" s="12" t="inlineStr">
        <is>
          <t>ON</t>
        </is>
      </c>
      <c r="E58" s="12" t="inlineStr">
        <is>
          <t>Canada</t>
        </is>
      </c>
      <c r="F58" s="12" t="inlineStr">
        <is>
          <t>https://www.kotamartigroup.com/</t>
        </is>
      </c>
      <c r="G58" s="12" t="inlineStr">
        <is>
          <t>905-272-2727</t>
        </is>
      </c>
      <c r="H58" s="12" t="inlineStr">
        <is>
          <t>info@kotamartigroup.com</t>
        </is>
      </c>
      <c r="I58" s="12" t="inlineStr">
        <is>
          <t>CPA</t>
        </is>
      </c>
      <c r="J58" s="12" t="inlineStr">
        <is>
          <t>general</t>
        </is>
      </c>
      <c r="K58" s="13" t="inlineStr">
        <is>
          <t>A</t>
        </is>
      </c>
    </row>
    <row r="59">
      <c r="A59" s="12" t="inlineStr">
        <is>
          <t>CPA-0033</t>
        </is>
      </c>
      <c r="B59" s="12" t="inlineStr">
        <is>
          <t>CPA Brampton</t>
        </is>
      </c>
      <c r="C59" s="12" t="inlineStr">
        <is>
          <t>Brampton</t>
        </is>
      </c>
      <c r="D59" s="12" t="inlineStr">
        <is>
          <t>ON</t>
        </is>
      </c>
      <c r="E59" s="12" t="inlineStr">
        <is>
          <t>Canada</t>
        </is>
      </c>
      <c r="F59" s="12" t="inlineStr">
        <is>
          <t>https://www.cpabrampton.com/</t>
        </is>
      </c>
      <c r="G59" s="12" t="inlineStr">
        <is>
          <t>905-840-3000</t>
        </is>
      </c>
      <c r="H59" s="12" t="inlineStr"/>
      <c r="I59" s="12" t="inlineStr">
        <is>
          <t>CPA</t>
        </is>
      </c>
      <c r="J59" s="12" t="inlineStr">
        <is>
          <t>general</t>
        </is>
      </c>
      <c r="K59" s="13" t="inlineStr">
        <is>
          <t>A</t>
        </is>
      </c>
    </row>
    <row r="60">
      <c r="A60" s="12" t="inlineStr">
        <is>
          <t>CPA-0034</t>
        </is>
      </c>
      <c r="B60" s="12" t="inlineStr">
        <is>
          <t>Bajwa CPA</t>
        </is>
      </c>
      <c r="C60" s="12" t="inlineStr">
        <is>
          <t>Brampton</t>
        </is>
      </c>
      <c r="D60" s="12" t="inlineStr">
        <is>
          <t>ON</t>
        </is>
      </c>
      <c r="E60" s="12" t="inlineStr">
        <is>
          <t>Canada</t>
        </is>
      </c>
      <c r="F60" s="12" t="inlineStr">
        <is>
          <t>https://bajwacpa.com/</t>
        </is>
      </c>
      <c r="G60" s="12" t="inlineStr">
        <is>
          <t>416-907-0568</t>
        </is>
      </c>
      <c r="H60" s="12" t="inlineStr">
        <is>
          <t>info@bajwacpa.com</t>
        </is>
      </c>
      <c r="I60" s="12" t="inlineStr">
        <is>
          <t>CPA</t>
        </is>
      </c>
      <c r="J60" s="12" t="inlineStr">
        <is>
          <t>general</t>
        </is>
      </c>
      <c r="K60" s="13" t="inlineStr">
        <is>
          <t>A</t>
        </is>
      </c>
    </row>
    <row r="61">
      <c r="A61" s="12" t="inlineStr">
        <is>
          <t>CPA-0035</t>
        </is>
      </c>
      <c r="B61" s="12" t="inlineStr">
        <is>
          <t>ACM CPA</t>
        </is>
      </c>
      <c r="C61" s="12" t="inlineStr">
        <is>
          <t>Brampton</t>
        </is>
      </c>
      <c r="D61" s="12" t="inlineStr">
        <is>
          <t>ON</t>
        </is>
      </c>
      <c r="E61" s="12" t="inlineStr">
        <is>
          <t>Canada</t>
        </is>
      </c>
      <c r="F61" s="12" t="inlineStr">
        <is>
          <t>https://acmcpa.ca/</t>
        </is>
      </c>
      <c r="G61" s="12" t="inlineStr">
        <is>
          <t>905-276-6400</t>
        </is>
      </c>
      <c r="H61" s="12" t="inlineStr"/>
      <c r="I61" s="12" t="inlineStr">
        <is>
          <t>CPA</t>
        </is>
      </c>
      <c r="J61" s="12" t="inlineStr">
        <is>
          <t>general</t>
        </is>
      </c>
      <c r="K61" s="13" t="inlineStr">
        <is>
          <t>A</t>
        </is>
      </c>
    </row>
    <row r="62">
      <c r="A62" s="12" t="inlineStr">
        <is>
          <t>CPA-0036</t>
        </is>
      </c>
      <c r="B62" s="12" t="inlineStr">
        <is>
          <t>Ashwani Sood CPA</t>
        </is>
      </c>
      <c r="C62" s="12" t="inlineStr">
        <is>
          <t>Brampton</t>
        </is>
      </c>
      <c r="D62" s="12" t="inlineStr">
        <is>
          <t>ON</t>
        </is>
      </c>
      <c r="E62" s="12" t="inlineStr">
        <is>
          <t>Canada</t>
        </is>
      </c>
      <c r="F62" s="12" t="inlineStr">
        <is>
          <t>https://ashwanisood.com/</t>
        </is>
      </c>
      <c r="G62" s="12" t="inlineStr">
        <is>
          <t>905-793-0030</t>
        </is>
      </c>
      <c r="H62" s="12" t="inlineStr">
        <is>
          <t>ashwani@ashwanisood.com</t>
        </is>
      </c>
      <c r="I62" s="12" t="inlineStr">
        <is>
          <t>CPA</t>
        </is>
      </c>
      <c r="J62" s="12" t="inlineStr">
        <is>
          <t>general</t>
        </is>
      </c>
      <c r="K62" s="13" t="inlineStr">
        <is>
          <t>A</t>
        </is>
      </c>
    </row>
    <row r="63">
      <c r="A63" s="12" t="inlineStr">
        <is>
          <t>CPA-0037</t>
        </is>
      </c>
      <c r="B63" s="12" t="inlineStr">
        <is>
          <t>HK Accounting</t>
        </is>
      </c>
      <c r="C63" s="12" t="inlineStr">
        <is>
          <t>Brampton</t>
        </is>
      </c>
      <c r="D63" s="12" t="inlineStr">
        <is>
          <t>ON</t>
        </is>
      </c>
      <c r="E63" s="12" t="inlineStr">
        <is>
          <t>Canada</t>
        </is>
      </c>
      <c r="F63" s="12" t="inlineStr">
        <is>
          <t>https://hkaccounting.ca/</t>
        </is>
      </c>
      <c r="G63" s="12" t="inlineStr">
        <is>
          <t>905-951-0603</t>
        </is>
      </c>
      <c r="H63" s="12" t="inlineStr">
        <is>
          <t>ltomkin@hkaccounting.ca</t>
        </is>
      </c>
      <c r="I63" s="12" t="inlineStr">
        <is>
          <t>CPA</t>
        </is>
      </c>
      <c r="J63" s="12" t="inlineStr">
        <is>
          <t>general</t>
        </is>
      </c>
      <c r="K63" s="13" t="inlineStr">
        <is>
          <t>A</t>
        </is>
      </c>
    </row>
    <row r="64">
      <c r="A64" s="12" t="inlineStr">
        <is>
          <t>CPA-0038</t>
        </is>
      </c>
      <c r="B64" s="12" t="inlineStr">
        <is>
          <t>QS Accounting</t>
        </is>
      </c>
      <c r="C64" s="12" t="inlineStr">
        <is>
          <t>Brampton</t>
        </is>
      </c>
      <c r="D64" s="12" t="inlineStr">
        <is>
          <t>ON</t>
        </is>
      </c>
      <c r="E64" s="12" t="inlineStr">
        <is>
          <t>Canada</t>
        </is>
      </c>
      <c r="F64" s="12" t="inlineStr">
        <is>
          <t>https://qsaccounting.com/</t>
        </is>
      </c>
      <c r="G64" s="12" t="inlineStr">
        <is>
          <t>647-409-2193</t>
        </is>
      </c>
      <c r="H64" s="12" t="inlineStr"/>
      <c r="I64" s="12" t="inlineStr">
        <is>
          <t>CPA</t>
        </is>
      </c>
      <c r="J64" s="12" t="inlineStr">
        <is>
          <t>general</t>
        </is>
      </c>
      <c r="K64" s="13" t="inlineStr">
        <is>
          <t>A</t>
        </is>
      </c>
    </row>
    <row r="65">
      <c r="A65" s="12" t="inlineStr">
        <is>
          <t>CPA-0039</t>
        </is>
      </c>
      <c r="B65" s="12" t="inlineStr">
        <is>
          <t>Bruce Accounting</t>
        </is>
      </c>
      <c r="C65" s="12" t="inlineStr">
        <is>
          <t>Brampton</t>
        </is>
      </c>
      <c r="D65" s="12" t="inlineStr">
        <is>
          <t>ON</t>
        </is>
      </c>
      <c r="E65" s="12" t="inlineStr">
        <is>
          <t>Canada</t>
        </is>
      </c>
      <c r="F65" s="12" t="inlineStr">
        <is>
          <t>https://www.bruceaccounting.com/</t>
        </is>
      </c>
      <c r="G65" s="12" t="inlineStr">
        <is>
          <t>289-438-2003</t>
        </is>
      </c>
      <c r="H65" s="12" t="inlineStr">
        <is>
          <t>info@bruceaccounting.com</t>
        </is>
      </c>
      <c r="I65" s="12" t="inlineStr">
        <is>
          <t>CPA</t>
        </is>
      </c>
      <c r="J65" s="12" t="inlineStr">
        <is>
          <t>general</t>
        </is>
      </c>
      <c r="K65" s="13" t="inlineStr">
        <is>
          <t>A</t>
        </is>
      </c>
    </row>
    <row r="66">
      <c r="A66" s="12" t="inlineStr">
        <is>
          <t>CPA-0040</t>
        </is>
      </c>
      <c r="B66" s="12" t="inlineStr">
        <is>
          <t>Ghuman and Associates Inc</t>
        </is>
      </c>
      <c r="C66" s="12" t="inlineStr">
        <is>
          <t>Brampton</t>
        </is>
      </c>
      <c r="D66" s="12" t="inlineStr">
        <is>
          <t>ON</t>
        </is>
      </c>
      <c r="E66" s="12" t="inlineStr">
        <is>
          <t>Canada</t>
        </is>
      </c>
      <c r="F66" s="12" t="inlineStr">
        <is>
          <t>https://ghumans.ca</t>
        </is>
      </c>
      <c r="G66" s="12" t="inlineStr">
        <is>
          <t>778-779-4212</t>
        </is>
      </c>
      <c r="H66" s="12" t="inlineStr">
        <is>
          <t>info@ghumans.ca</t>
        </is>
      </c>
      <c r="I66" s="12" t="inlineStr">
        <is>
          <t>CPA</t>
        </is>
      </c>
      <c r="J66" s="12" t="inlineStr">
        <is>
          <t>medical</t>
        </is>
      </c>
      <c r="K66" s="13" t="inlineStr">
        <is>
          <t>A</t>
        </is>
      </c>
    </row>
    <row r="67">
      <c r="A67" s="12" t="inlineStr">
        <is>
          <t>CPA-0041</t>
        </is>
      </c>
      <c r="B67" s="12" t="inlineStr">
        <is>
          <t>Arvind Grover CPA Professional Corporation</t>
        </is>
      </c>
      <c r="C67" s="12" t="inlineStr">
        <is>
          <t>Brampton</t>
        </is>
      </c>
      <c r="D67" s="12" t="inlineStr">
        <is>
          <t>ON</t>
        </is>
      </c>
      <c r="E67" s="12" t="inlineStr">
        <is>
          <t>Canada</t>
        </is>
      </c>
      <c r="F67" s="12" t="inlineStr">
        <is>
          <t>https://arvindcpa.com</t>
        </is>
      </c>
      <c r="G67" s="12" t="inlineStr">
        <is>
          <t>647-401-1700</t>
        </is>
      </c>
      <c r="H67" s="12" t="inlineStr">
        <is>
          <t>tax@arvindcpa.com</t>
        </is>
      </c>
      <c r="I67" s="12" t="inlineStr">
        <is>
          <t>CPA</t>
        </is>
      </c>
      <c r="J67" s="12" t="inlineStr">
        <is>
          <t>construction</t>
        </is>
      </c>
      <c r="K67" s="13" t="inlineStr">
        <is>
          <t>A</t>
        </is>
      </c>
    </row>
    <row r="68">
      <c r="A68" s="12" t="inlineStr">
        <is>
          <t>CPA-0042</t>
        </is>
      </c>
      <c r="B68" s="12" t="inlineStr">
        <is>
          <t>Harjit Singh Ghuman CPA</t>
        </is>
      </c>
      <c r="C68" s="12" t="inlineStr">
        <is>
          <t>Brampton</t>
        </is>
      </c>
      <c r="D68" s="12" t="inlineStr">
        <is>
          <t>ON</t>
        </is>
      </c>
      <c r="E68" s="12" t="inlineStr">
        <is>
          <t>Canada</t>
        </is>
      </c>
      <c r="F68" s="12" t="inlineStr">
        <is>
          <t>http://www.harjitghuman.com</t>
        </is>
      </c>
      <c r="G68" s="12" t="inlineStr">
        <is>
          <t>905-913-1131</t>
        </is>
      </c>
      <c r="H68" s="12" t="inlineStr">
        <is>
          <t>info@harjitghuman.com</t>
        </is>
      </c>
      <c r="I68" s="12" t="inlineStr">
        <is>
          <t>CPA</t>
        </is>
      </c>
      <c r="J68" s="12" t="inlineStr">
        <is>
          <t>construction</t>
        </is>
      </c>
      <c r="K68" s="13" t="inlineStr">
        <is>
          <t>A</t>
        </is>
      </c>
    </row>
    <row r="69">
      <c r="A69" s="12" t="inlineStr">
        <is>
          <t>CPA-0043</t>
        </is>
      </c>
      <c r="B69" s="12" t="inlineStr">
        <is>
          <t>M W Mirza Chartered Professional Accountant</t>
        </is>
      </c>
      <c r="C69" s="12" t="inlineStr">
        <is>
          <t>Brampton</t>
        </is>
      </c>
      <c r="D69" s="12" t="inlineStr">
        <is>
          <t>ON</t>
        </is>
      </c>
      <c r="E69" s="12" t="inlineStr">
        <is>
          <t>Canada</t>
        </is>
      </c>
      <c r="F69" s="12" t="inlineStr">
        <is>
          <t>https://mwmca.ca</t>
        </is>
      </c>
      <c r="G69" s="12" t="inlineStr">
        <is>
          <t>647-866-1285</t>
        </is>
      </c>
      <c r="H69" s="12" t="inlineStr"/>
      <c r="I69" s="12" t="inlineStr">
        <is>
          <t>CPA</t>
        </is>
      </c>
      <c r="J69" s="12" t="inlineStr">
        <is>
          <t>construction</t>
        </is>
      </c>
      <c r="K69" s="13" t="inlineStr">
        <is>
          <t>A</t>
        </is>
      </c>
    </row>
    <row r="70">
      <c r="A70" s="12" t="inlineStr">
        <is>
          <t>CPA-0001</t>
        </is>
      </c>
      <c r="B70" s="12" t="inlineStr">
        <is>
          <t>W L Buck &amp; Associates</t>
        </is>
      </c>
      <c r="C70" s="12" t="inlineStr">
        <is>
          <t>Brandon</t>
        </is>
      </c>
      <c r="D70" s="12" t="inlineStr">
        <is>
          <t>MB</t>
        </is>
      </c>
      <c r="E70" s="12" t="inlineStr">
        <is>
          <t>Canada</t>
        </is>
      </c>
      <c r="F70" s="12" t="inlineStr">
        <is>
          <t>https://wlbuck.com/</t>
        </is>
      </c>
      <c r="G70" s="12" t="inlineStr">
        <is>
          <t>204-727-1022</t>
        </is>
      </c>
      <c r="H70" s="12" t="inlineStr"/>
      <c r="I70" s="12" t="inlineStr">
        <is>
          <t>CPA</t>
        </is>
      </c>
      <c r="J70" s="12" t="inlineStr">
        <is>
          <t>general</t>
        </is>
      </c>
      <c r="K70" s="13" t="inlineStr">
        <is>
          <t>A</t>
        </is>
      </c>
    </row>
    <row r="71">
      <c r="A71" s="12" t="inlineStr">
        <is>
          <t>CPA-0044</t>
        </is>
      </c>
      <c r="B71" s="12" t="inlineStr">
        <is>
          <t>Accent CPA</t>
        </is>
      </c>
      <c r="C71" s="12" t="inlineStr">
        <is>
          <t>Brandon</t>
        </is>
      </c>
      <c r="D71" s="12" t="inlineStr">
        <is>
          <t>MB</t>
        </is>
      </c>
      <c r="E71" s="12" t="inlineStr">
        <is>
          <t>Canada</t>
        </is>
      </c>
      <c r="F71" s="12" t="inlineStr">
        <is>
          <t>https://accentcpa.ca/</t>
        </is>
      </c>
      <c r="G71" s="12" t="inlineStr">
        <is>
          <t>(204) 727-2468</t>
        </is>
      </c>
      <c r="H71" s="12" t="inlineStr">
        <is>
          <t>brandon@accentcpa.ca</t>
        </is>
      </c>
      <c r="I71" s="12" t="inlineStr">
        <is>
          <t>CPA</t>
        </is>
      </c>
      <c r="J71" s="12" t="inlineStr">
        <is>
          <t>general</t>
        </is>
      </c>
      <c r="K71" s="13" t="inlineStr">
        <is>
          <t>A</t>
        </is>
      </c>
    </row>
    <row r="72">
      <c r="A72" s="12" t="inlineStr">
        <is>
          <t>CPA-0045</t>
        </is>
      </c>
      <c r="B72" s="12" t="inlineStr">
        <is>
          <t>Sensus Accountants</t>
        </is>
      </c>
      <c r="C72" s="12" t="inlineStr">
        <is>
          <t>Brandon</t>
        </is>
      </c>
      <c r="D72" s="12" t="inlineStr">
        <is>
          <t>MB</t>
        </is>
      </c>
      <c r="E72" s="12" t="inlineStr">
        <is>
          <t>Canada</t>
        </is>
      </c>
      <c r="F72" s="12" t="inlineStr">
        <is>
          <t>https://www.sensuscpa.ca/</t>
        </is>
      </c>
      <c r="G72" s="12" t="inlineStr">
        <is>
          <t>(204) 727-5577</t>
        </is>
      </c>
      <c r="H72" s="12" t="inlineStr">
        <is>
          <t>brandon@sensuscpa.ca</t>
        </is>
      </c>
      <c r="I72" s="12" t="inlineStr">
        <is>
          <t>CPA</t>
        </is>
      </c>
      <c r="J72" s="12" t="inlineStr">
        <is>
          <t>general</t>
        </is>
      </c>
      <c r="K72" s="13" t="inlineStr">
        <is>
          <t>A</t>
        </is>
      </c>
    </row>
    <row r="73">
      <c r="A73" s="12" t="inlineStr">
        <is>
          <t>CPA-0046</t>
        </is>
      </c>
      <c r="B73" s="12" t="inlineStr">
        <is>
          <t>The Creator CPA</t>
        </is>
      </c>
      <c r="C73" s="12" t="inlineStr">
        <is>
          <t>Branson</t>
        </is>
      </c>
      <c r="D73" s="12" t="inlineStr">
        <is>
          <t>MO</t>
        </is>
      </c>
      <c r="E73" s="12" t="inlineStr">
        <is>
          <t>USA</t>
        </is>
      </c>
      <c r="F73" s="12" t="inlineStr">
        <is>
          <t>https://taylorassociatescpa.com</t>
        </is>
      </c>
      <c r="G73" s="12" t="inlineStr">
        <is>
          <t>(417) 336-1913</t>
        </is>
      </c>
      <c r="H73" s="12" t="inlineStr">
        <is>
          <t>services@taylorassociatescpa.com</t>
        </is>
      </c>
      <c r="I73" s="12" t="inlineStr">
        <is>
          <t>CPA</t>
        </is>
      </c>
      <c r="J73" s="12" t="inlineStr">
        <is>
          <t>creator</t>
        </is>
      </c>
      <c r="K73" s="13" t="inlineStr">
        <is>
          <t>A</t>
        </is>
      </c>
    </row>
    <row r="74">
      <c r="A74" s="12" t="inlineStr">
        <is>
          <t>CPA-0047</t>
        </is>
      </c>
      <c r="B74" s="12" t="inlineStr">
        <is>
          <t>Kobas &amp; Kobas CPA</t>
        </is>
      </c>
      <c r="C74" s="12" t="inlineStr">
        <is>
          <t>Brossard</t>
        </is>
      </c>
      <c r="D74" s="12" t="inlineStr">
        <is>
          <t>QC</t>
        </is>
      </c>
      <c r="E74" s="12" t="inlineStr">
        <is>
          <t>Canada</t>
        </is>
      </c>
      <c r="F74" s="12" t="inlineStr">
        <is>
          <t>https://kobascpa.ca</t>
        </is>
      </c>
      <c r="G74" s="12" t="inlineStr">
        <is>
          <t>450-907-4007</t>
        </is>
      </c>
      <c r="H74" s="12" t="inlineStr">
        <is>
          <t>info@kobascpa.ca</t>
        </is>
      </c>
      <c r="I74" s="12" t="inlineStr">
        <is>
          <t>CPA</t>
        </is>
      </c>
      <c r="J74" s="12" t="inlineStr">
        <is>
          <t>quebec</t>
        </is>
      </c>
      <c r="K74" s="13" t="inlineStr">
        <is>
          <t>A</t>
        </is>
      </c>
    </row>
    <row r="75">
      <c r="A75" s="12" t="inlineStr">
        <is>
          <t>CPA-0048</t>
        </is>
      </c>
      <c r="B75" s="12" t="inlineStr">
        <is>
          <t>Poudrette &amp; Associee Inc</t>
        </is>
      </c>
      <c r="C75" s="12" t="inlineStr">
        <is>
          <t>Brossard</t>
        </is>
      </c>
      <c r="D75" s="12" t="inlineStr">
        <is>
          <t>QC</t>
        </is>
      </c>
      <c r="E75" s="12" t="inlineStr">
        <is>
          <t>Canada</t>
        </is>
      </c>
      <c r="F75" s="12" t="inlineStr">
        <is>
          <t>https://pa-cpa.ca</t>
        </is>
      </c>
      <c r="G75" s="12" t="inlineStr">
        <is>
          <t>450-489-0001</t>
        </is>
      </c>
      <c r="H75" s="12" t="inlineStr">
        <is>
          <t>info@pa-cpa.ca</t>
        </is>
      </c>
      <c r="I75" s="12" t="inlineStr">
        <is>
          <t>CPA</t>
        </is>
      </c>
      <c r="J75" s="12" t="inlineStr">
        <is>
          <t>quebec</t>
        </is>
      </c>
      <c r="K75" s="13" t="inlineStr">
        <is>
          <t>A</t>
        </is>
      </c>
    </row>
    <row r="76">
      <c r="A76" s="12" t="inlineStr">
        <is>
          <t>CPA-0049</t>
        </is>
      </c>
      <c r="B76" s="12" t="inlineStr">
        <is>
          <t>Claude Brossard CPA</t>
        </is>
      </c>
      <c r="C76" s="12" t="inlineStr">
        <is>
          <t>Brossard</t>
        </is>
      </c>
      <c r="D76" s="12" t="inlineStr">
        <is>
          <t>QC</t>
        </is>
      </c>
      <c r="E76" s="12" t="inlineStr">
        <is>
          <t>Canada</t>
        </is>
      </c>
      <c r="F76" s="12" t="inlineStr">
        <is>
          <t>https://www.claudebrossard.com</t>
        </is>
      </c>
      <c r="G76" s="12" t="inlineStr">
        <is>
          <t>450-444-8711</t>
        </is>
      </c>
      <c r="H76" s="12" t="inlineStr">
        <is>
          <t>info@claudebrossard.com</t>
        </is>
      </c>
      <c r="I76" s="12" t="inlineStr">
        <is>
          <t>CPA</t>
        </is>
      </c>
      <c r="J76" s="12" t="inlineStr">
        <is>
          <t>quebec</t>
        </is>
      </c>
      <c r="K76" s="13" t="inlineStr">
        <is>
          <t>A</t>
        </is>
      </c>
    </row>
    <row r="77">
      <c r="A77" s="12" t="inlineStr">
        <is>
          <t>CPA-0050</t>
        </is>
      </c>
      <c r="B77" s="12" t="inlineStr">
        <is>
          <t>PLN Cabinet Comptable</t>
        </is>
      </c>
      <c r="C77" s="12" t="inlineStr">
        <is>
          <t>Brossard</t>
        </is>
      </c>
      <c r="D77" s="12" t="inlineStr">
        <is>
          <t>QC</t>
        </is>
      </c>
      <c r="E77" s="12" t="inlineStr">
        <is>
          <t>Canada</t>
        </is>
      </c>
      <c r="F77" s="12" t="inlineStr">
        <is>
          <t>https://www.cpaconseil.com</t>
        </is>
      </c>
      <c r="G77" s="12" t="inlineStr">
        <is>
          <t>450-462-3197</t>
        </is>
      </c>
      <c r="H77" s="12" t="inlineStr">
        <is>
          <t>info@cpaconseil.com</t>
        </is>
      </c>
      <c r="I77" s="12" t="inlineStr">
        <is>
          <t>CPA</t>
        </is>
      </c>
      <c r="J77" s="12" t="inlineStr">
        <is>
          <t>quebec</t>
        </is>
      </c>
      <c r="K77" s="13" t="inlineStr">
        <is>
          <t>A</t>
        </is>
      </c>
    </row>
    <row r="78">
      <c r="A78" s="12" t="inlineStr">
        <is>
          <t>CPA-0051</t>
        </is>
      </c>
      <c r="B78" s="12" t="inlineStr">
        <is>
          <t>MTA CPA inc</t>
        </is>
      </c>
      <c r="C78" s="12" t="inlineStr">
        <is>
          <t>Brossard</t>
        </is>
      </c>
      <c r="D78" s="12" t="inlineStr">
        <is>
          <t>QC</t>
        </is>
      </c>
      <c r="E78" s="12" t="inlineStr">
        <is>
          <t>Canada</t>
        </is>
      </c>
      <c r="F78" s="12" t="inlineStr">
        <is>
          <t>https://www.mpmt.ca</t>
        </is>
      </c>
      <c r="G78" s="12" t="inlineStr">
        <is>
          <t>450-656-5002</t>
        </is>
      </c>
      <c r="H78" s="12" t="inlineStr">
        <is>
          <t>info@mtacpa.ca</t>
        </is>
      </c>
      <c r="I78" s="12" t="inlineStr">
        <is>
          <t>CPA</t>
        </is>
      </c>
      <c r="J78" s="12" t="inlineStr">
        <is>
          <t>quebec</t>
        </is>
      </c>
      <c r="K78" s="13" t="inlineStr">
        <is>
          <t>A</t>
        </is>
      </c>
    </row>
    <row r="79">
      <c r="A79" s="12" t="inlineStr">
        <is>
          <t>CPA-0052</t>
        </is>
      </c>
      <c r="B79" s="12" t="inlineStr">
        <is>
          <t>Lemieux Richard CPA Inc</t>
        </is>
      </c>
      <c r="C79" s="12" t="inlineStr">
        <is>
          <t>Brossard</t>
        </is>
      </c>
      <c r="D79" s="12" t="inlineStr">
        <is>
          <t>QC</t>
        </is>
      </c>
      <c r="E79" s="12" t="inlineStr">
        <is>
          <t>Canada</t>
        </is>
      </c>
      <c r="F79" s="12" t="inlineStr">
        <is>
          <t>https://lemieuxrichard.ca</t>
        </is>
      </c>
      <c r="G79" s="12" t="inlineStr">
        <is>
          <t>450-274-1197</t>
        </is>
      </c>
      <c r="H79" s="12" t="inlineStr">
        <is>
          <t>steve@srichardcpa.ca</t>
        </is>
      </c>
      <c r="I79" s="12" t="inlineStr">
        <is>
          <t>CPA</t>
        </is>
      </c>
      <c r="J79" s="12" t="inlineStr">
        <is>
          <t>quebec</t>
        </is>
      </c>
      <c r="K79" s="13" t="inlineStr">
        <is>
          <t>A</t>
        </is>
      </c>
    </row>
    <row r="80">
      <c r="A80" s="12" t="inlineStr">
        <is>
          <t>CPA-0799</t>
        </is>
      </c>
      <c r="B80" s="12" t="inlineStr">
        <is>
          <t>Lawler &amp; Witkowski CPAs</t>
        </is>
      </c>
      <c r="C80" s="12" t="inlineStr">
        <is>
          <t>Buffalo</t>
        </is>
      </c>
      <c r="D80" s="12" t="inlineStr"/>
      <c r="E80" s="12" t="inlineStr">
        <is>
          <t>USA</t>
        </is>
      </c>
      <c r="F80" s="12" t="inlineStr">
        <is>
          <t>https://www.landwcpas.com</t>
        </is>
      </c>
      <c r="G80" s="12" t="inlineStr">
        <is>
          <t>(716) 631-5111</t>
        </is>
      </c>
      <c r="H80" s="12" t="inlineStr"/>
      <c r="I80" s="12" t="inlineStr">
        <is>
          <t>CPA</t>
        </is>
      </c>
      <c r="J80" s="12" t="inlineStr">
        <is>
          <t>Accounting</t>
        </is>
      </c>
      <c r="K80" s="13" t="inlineStr">
        <is>
          <t>A</t>
        </is>
      </c>
    </row>
    <row r="81">
      <c r="A81" s="12" t="inlineStr">
        <is>
          <t>CPA-0797</t>
        </is>
      </c>
      <c r="B81" s="12" t="inlineStr">
        <is>
          <t>Kopin &amp; Company CPA PC</t>
        </is>
      </c>
      <c r="C81" s="12" t="inlineStr">
        <is>
          <t>Buffalo</t>
        </is>
      </c>
      <c r="D81" s="12" t="inlineStr"/>
      <c r="E81" s="12" t="inlineStr">
        <is>
          <t>USA</t>
        </is>
      </c>
      <c r="F81" s="12" t="inlineStr">
        <is>
          <t>https://www.kopincpa.com</t>
        </is>
      </c>
      <c r="G81" s="12" t="inlineStr">
        <is>
          <t>(716) 839-4556</t>
        </is>
      </c>
      <c r="H81" s="12" t="inlineStr">
        <is>
          <t>mkopin@kopincpa.com</t>
        </is>
      </c>
      <c r="I81" s="12" t="inlineStr">
        <is>
          <t>CPA</t>
        </is>
      </c>
      <c r="J81" s="12" t="inlineStr">
        <is>
          <t>Tax/Accounting</t>
        </is>
      </c>
      <c r="K81" s="13" t="inlineStr">
        <is>
          <t>A</t>
        </is>
      </c>
    </row>
    <row r="82">
      <c r="A82" s="12" t="inlineStr">
        <is>
          <t>CPA-0798</t>
        </is>
      </c>
      <c r="B82" s="12" t="inlineStr">
        <is>
          <t>Campagnolo Bonk CPAs</t>
        </is>
      </c>
      <c r="C82" s="12" t="inlineStr">
        <is>
          <t>Buffalo</t>
        </is>
      </c>
      <c r="D82" s="12" t="inlineStr"/>
      <c r="E82" s="12" t="inlineStr">
        <is>
          <t>USA</t>
        </is>
      </c>
      <c r="F82" s="12" t="inlineStr">
        <is>
          <t>https://www.campagnolobonk.com</t>
        </is>
      </c>
      <c r="G82" s="12" t="inlineStr">
        <is>
          <t>(716) 566-2338</t>
        </is>
      </c>
      <c r="H82" s="12" t="inlineStr">
        <is>
          <t>info@campagnolobonk.com</t>
        </is>
      </c>
      <c r="I82" s="12" t="inlineStr">
        <is>
          <t>CPA</t>
        </is>
      </c>
      <c r="J82" s="12" t="inlineStr">
        <is>
          <t>Accounting</t>
        </is>
      </c>
      <c r="K82" s="13" t="inlineStr">
        <is>
          <t>A</t>
        </is>
      </c>
    </row>
    <row r="83">
      <c r="A83" s="12" t="inlineStr">
        <is>
          <t>CPA-0800</t>
        </is>
      </c>
      <c r="B83" s="12" t="inlineStr">
        <is>
          <t>Buffalo Tax Strategies</t>
        </is>
      </c>
      <c r="C83" s="12" t="inlineStr">
        <is>
          <t>Buffalo</t>
        </is>
      </c>
      <c r="D83" s="12" t="inlineStr"/>
      <c r="E83" s="12" t="inlineStr">
        <is>
          <t>USA</t>
        </is>
      </c>
      <c r="F83" s="12" t="inlineStr">
        <is>
          <t>https://buffalotaxstrategies.com</t>
        </is>
      </c>
      <c r="G83" s="12" t="inlineStr">
        <is>
          <t>(716) 320-1829</t>
        </is>
      </c>
      <c r="H83" s="12" t="inlineStr">
        <is>
          <t>info@buffalotaxstrategies.com</t>
        </is>
      </c>
      <c r="I83" s="12" t="inlineStr">
        <is>
          <t>CPA</t>
        </is>
      </c>
      <c r="J83" s="12" t="inlineStr">
        <is>
          <t>Tax/Accounting</t>
        </is>
      </c>
      <c r="K83" s="13" t="inlineStr">
        <is>
          <t>A</t>
        </is>
      </c>
    </row>
    <row r="84">
      <c r="A84" s="12" t="inlineStr">
        <is>
          <t>CPA-0801</t>
        </is>
      </c>
      <c r="B84" s="12" t="inlineStr">
        <is>
          <t>Blatner &amp; Mineo CPA PC</t>
        </is>
      </c>
      <c r="C84" s="12" t="inlineStr">
        <is>
          <t>Buffalo</t>
        </is>
      </c>
      <c r="D84" s="12" t="inlineStr"/>
      <c r="E84" s="12" t="inlineStr">
        <is>
          <t>USA</t>
        </is>
      </c>
      <c r="F84" s="12" t="inlineStr">
        <is>
          <t>http://blatnermineocpa.com</t>
        </is>
      </c>
      <c r="G84" s="12" t="inlineStr">
        <is>
          <t>(716) 823-4407</t>
        </is>
      </c>
      <c r="H84" s="12" t="inlineStr">
        <is>
          <t>info@blatnermineocpa.com</t>
        </is>
      </c>
      <c r="I84" s="12" t="inlineStr">
        <is>
          <t>CPA</t>
        </is>
      </c>
      <c r="J84" s="12" t="inlineStr">
        <is>
          <t>Tax/Accounting</t>
        </is>
      </c>
      <c r="K84" s="13" t="inlineStr">
        <is>
          <t>A</t>
        </is>
      </c>
    </row>
    <row r="85">
      <c r="A85" s="12" t="inlineStr">
        <is>
          <t>CPA-0002</t>
        </is>
      </c>
      <c r="B85" s="12" t="inlineStr">
        <is>
          <t>Edelkoort Smethurst CPAs</t>
        </is>
      </c>
      <c r="C85" s="12" t="inlineStr">
        <is>
          <t>Burlington</t>
        </is>
      </c>
      <c r="D85" s="12" t="inlineStr">
        <is>
          <t>ON</t>
        </is>
      </c>
      <c r="E85" s="12" t="inlineStr">
        <is>
          <t>Canada</t>
        </is>
      </c>
      <c r="F85" s="12" t="inlineStr">
        <is>
          <t>https://es-cpas.com/</t>
        </is>
      </c>
      <c r="G85" s="12" t="inlineStr">
        <is>
          <t>905-517-2297</t>
        </is>
      </c>
      <c r="H85" s="12" t="inlineStr"/>
      <c r="I85" s="12" t="inlineStr">
        <is>
          <t>CPA</t>
        </is>
      </c>
      <c r="J85" s="12" t="inlineStr">
        <is>
          <t>general</t>
        </is>
      </c>
      <c r="K85" s="13" t="inlineStr">
        <is>
          <t>A</t>
        </is>
      </c>
    </row>
    <row r="86">
      <c r="A86" s="12" t="inlineStr">
        <is>
          <t>CPA-0053</t>
        </is>
      </c>
      <c r="B86" s="12" t="inlineStr">
        <is>
          <t>CPA Garg</t>
        </is>
      </c>
      <c r="C86" s="12" t="inlineStr">
        <is>
          <t>Burlington</t>
        </is>
      </c>
      <c r="D86" s="12" t="inlineStr">
        <is>
          <t>ON</t>
        </is>
      </c>
      <c r="E86" s="12" t="inlineStr">
        <is>
          <t>Canada</t>
        </is>
      </c>
      <c r="F86" s="12" t="inlineStr">
        <is>
          <t>https://cpagarg.com/</t>
        </is>
      </c>
      <c r="G86" s="12" t="inlineStr">
        <is>
          <t>(905) 592-1717</t>
        </is>
      </c>
      <c r="H86" s="12" t="inlineStr">
        <is>
          <t>mail@cpagarg.com</t>
        </is>
      </c>
      <c r="I86" s="12" t="inlineStr">
        <is>
          <t>CPA</t>
        </is>
      </c>
      <c r="J86" s="12" t="inlineStr">
        <is>
          <t>general</t>
        </is>
      </c>
      <c r="K86" s="13" t="inlineStr">
        <is>
          <t>A</t>
        </is>
      </c>
    </row>
    <row r="87">
      <c r="A87" s="12" t="inlineStr">
        <is>
          <t>CPA-0054</t>
        </is>
      </c>
      <c r="B87" s="12" t="inlineStr">
        <is>
          <t>Shandal CPA</t>
        </is>
      </c>
      <c r="C87" s="12" t="inlineStr">
        <is>
          <t>Burlington</t>
        </is>
      </c>
      <c r="D87" s="12" t="inlineStr">
        <is>
          <t>ON</t>
        </is>
      </c>
      <c r="E87" s="12" t="inlineStr">
        <is>
          <t>Canada</t>
        </is>
      </c>
      <c r="F87" s="12" t="inlineStr">
        <is>
          <t>https://www.shandalcpa.com/</t>
        </is>
      </c>
      <c r="G87" s="12" t="inlineStr">
        <is>
          <t>(416) 526-5667</t>
        </is>
      </c>
      <c r="H87" s="12" t="inlineStr">
        <is>
          <t>manu@shandalcpa.com</t>
        </is>
      </c>
      <c r="I87" s="12" t="inlineStr">
        <is>
          <t>CPA</t>
        </is>
      </c>
      <c r="J87" s="12" t="inlineStr">
        <is>
          <t>general</t>
        </is>
      </c>
      <c r="K87" s="13" t="inlineStr">
        <is>
          <t>A</t>
        </is>
      </c>
    </row>
    <row r="88">
      <c r="A88" s="12" t="inlineStr">
        <is>
          <t>CPA-0055</t>
        </is>
      </c>
      <c r="B88" s="12" t="inlineStr">
        <is>
          <t>Accountants Burlington</t>
        </is>
      </c>
      <c r="C88" s="12" t="inlineStr">
        <is>
          <t>Burlington</t>
        </is>
      </c>
      <c r="D88" s="12" t="inlineStr">
        <is>
          <t>ON</t>
        </is>
      </c>
      <c r="E88" s="12" t="inlineStr">
        <is>
          <t>Canada</t>
        </is>
      </c>
      <c r="F88" s="12" t="inlineStr">
        <is>
          <t>https://www.accountantsburlington.ca/</t>
        </is>
      </c>
      <c r="G88" s="12" t="inlineStr">
        <is>
          <t>(647) 994-5134</t>
        </is>
      </c>
      <c r="H88" s="12" t="inlineStr">
        <is>
          <t>rizwan@cpcaccounting.ca</t>
        </is>
      </c>
      <c r="I88" s="12" t="inlineStr">
        <is>
          <t>CPA</t>
        </is>
      </c>
      <c r="J88" s="12" t="inlineStr">
        <is>
          <t>general</t>
        </is>
      </c>
      <c r="K88" s="13" t="inlineStr">
        <is>
          <t>A</t>
        </is>
      </c>
    </row>
    <row r="89">
      <c r="A89" s="12" t="inlineStr">
        <is>
          <t>CPA-0056</t>
        </is>
      </c>
      <c r="B89" s="12" t="inlineStr">
        <is>
          <t>LIME Accounting</t>
        </is>
      </c>
      <c r="C89" s="12" t="inlineStr">
        <is>
          <t>Burlington</t>
        </is>
      </c>
      <c r="D89" s="12" t="inlineStr">
        <is>
          <t>ON</t>
        </is>
      </c>
      <c r="E89" s="12" t="inlineStr">
        <is>
          <t>Canada</t>
        </is>
      </c>
      <c r="F89" s="12" t="inlineStr">
        <is>
          <t>https://limeaccounting.ca/</t>
        </is>
      </c>
      <c r="G89" s="12" t="inlineStr">
        <is>
          <t>(905) 531-7332</t>
        </is>
      </c>
      <c r="H89" s="12" t="inlineStr">
        <is>
          <t>info@limeaccounting.ca</t>
        </is>
      </c>
      <c r="I89" s="12" t="inlineStr">
        <is>
          <t>CPA</t>
        </is>
      </c>
      <c r="J89" s="12" t="inlineStr">
        <is>
          <t>general</t>
        </is>
      </c>
      <c r="K89" s="13" t="inlineStr">
        <is>
          <t>A</t>
        </is>
      </c>
    </row>
    <row r="90">
      <c r="A90" s="12" t="inlineStr">
        <is>
          <t>CPA-0057</t>
        </is>
      </c>
      <c r="B90" s="12" t="inlineStr">
        <is>
          <t>Tammy M Professional Corporation</t>
        </is>
      </c>
      <c r="C90" s="12" t="inlineStr">
        <is>
          <t>Burlington</t>
        </is>
      </c>
      <c r="D90" s="12" t="inlineStr">
        <is>
          <t>ON</t>
        </is>
      </c>
      <c r="E90" s="12" t="inlineStr">
        <is>
          <t>Canada</t>
        </is>
      </c>
      <c r="F90" s="12" t="inlineStr">
        <is>
          <t>https://www.tammyalpe.ca/</t>
        </is>
      </c>
      <c r="G90" s="12" t="inlineStr">
        <is>
          <t>(905) 633-7774</t>
        </is>
      </c>
      <c r="H90" s="12" t="inlineStr">
        <is>
          <t>info@tammyalpe.ca</t>
        </is>
      </c>
      <c r="I90" s="12" t="inlineStr">
        <is>
          <t>CPA</t>
        </is>
      </c>
      <c r="J90" s="12" t="inlineStr">
        <is>
          <t>general</t>
        </is>
      </c>
      <c r="K90" s="13" t="inlineStr">
        <is>
          <t>A</t>
        </is>
      </c>
    </row>
    <row r="91">
      <c r="A91" s="12" t="inlineStr">
        <is>
          <t>CPA-0836</t>
        </is>
      </c>
      <c r="B91" s="12" t="inlineStr">
        <is>
          <t>Associates in Accounting PLC</t>
        </is>
      </c>
      <c r="C91" s="12" t="inlineStr">
        <is>
          <t>Burlington</t>
        </is>
      </c>
      <c r="D91" s="12" t="inlineStr"/>
      <c r="E91" s="12" t="inlineStr">
        <is>
          <t>USA</t>
        </is>
      </c>
      <c r="F91" s="12" t="inlineStr">
        <is>
          <t>https://www.myvermontcpa.com</t>
        </is>
      </c>
      <c r="G91" s="12" t="inlineStr">
        <is>
          <t>802-878-9619</t>
        </is>
      </c>
      <c r="H91" s="12" t="inlineStr"/>
      <c r="I91" s="12" t="inlineStr">
        <is>
          <t>CPA</t>
        </is>
      </c>
      <c r="J91" s="12" t="inlineStr">
        <is>
          <t>Accounting</t>
        </is>
      </c>
      <c r="K91" s="13" t="inlineStr">
        <is>
          <t>A</t>
        </is>
      </c>
    </row>
    <row r="92">
      <c r="A92" s="12" t="inlineStr">
        <is>
          <t>CPA-0837</t>
        </is>
      </c>
      <c r="B92" s="12" t="inlineStr">
        <is>
          <t>Da Vinci Tax</t>
        </is>
      </c>
      <c r="C92" s="12" t="inlineStr">
        <is>
          <t>Burlington</t>
        </is>
      </c>
      <c r="D92" s="12" t="inlineStr"/>
      <c r="E92" s="12" t="inlineStr">
        <is>
          <t>USA</t>
        </is>
      </c>
      <c r="F92" s="12" t="inlineStr">
        <is>
          <t>https://www.davincitax.com</t>
        </is>
      </c>
      <c r="G92" s="12" t="inlineStr">
        <is>
          <t>(802) 495-5939</t>
        </is>
      </c>
      <c r="H92" s="12" t="inlineStr">
        <is>
          <t>info@davincitax.com</t>
        </is>
      </c>
      <c r="I92" s="12" t="inlineStr">
        <is>
          <t>CPA</t>
        </is>
      </c>
      <c r="J92" s="12" t="inlineStr">
        <is>
          <t>Tax/Accounting</t>
        </is>
      </c>
      <c r="K92" s="13" t="inlineStr">
        <is>
          <t>A</t>
        </is>
      </c>
    </row>
    <row r="93">
      <c r="A93" s="12" t="inlineStr">
        <is>
          <t>CPA-0838</t>
        </is>
      </c>
      <c r="B93" s="12" t="inlineStr">
        <is>
          <t>Wisehart Wimette &amp; Associates PLC</t>
        </is>
      </c>
      <c r="C93" s="12" t="inlineStr">
        <is>
          <t>Burlington</t>
        </is>
      </c>
      <c r="D93" s="12" t="inlineStr"/>
      <c r="E93" s="12" t="inlineStr">
        <is>
          <t>USA</t>
        </is>
      </c>
      <c r="F93" s="12" t="inlineStr">
        <is>
          <t>https://www.wwa-cpa.com</t>
        </is>
      </c>
      <c r="G93" s="12" t="inlineStr">
        <is>
          <t>(802) 879-1055</t>
        </is>
      </c>
      <c r="H93" s="12" t="inlineStr">
        <is>
          <t>info@wwa-cpa.com</t>
        </is>
      </c>
      <c r="I93" s="12" t="inlineStr">
        <is>
          <t>CPA</t>
        </is>
      </c>
      <c r="J93" s="12" t="inlineStr">
        <is>
          <t>Accounting</t>
        </is>
      </c>
      <c r="K93" s="13" t="inlineStr">
        <is>
          <t>A</t>
        </is>
      </c>
    </row>
    <row r="94">
      <c r="A94" s="12" t="inlineStr">
        <is>
          <t>CPA-0839</t>
        </is>
      </c>
      <c r="B94" s="12" t="inlineStr">
        <is>
          <t>Grippin Donlan Pinkham</t>
        </is>
      </c>
      <c r="C94" s="12" t="inlineStr">
        <is>
          <t>Burlington</t>
        </is>
      </c>
      <c r="D94" s="12" t="inlineStr"/>
      <c r="E94" s="12" t="inlineStr">
        <is>
          <t>USA</t>
        </is>
      </c>
      <c r="F94" s="12" t="inlineStr">
        <is>
          <t>https://www.gdp-cpa.com</t>
        </is>
      </c>
      <c r="G94" s="12" t="inlineStr">
        <is>
          <t>(802) 846-2000</t>
        </is>
      </c>
      <c r="H94" s="12" t="inlineStr">
        <is>
          <t>gdp@gdp-cpa.com</t>
        </is>
      </c>
      <c r="I94" s="12" t="inlineStr">
        <is>
          <t>CPA</t>
        </is>
      </c>
      <c r="J94" s="12" t="inlineStr">
        <is>
          <t>Accounting</t>
        </is>
      </c>
      <c r="K94" s="13" t="inlineStr">
        <is>
          <t>A</t>
        </is>
      </c>
    </row>
    <row r="95">
      <c r="A95" s="12" t="inlineStr">
        <is>
          <t>CPA-0058</t>
        </is>
      </c>
      <c r="B95" s="12" t="inlineStr">
        <is>
          <t>Maycock &amp; Company LLP</t>
        </is>
      </c>
      <c r="C95" s="12" t="inlineStr">
        <is>
          <t>Burnaby</t>
        </is>
      </c>
      <c r="D95" s="12" t="inlineStr">
        <is>
          <t>BC</t>
        </is>
      </c>
      <c r="E95" s="12" t="inlineStr">
        <is>
          <t>Canada</t>
        </is>
      </c>
      <c r="F95" s="12" t="inlineStr">
        <is>
          <t>https://www.maycockcpa.com/</t>
        </is>
      </c>
      <c r="G95" s="12" t="inlineStr">
        <is>
          <t>(250) 592-2261</t>
        </is>
      </c>
      <c r="H95" s="12" t="inlineStr">
        <is>
          <t>bluscombe@maycockcpa.com</t>
        </is>
      </c>
      <c r="I95" s="12" t="inlineStr">
        <is>
          <t>CPA</t>
        </is>
      </c>
      <c r="J95" s="12" t="inlineStr">
        <is>
          <t>general</t>
        </is>
      </c>
      <c r="K95" s="13" t="inlineStr">
        <is>
          <t>A</t>
        </is>
      </c>
    </row>
    <row r="96">
      <c r="A96" s="12" t="inlineStr">
        <is>
          <t>CPA-0059</t>
        </is>
      </c>
      <c r="B96" s="12" t="inlineStr">
        <is>
          <t>T Bhatia &amp; Co Inc</t>
        </is>
      </c>
      <c r="C96" s="12" t="inlineStr">
        <is>
          <t>Burnaby</t>
        </is>
      </c>
      <c r="D96" s="12" t="inlineStr">
        <is>
          <t>BC</t>
        </is>
      </c>
      <c r="E96" s="12" t="inlineStr">
        <is>
          <t>Canada</t>
        </is>
      </c>
      <c r="F96" s="12" t="inlineStr">
        <is>
          <t>https://www.cgabb.com/</t>
        </is>
      </c>
      <c r="G96" s="12" t="inlineStr">
        <is>
          <t>(604) 435-7500</t>
        </is>
      </c>
      <c r="H96" s="12" t="inlineStr">
        <is>
          <t>info@cgabb.com</t>
        </is>
      </c>
      <c r="I96" s="12" t="inlineStr">
        <is>
          <t>CPA</t>
        </is>
      </c>
      <c r="J96" s="12" t="inlineStr">
        <is>
          <t>general</t>
        </is>
      </c>
      <c r="K96" s="13" t="inlineStr">
        <is>
          <t>A</t>
        </is>
      </c>
    </row>
    <row r="97">
      <c r="A97" s="12" t="inlineStr">
        <is>
          <t>CPA-0060</t>
        </is>
      </c>
      <c r="B97" s="12" t="inlineStr">
        <is>
          <t>OakTree CPA</t>
        </is>
      </c>
      <c r="C97" s="12" t="inlineStr">
        <is>
          <t>Burnaby</t>
        </is>
      </c>
      <c r="D97" s="12" t="inlineStr">
        <is>
          <t>BC</t>
        </is>
      </c>
      <c r="E97" s="12" t="inlineStr">
        <is>
          <t>Canada</t>
        </is>
      </c>
      <c r="F97" s="12" t="inlineStr">
        <is>
          <t>https://www.oaktreecpa.ca/</t>
        </is>
      </c>
      <c r="G97" s="12" t="inlineStr">
        <is>
          <t>(604) 322-6777</t>
        </is>
      </c>
      <c r="H97" s="12" t="inlineStr">
        <is>
          <t>jeff@oaktreecpa.ca</t>
        </is>
      </c>
      <c r="I97" s="12" t="inlineStr">
        <is>
          <t>CPA</t>
        </is>
      </c>
      <c r="J97" s="12" t="inlineStr">
        <is>
          <t>general</t>
        </is>
      </c>
      <c r="K97" s="13" t="inlineStr">
        <is>
          <t>A</t>
        </is>
      </c>
    </row>
    <row r="98">
      <c r="A98" s="12" t="inlineStr">
        <is>
          <t>CPA-0061</t>
        </is>
      </c>
      <c r="B98" s="12" t="inlineStr">
        <is>
          <t>Munro Accounting &amp; Tax</t>
        </is>
      </c>
      <c r="C98" s="12" t="inlineStr">
        <is>
          <t>Burnaby</t>
        </is>
      </c>
      <c r="D98" s="12" t="inlineStr">
        <is>
          <t>BC</t>
        </is>
      </c>
      <c r="E98" s="12" t="inlineStr">
        <is>
          <t>Canada</t>
        </is>
      </c>
      <c r="F98" s="12" t="inlineStr">
        <is>
          <t>https://munrocga.com/</t>
        </is>
      </c>
      <c r="G98" s="12" t="inlineStr">
        <is>
          <t>(604) 434-6620</t>
        </is>
      </c>
      <c r="H98" s="12" t="inlineStr">
        <is>
          <t>info@munrocga.com</t>
        </is>
      </c>
      <c r="I98" s="12" t="inlineStr">
        <is>
          <t>CPA</t>
        </is>
      </c>
      <c r="J98" s="12" t="inlineStr">
        <is>
          <t>general</t>
        </is>
      </c>
      <c r="K98" s="13" t="inlineStr">
        <is>
          <t>A</t>
        </is>
      </c>
    </row>
    <row r="99">
      <c r="A99" s="12" t="inlineStr">
        <is>
          <t>CPA-0062</t>
        </is>
      </c>
      <c r="B99" s="12" t="inlineStr">
        <is>
          <t>P&amp;L CPA</t>
        </is>
      </c>
      <c r="C99" s="12" t="inlineStr">
        <is>
          <t>Burnaby</t>
        </is>
      </c>
      <c r="D99" s="12" t="inlineStr">
        <is>
          <t>BC</t>
        </is>
      </c>
      <c r="E99" s="12" t="inlineStr">
        <is>
          <t>Canada</t>
        </is>
      </c>
      <c r="F99" s="12" t="inlineStr">
        <is>
          <t>https://www.placcountant.ca/</t>
        </is>
      </c>
      <c r="G99" s="12" t="inlineStr"/>
      <c r="H99" s="12" t="inlineStr">
        <is>
          <t>info@placcountant.ca</t>
        </is>
      </c>
      <c r="I99" s="12" t="inlineStr">
        <is>
          <t>CPA</t>
        </is>
      </c>
      <c r="J99" s="12" t="inlineStr">
        <is>
          <t>general</t>
        </is>
      </c>
      <c r="K99" s="13" t="inlineStr">
        <is>
          <t>A</t>
        </is>
      </c>
    </row>
    <row r="100">
      <c r="A100" s="12" t="inlineStr">
        <is>
          <t>CPA-0063</t>
        </is>
      </c>
      <c r="B100" s="12" t="inlineStr">
        <is>
          <t>AC Income Tax</t>
        </is>
      </c>
      <c r="C100" s="12" t="inlineStr">
        <is>
          <t>Burnaby</t>
        </is>
      </c>
      <c r="D100" s="12" t="inlineStr">
        <is>
          <t>BC</t>
        </is>
      </c>
      <c r="E100" s="12" t="inlineStr">
        <is>
          <t>Canada</t>
        </is>
      </c>
      <c r="F100" s="12" t="inlineStr">
        <is>
          <t>https://www.acincometax.com/</t>
        </is>
      </c>
      <c r="G100" s="12" t="inlineStr">
        <is>
          <t>(604) 245-2315</t>
        </is>
      </c>
      <c r="H100" s="12" t="inlineStr">
        <is>
          <t>info@acincometax.com</t>
        </is>
      </c>
      <c r="I100" s="12" t="inlineStr">
        <is>
          <t>CPA</t>
        </is>
      </c>
      <c r="J100" s="12" t="inlineStr">
        <is>
          <t>general</t>
        </is>
      </c>
      <c r="K100" s="13" t="inlineStr">
        <is>
          <t>A</t>
        </is>
      </c>
    </row>
    <row r="101">
      <c r="A101" s="12" t="inlineStr">
        <is>
          <t>CPA-0064</t>
        </is>
      </c>
      <c r="B101" s="12" t="inlineStr">
        <is>
          <t>Theresa Lo CPA</t>
        </is>
      </c>
      <c r="C101" s="12" t="inlineStr">
        <is>
          <t>Burnaby</t>
        </is>
      </c>
      <c r="D101" s="12" t="inlineStr">
        <is>
          <t>BC</t>
        </is>
      </c>
      <c r="E101" s="12" t="inlineStr">
        <is>
          <t>Canada</t>
        </is>
      </c>
      <c r="F101" s="12" t="inlineStr">
        <is>
          <t>https://www.theresalocpa.ca/</t>
        </is>
      </c>
      <c r="G101" s="12" t="inlineStr">
        <is>
          <t>(604) 639-3229</t>
        </is>
      </c>
      <c r="H101" s="12" t="inlineStr">
        <is>
          <t>theresa@theresalocpa.ca</t>
        </is>
      </c>
      <c r="I101" s="12" t="inlineStr">
        <is>
          <t>CPA</t>
        </is>
      </c>
      <c r="J101" s="12" t="inlineStr">
        <is>
          <t>general</t>
        </is>
      </c>
      <c r="K101" s="13" t="inlineStr">
        <is>
          <t>A</t>
        </is>
      </c>
    </row>
    <row r="102">
      <c r="A102" s="12" t="inlineStr">
        <is>
          <t>CPA-0065</t>
        </is>
      </c>
      <c r="B102" s="12" t="inlineStr">
        <is>
          <t>PEL Chartered Professional Accountants</t>
        </is>
      </c>
      <c r="C102" s="12" t="inlineStr">
        <is>
          <t>Burnaby</t>
        </is>
      </c>
      <c r="D102" s="12" t="inlineStr">
        <is>
          <t>BC</t>
        </is>
      </c>
      <c r="E102" s="12" t="inlineStr">
        <is>
          <t>Canada</t>
        </is>
      </c>
      <c r="F102" s="12" t="inlineStr">
        <is>
          <t>https://pelcpa.ca/</t>
        </is>
      </c>
      <c r="G102" s="12" t="inlineStr">
        <is>
          <t>(604) 299-9274</t>
        </is>
      </c>
      <c r="H102" s="12" t="inlineStr">
        <is>
          <t>info@pelcpa.ca</t>
        </is>
      </c>
      <c r="I102" s="12" t="inlineStr">
        <is>
          <t>CPA</t>
        </is>
      </c>
      <c r="J102" s="12" t="inlineStr">
        <is>
          <t>general</t>
        </is>
      </c>
      <c r="K102" s="13" t="inlineStr">
        <is>
          <t>A</t>
        </is>
      </c>
    </row>
    <row r="103">
      <c r="A103" s="12" t="inlineStr">
        <is>
          <t>CPA-0066</t>
        </is>
      </c>
      <c r="B103" s="12" t="inlineStr">
        <is>
          <t>Business360 CPA</t>
        </is>
      </c>
      <c r="C103" s="12" t="inlineStr">
        <is>
          <t>Burnaby</t>
        </is>
      </c>
      <c r="D103" s="12" t="inlineStr">
        <is>
          <t>BC</t>
        </is>
      </c>
      <c r="E103" s="12" t="inlineStr">
        <is>
          <t>Canada</t>
        </is>
      </c>
      <c r="F103" s="12" t="inlineStr">
        <is>
          <t>https://business360.cpa/</t>
        </is>
      </c>
      <c r="G103" s="12" t="inlineStr">
        <is>
          <t>(604) 373-8282</t>
        </is>
      </c>
      <c r="H103" s="12" t="inlineStr">
        <is>
          <t>hello@business360.cpa</t>
        </is>
      </c>
      <c r="I103" s="12" t="inlineStr">
        <is>
          <t>CPA</t>
        </is>
      </c>
      <c r="J103" s="12" t="inlineStr">
        <is>
          <t>general</t>
        </is>
      </c>
      <c r="K103" s="13" t="inlineStr">
        <is>
          <t>A</t>
        </is>
      </c>
    </row>
    <row r="104">
      <c r="A104" s="12" t="inlineStr">
        <is>
          <t>CPA-0003</t>
        </is>
      </c>
      <c r="B104" s="12" t="inlineStr">
        <is>
          <t>Tax Buddies</t>
        </is>
      </c>
      <c r="C104" s="12" t="inlineStr">
        <is>
          <t>Calgary</t>
        </is>
      </c>
      <c r="D104" s="12" t="inlineStr">
        <is>
          <t>AB</t>
        </is>
      </c>
      <c r="E104" s="12" t="inlineStr">
        <is>
          <t>Canada</t>
        </is>
      </c>
      <c r="F104" s="12" t="inlineStr">
        <is>
          <t>https://www.taxbuddies.ca/</t>
        </is>
      </c>
      <c r="G104" s="12" t="inlineStr">
        <is>
          <t>403-768-4444</t>
        </is>
      </c>
      <c r="H104" s="12" t="inlineStr"/>
      <c r="I104" s="12" t="inlineStr">
        <is>
          <t>CPA</t>
        </is>
      </c>
      <c r="J104" s="12" t="inlineStr">
        <is>
          <t>general</t>
        </is>
      </c>
      <c r="K104" s="13" t="inlineStr">
        <is>
          <t>A</t>
        </is>
      </c>
    </row>
    <row r="105">
      <c r="A105" s="12" t="inlineStr">
        <is>
          <t>CPA-0004</t>
        </is>
      </c>
      <c r="B105" s="12" t="inlineStr">
        <is>
          <t>Hamilton &amp; Rosenthal CPA LLP</t>
        </is>
      </c>
      <c r="C105" s="12" t="inlineStr">
        <is>
          <t>Calgary</t>
        </is>
      </c>
      <c r="D105" s="12" t="inlineStr">
        <is>
          <t>AB</t>
        </is>
      </c>
      <c r="E105" s="12" t="inlineStr">
        <is>
          <t>Canada</t>
        </is>
      </c>
      <c r="F105" s="12" t="inlineStr">
        <is>
          <t>https://www.hamrose.com</t>
        </is>
      </c>
      <c r="G105" s="12" t="inlineStr">
        <is>
          <t>(403) 514-2216</t>
        </is>
      </c>
      <c r="H105" s="12" t="inlineStr"/>
      <c r="I105" s="12" t="inlineStr">
        <is>
          <t>CPA</t>
        </is>
      </c>
      <c r="J105" s="12" t="inlineStr">
        <is>
          <t>construction</t>
        </is>
      </c>
      <c r="K105" s="13" t="inlineStr">
        <is>
          <t>A</t>
        </is>
      </c>
    </row>
    <row r="106">
      <c r="A106" s="12" t="inlineStr">
        <is>
          <t>CPA-0067</t>
        </is>
      </c>
      <c r="B106" s="12" t="inlineStr">
        <is>
          <t>Small Business Tax Accountants Calgary</t>
        </is>
      </c>
      <c r="C106" s="12" t="inlineStr">
        <is>
          <t>Calgary</t>
        </is>
      </c>
      <c r="D106" s="12" t="inlineStr">
        <is>
          <t>AB</t>
        </is>
      </c>
      <c r="E106" s="12" t="inlineStr">
        <is>
          <t>Canada</t>
        </is>
      </c>
      <c r="F106" s="12" t="inlineStr">
        <is>
          <t>https://smallbusinesstaxaccountants.ca/</t>
        </is>
      </c>
      <c r="G106" s="12" t="inlineStr">
        <is>
          <t>403-607-1810</t>
        </is>
      </c>
      <c r="H106" s="12" t="inlineStr"/>
      <c r="I106" s="12" t="inlineStr">
        <is>
          <t>CPA</t>
        </is>
      </c>
      <c r="J106" s="12" t="inlineStr">
        <is>
          <t>general</t>
        </is>
      </c>
      <c r="K106" s="13" t="inlineStr">
        <is>
          <t>A</t>
        </is>
      </c>
    </row>
    <row r="107">
      <c r="A107" s="12" t="inlineStr">
        <is>
          <t>CPA-0068</t>
        </is>
      </c>
      <c r="B107" s="12" t="inlineStr">
        <is>
          <t>Resolve Accounting</t>
        </is>
      </c>
      <c r="C107" s="12" t="inlineStr">
        <is>
          <t>Calgary</t>
        </is>
      </c>
      <c r="D107" s="12" t="inlineStr">
        <is>
          <t>AB</t>
        </is>
      </c>
      <c r="E107" s="12" t="inlineStr">
        <is>
          <t>Canada</t>
        </is>
      </c>
      <c r="F107" s="12" t="inlineStr">
        <is>
          <t>https://resolveaccounting.com/</t>
        </is>
      </c>
      <c r="G107" s="12" t="inlineStr">
        <is>
          <t>403-226-8297</t>
        </is>
      </c>
      <c r="H107" s="12" t="inlineStr">
        <is>
          <t>info@resolveaccounting.com</t>
        </is>
      </c>
      <c r="I107" s="12" t="inlineStr">
        <is>
          <t>CPA</t>
        </is>
      </c>
      <c r="J107" s="12" t="inlineStr">
        <is>
          <t>general</t>
        </is>
      </c>
      <c r="K107" s="13" t="inlineStr">
        <is>
          <t>A</t>
        </is>
      </c>
    </row>
    <row r="108">
      <c r="A108" s="12" t="inlineStr">
        <is>
          <t>CPA-0069</t>
        </is>
      </c>
      <c r="B108" s="12" t="inlineStr">
        <is>
          <t>SAR Accounting</t>
        </is>
      </c>
      <c r="C108" s="12" t="inlineStr">
        <is>
          <t>Calgary</t>
        </is>
      </c>
      <c r="D108" s="12" t="inlineStr">
        <is>
          <t>AB</t>
        </is>
      </c>
      <c r="E108" s="12" t="inlineStr">
        <is>
          <t>Canada</t>
        </is>
      </c>
      <c r="F108" s="12" t="inlineStr">
        <is>
          <t>https://saraccounting.com/</t>
        </is>
      </c>
      <c r="G108" s="12" t="inlineStr">
        <is>
          <t>403-204-0897</t>
        </is>
      </c>
      <c r="H108" s="12" t="inlineStr">
        <is>
          <t>info@saraccounting.com</t>
        </is>
      </c>
      <c r="I108" s="12" t="inlineStr">
        <is>
          <t>CPA</t>
        </is>
      </c>
      <c r="J108" s="12" t="inlineStr">
        <is>
          <t>general</t>
        </is>
      </c>
      <c r="K108" s="13" t="inlineStr">
        <is>
          <t>A</t>
        </is>
      </c>
    </row>
    <row r="109">
      <c r="A109" s="12" t="inlineStr">
        <is>
          <t>CPA-0070</t>
        </is>
      </c>
      <c r="B109" s="12" t="inlineStr">
        <is>
          <t>Lesley Bloxham Professional Corporation</t>
        </is>
      </c>
      <c r="C109" s="12" t="inlineStr">
        <is>
          <t>Calgary</t>
        </is>
      </c>
      <c r="D109" s="12" t="inlineStr">
        <is>
          <t>AB</t>
        </is>
      </c>
      <c r="E109" s="12" t="inlineStr">
        <is>
          <t>Canada</t>
        </is>
      </c>
      <c r="F109" s="12" t="inlineStr">
        <is>
          <t>https://www.lbpccpa.ca/</t>
        </is>
      </c>
      <c r="G109" s="12" t="inlineStr">
        <is>
          <t>403-275-6651</t>
        </is>
      </c>
      <c r="H109" s="12" t="inlineStr">
        <is>
          <t>admin@lbpccpa.ca</t>
        </is>
      </c>
      <c r="I109" s="12" t="inlineStr">
        <is>
          <t>CPA</t>
        </is>
      </c>
      <c r="J109" s="12" t="inlineStr">
        <is>
          <t>general</t>
        </is>
      </c>
      <c r="K109" s="13" t="inlineStr">
        <is>
          <t>A</t>
        </is>
      </c>
    </row>
    <row r="110">
      <c r="A110" s="12" t="inlineStr">
        <is>
          <t>CPA-0071</t>
        </is>
      </c>
      <c r="B110" s="12" t="inlineStr">
        <is>
          <t>Adeolu Ajayi Professional Corporation CPA</t>
        </is>
      </c>
      <c r="C110" s="12" t="inlineStr">
        <is>
          <t>Calgary</t>
        </is>
      </c>
      <c r="D110" s="12" t="inlineStr">
        <is>
          <t>AB</t>
        </is>
      </c>
      <c r="E110" s="12" t="inlineStr">
        <is>
          <t>Canada</t>
        </is>
      </c>
      <c r="F110" s="12" t="inlineStr">
        <is>
          <t>https://www.adeoluajayicpa.com/</t>
        </is>
      </c>
      <c r="G110" s="12" t="inlineStr">
        <is>
          <t>403-970-4750</t>
        </is>
      </c>
      <c r="H110" s="12" t="inlineStr">
        <is>
          <t>office@adeoluajayicpa.com</t>
        </is>
      </c>
      <c r="I110" s="12" t="inlineStr">
        <is>
          <t>CPA</t>
        </is>
      </c>
      <c r="J110" s="12" t="inlineStr">
        <is>
          <t>general</t>
        </is>
      </c>
      <c r="K110" s="13" t="inlineStr">
        <is>
          <t>A</t>
        </is>
      </c>
    </row>
    <row r="111">
      <c r="A111" s="12" t="inlineStr">
        <is>
          <t>CPA-0072</t>
        </is>
      </c>
      <c r="B111" s="12" t="inlineStr">
        <is>
          <t>WTC CPA Calgary</t>
        </is>
      </c>
      <c r="C111" s="12" t="inlineStr">
        <is>
          <t>Calgary</t>
        </is>
      </c>
      <c r="D111" s="12" t="inlineStr">
        <is>
          <t>AB</t>
        </is>
      </c>
      <c r="E111" s="12" t="inlineStr">
        <is>
          <t>Canada</t>
        </is>
      </c>
      <c r="F111" s="12" t="inlineStr">
        <is>
          <t>https://wtcca.com/calgary/</t>
        </is>
      </c>
      <c r="G111" s="12" t="inlineStr">
        <is>
          <t>1-844-982-2727</t>
        </is>
      </c>
      <c r="H111" s="12" t="inlineStr">
        <is>
          <t>info@wtcca.com</t>
        </is>
      </c>
      <c r="I111" s="12" t="inlineStr">
        <is>
          <t>CPA</t>
        </is>
      </c>
      <c r="J111" s="12" t="inlineStr">
        <is>
          <t>general</t>
        </is>
      </c>
      <c r="K111" s="13" t="inlineStr">
        <is>
          <t>A</t>
        </is>
      </c>
    </row>
    <row r="112">
      <c r="A112" s="12" t="inlineStr">
        <is>
          <t>CPA-0073</t>
        </is>
      </c>
      <c r="B112" s="12" t="inlineStr">
        <is>
          <t>ARC LLP CPA</t>
        </is>
      </c>
      <c r="C112" s="12" t="inlineStr">
        <is>
          <t>Calgary</t>
        </is>
      </c>
      <c r="D112" s="12" t="inlineStr">
        <is>
          <t>AB</t>
        </is>
      </c>
      <c r="E112" s="12" t="inlineStr">
        <is>
          <t>Canada</t>
        </is>
      </c>
      <c r="F112" s="12" t="inlineStr">
        <is>
          <t>https://arcllp.ca/</t>
        </is>
      </c>
      <c r="G112" s="12" t="inlineStr">
        <is>
          <t>403-269-7227</t>
        </is>
      </c>
      <c r="H112" s="12" t="inlineStr">
        <is>
          <t>info@arcllp.ca</t>
        </is>
      </c>
      <c r="I112" s="12" t="inlineStr">
        <is>
          <t>CPA</t>
        </is>
      </c>
      <c r="J112" s="12" t="inlineStr">
        <is>
          <t>general</t>
        </is>
      </c>
      <c r="K112" s="13" t="inlineStr">
        <is>
          <t>A</t>
        </is>
      </c>
    </row>
    <row r="113">
      <c r="A113" s="12" t="inlineStr">
        <is>
          <t>CPA-0075</t>
        </is>
      </c>
      <c r="B113" s="12" t="inlineStr">
        <is>
          <t>Orbit Accountants</t>
        </is>
      </c>
      <c r="C113" s="12" t="inlineStr">
        <is>
          <t>Calgary</t>
        </is>
      </c>
      <c r="D113" s="12" t="inlineStr">
        <is>
          <t>AB</t>
        </is>
      </c>
      <c r="E113" s="12" t="inlineStr">
        <is>
          <t>Canada</t>
        </is>
      </c>
      <c r="F113" s="12" t="inlineStr">
        <is>
          <t>https://orbitaccountants.ca/</t>
        </is>
      </c>
      <c r="G113" s="12" t="inlineStr">
        <is>
          <t>1-844-654-2889</t>
        </is>
      </c>
      <c r="H113" s="12" t="inlineStr">
        <is>
          <t>info@orbitaccountants.ca</t>
        </is>
      </c>
      <c r="I113" s="12" t="inlineStr">
        <is>
          <t>CPA</t>
        </is>
      </c>
      <c r="J113" s="12" t="inlineStr">
        <is>
          <t>general</t>
        </is>
      </c>
      <c r="K113" s="13" t="inlineStr">
        <is>
          <t>A</t>
        </is>
      </c>
    </row>
    <row r="114">
      <c r="A114" s="12" t="inlineStr">
        <is>
          <t>CPA-0076</t>
        </is>
      </c>
      <c r="B114" s="12" t="inlineStr">
        <is>
          <t>ValueNode Accounting</t>
        </is>
      </c>
      <c r="C114" s="12" t="inlineStr">
        <is>
          <t>Calgary</t>
        </is>
      </c>
      <c r="D114" s="12" t="inlineStr">
        <is>
          <t>AB</t>
        </is>
      </c>
      <c r="E114" s="12" t="inlineStr">
        <is>
          <t>Canada</t>
        </is>
      </c>
      <c r="F114" s="12" t="inlineStr">
        <is>
          <t>https://www.valuenode.ca/</t>
        </is>
      </c>
      <c r="G114" s="12" t="inlineStr">
        <is>
          <t>403-389-7256</t>
        </is>
      </c>
      <c r="H114" s="12" t="inlineStr">
        <is>
          <t>info@valuenode.ca</t>
        </is>
      </c>
      <c r="I114" s="12" t="inlineStr">
        <is>
          <t>CPA</t>
        </is>
      </c>
      <c r="J114" s="12" t="inlineStr">
        <is>
          <t>general</t>
        </is>
      </c>
      <c r="K114" s="13" t="inlineStr">
        <is>
          <t>A</t>
        </is>
      </c>
    </row>
    <row r="115">
      <c r="A115" s="12" t="inlineStr">
        <is>
          <t>CPA-0077</t>
        </is>
      </c>
      <c r="B115" s="12" t="inlineStr">
        <is>
          <t>MMT Chartered Professional Accountants</t>
        </is>
      </c>
      <c r="C115" s="12" t="inlineStr">
        <is>
          <t>Calgary</t>
        </is>
      </c>
      <c r="D115" s="12" t="inlineStr">
        <is>
          <t>AB</t>
        </is>
      </c>
      <c r="E115" s="12" t="inlineStr">
        <is>
          <t>Canada</t>
        </is>
      </c>
      <c r="F115" s="12" t="inlineStr">
        <is>
          <t>https://www.mmtcpa.ca</t>
        </is>
      </c>
      <c r="G115" s="12" t="inlineStr">
        <is>
          <t>403-258-0650</t>
        </is>
      </c>
      <c r="H115" s="12" t="inlineStr"/>
      <c r="I115" s="12" t="inlineStr">
        <is>
          <t>CPA</t>
        </is>
      </c>
      <c r="J115" s="12" t="inlineStr">
        <is>
          <t>real-estate</t>
        </is>
      </c>
      <c r="K115" s="13" t="inlineStr">
        <is>
          <t>A</t>
        </is>
      </c>
    </row>
    <row r="116">
      <c r="A116" s="12" t="inlineStr">
        <is>
          <t>CPA-0078</t>
        </is>
      </c>
      <c r="B116" s="12" t="inlineStr">
        <is>
          <t>Albert Ritchot CPA CGA</t>
        </is>
      </c>
      <c r="C116" s="12" t="inlineStr">
        <is>
          <t>Calgary</t>
        </is>
      </c>
      <c r="D116" s="12" t="inlineStr">
        <is>
          <t>AB</t>
        </is>
      </c>
      <c r="E116" s="12" t="inlineStr">
        <is>
          <t>Canada</t>
        </is>
      </c>
      <c r="F116" s="12" t="inlineStr">
        <is>
          <t>https://www.calgarycpa.ca</t>
        </is>
      </c>
      <c r="G116" s="12" t="inlineStr">
        <is>
          <t>403-616-5759</t>
        </is>
      </c>
      <c r="H116" s="12" t="inlineStr"/>
      <c r="I116" s="12" t="inlineStr">
        <is>
          <t>CPA</t>
        </is>
      </c>
      <c r="J116" s="12" t="inlineStr">
        <is>
          <t>real-estate</t>
        </is>
      </c>
      <c r="K116" s="13" t="inlineStr">
        <is>
          <t>A</t>
        </is>
      </c>
    </row>
    <row r="117">
      <c r="A117" s="12" t="inlineStr">
        <is>
          <t>CPA-0079</t>
        </is>
      </c>
      <c r="B117" s="12" t="inlineStr">
        <is>
          <t>Achen Henderson CPAs</t>
        </is>
      </c>
      <c r="C117" s="12" t="inlineStr">
        <is>
          <t>Calgary</t>
        </is>
      </c>
      <c r="D117" s="12" t="inlineStr">
        <is>
          <t>AB</t>
        </is>
      </c>
      <c r="E117" s="12" t="inlineStr">
        <is>
          <t>Canada</t>
        </is>
      </c>
      <c r="F117" s="12" t="inlineStr">
        <is>
          <t>https://www.achenhenderson.ca</t>
        </is>
      </c>
      <c r="G117" s="12" t="inlineStr">
        <is>
          <t>403-271-3106</t>
        </is>
      </c>
      <c r="H117" s="12" t="inlineStr">
        <is>
          <t>info@achenhenderson.ca</t>
        </is>
      </c>
      <c r="I117" s="12" t="inlineStr">
        <is>
          <t>CPA</t>
        </is>
      </c>
      <c r="J117" s="12" t="inlineStr">
        <is>
          <t>medical</t>
        </is>
      </c>
      <c r="K117" s="13" t="inlineStr">
        <is>
          <t>A</t>
        </is>
      </c>
    </row>
    <row r="118">
      <c r="A118" s="12" t="inlineStr">
        <is>
          <t>CPA-0081</t>
        </is>
      </c>
      <c r="B118" s="12" t="inlineStr">
        <is>
          <t>Quadrant Accounting</t>
        </is>
      </c>
      <c r="C118" s="12" t="inlineStr">
        <is>
          <t>Calgary</t>
        </is>
      </c>
      <c r="D118" s="12" t="inlineStr">
        <is>
          <t>AB</t>
        </is>
      </c>
      <c r="E118" s="12" t="inlineStr">
        <is>
          <t>Canada</t>
        </is>
      </c>
      <c r="F118" s="12" t="inlineStr">
        <is>
          <t>https://quadrantaccounting.ca</t>
        </is>
      </c>
      <c r="G118" s="12" t="inlineStr">
        <is>
          <t>403-457-4477</t>
        </is>
      </c>
      <c r="H118" s="12" t="inlineStr">
        <is>
          <t>info@quadrantaccounting.ca</t>
        </is>
      </c>
      <c r="I118" s="12" t="inlineStr">
        <is>
          <t>CPA</t>
        </is>
      </c>
      <c r="J118" s="12" t="inlineStr">
        <is>
          <t>construction</t>
        </is>
      </c>
      <c r="K118" s="13" t="inlineStr">
        <is>
          <t>A</t>
        </is>
      </c>
    </row>
    <row r="119">
      <c r="A119" s="12" t="inlineStr">
        <is>
          <t>CPA-0082</t>
        </is>
      </c>
      <c r="B119" s="12" t="inlineStr">
        <is>
          <t>White Raven Accounting</t>
        </is>
      </c>
      <c r="C119" s="12" t="inlineStr">
        <is>
          <t>Calgary</t>
        </is>
      </c>
      <c r="D119" s="12" t="inlineStr">
        <is>
          <t>AB</t>
        </is>
      </c>
      <c r="E119" s="12" t="inlineStr">
        <is>
          <t>Canada</t>
        </is>
      </c>
      <c r="F119" s="12" t="inlineStr">
        <is>
          <t>https://whiteravenaccounting.com</t>
        </is>
      </c>
      <c r="G119" s="12" t="inlineStr">
        <is>
          <t>403-888-1471</t>
        </is>
      </c>
      <c r="H119" s="12" t="inlineStr">
        <is>
          <t>info@whiteravenaccounting.com</t>
        </is>
      </c>
      <c r="I119" s="12" t="inlineStr">
        <is>
          <t>CPA</t>
        </is>
      </c>
      <c r="J119" s="12" t="inlineStr">
        <is>
          <t>construction</t>
        </is>
      </c>
      <c r="K119" s="13" t="inlineStr">
        <is>
          <t>A</t>
        </is>
      </c>
    </row>
    <row r="120">
      <c r="A120" s="12" t="inlineStr">
        <is>
          <t>CPA-0083</t>
        </is>
      </c>
      <c r="B120" s="12" t="inlineStr">
        <is>
          <t>Crescendo Accounting CPA</t>
        </is>
      </c>
      <c r="C120" s="12" t="inlineStr">
        <is>
          <t>Calgary</t>
        </is>
      </c>
      <c r="D120" s="12" t="inlineStr">
        <is>
          <t>AB</t>
        </is>
      </c>
      <c r="E120" s="12" t="inlineStr">
        <is>
          <t>Canada</t>
        </is>
      </c>
      <c r="F120" s="12" t="inlineStr">
        <is>
          <t>https://crescendoaccountingcpa.ca</t>
        </is>
      </c>
      <c r="G120" s="12" t="inlineStr">
        <is>
          <t>403-261-7766</t>
        </is>
      </c>
      <c r="H120" s="12" t="inlineStr">
        <is>
          <t>info@crescendoaccountingcpa.ca</t>
        </is>
      </c>
      <c r="I120" s="12" t="inlineStr">
        <is>
          <t>CPA</t>
        </is>
      </c>
      <c r="J120" s="12" t="inlineStr">
        <is>
          <t>construction</t>
        </is>
      </c>
      <c r="K120" s="13" t="inlineStr">
        <is>
          <t>A</t>
        </is>
      </c>
    </row>
    <row r="121">
      <c r="A121" s="12" t="inlineStr">
        <is>
          <t>CPA-0084</t>
        </is>
      </c>
      <c r="B121" s="12" t="inlineStr">
        <is>
          <t>True North Accounting</t>
        </is>
      </c>
      <c r="C121" s="12" t="inlineStr">
        <is>
          <t>Calgary</t>
        </is>
      </c>
      <c r="D121" s="12" t="inlineStr">
        <is>
          <t>AB</t>
        </is>
      </c>
      <c r="E121" s="12" t="inlineStr">
        <is>
          <t>Canada</t>
        </is>
      </c>
      <c r="F121" s="12" t="inlineStr">
        <is>
          <t>https://www.truenorthaccounting.com</t>
        </is>
      </c>
      <c r="G121" s="12" t="inlineStr">
        <is>
          <t>403-938-4064</t>
        </is>
      </c>
      <c r="H121" s="12" t="inlineStr">
        <is>
          <t>matt@truenorthaccounting.com</t>
        </is>
      </c>
      <c r="I121" s="12" t="inlineStr">
        <is>
          <t>CPA</t>
        </is>
      </c>
      <c r="J121" s="12" t="inlineStr">
        <is>
          <t>construction</t>
        </is>
      </c>
      <c r="K121" s="13" t="inlineStr">
        <is>
          <t>A</t>
        </is>
      </c>
    </row>
    <row r="122">
      <c r="A122" s="12" t="inlineStr">
        <is>
          <t>CPA-0085</t>
        </is>
      </c>
      <c r="B122" s="12" t="inlineStr">
        <is>
          <t>786 Venture CPA</t>
        </is>
      </c>
      <c r="C122" s="12" t="inlineStr">
        <is>
          <t>Calgary</t>
        </is>
      </c>
      <c r="D122" s="12" t="inlineStr">
        <is>
          <t>AB</t>
        </is>
      </c>
      <c r="E122" s="12" t="inlineStr">
        <is>
          <t>Canada</t>
        </is>
      </c>
      <c r="F122" s="12" t="inlineStr">
        <is>
          <t>https://www.786vcpa.ca</t>
        </is>
      </c>
      <c r="G122" s="12" t="inlineStr">
        <is>
          <t>844-786-8272</t>
        </is>
      </c>
      <c r="H122" s="12" t="inlineStr">
        <is>
          <t>info@786vcpa.ca</t>
        </is>
      </c>
      <c r="I122" s="12" t="inlineStr">
        <is>
          <t>CPA</t>
        </is>
      </c>
      <c r="J122" s="12" t="inlineStr">
        <is>
          <t>construction</t>
        </is>
      </c>
      <c r="K122" s="13" t="inlineStr">
        <is>
          <t>A</t>
        </is>
      </c>
    </row>
    <row r="123">
      <c r="A123" s="12" t="inlineStr">
        <is>
          <t>CPA-0086</t>
        </is>
      </c>
      <c r="B123" s="12" t="inlineStr">
        <is>
          <t>Accel CPA</t>
        </is>
      </c>
      <c r="C123" s="12" t="inlineStr">
        <is>
          <t>Calgary</t>
        </is>
      </c>
      <c r="D123" s="12" t="inlineStr">
        <is>
          <t>AB</t>
        </is>
      </c>
      <c r="E123" s="12" t="inlineStr">
        <is>
          <t>Canada</t>
        </is>
      </c>
      <c r="F123" s="12" t="inlineStr">
        <is>
          <t>https://accelcpa.com</t>
        </is>
      </c>
      <c r="G123" s="12" t="inlineStr">
        <is>
          <t>403-265-7818</t>
        </is>
      </c>
      <c r="H123" s="12" t="inlineStr">
        <is>
          <t>info@accelcpa.com</t>
        </is>
      </c>
      <c r="I123" s="12" t="inlineStr">
        <is>
          <t>CPA</t>
        </is>
      </c>
      <c r="J123" s="12" t="inlineStr">
        <is>
          <t>construction</t>
        </is>
      </c>
      <c r="K123" s="13" t="inlineStr">
        <is>
          <t>A</t>
        </is>
      </c>
    </row>
    <row r="124">
      <c r="A124" s="12" t="inlineStr">
        <is>
          <t>CPA-0087</t>
        </is>
      </c>
      <c r="B124" s="12" t="inlineStr">
        <is>
          <t>Blasetti Broyles LLP</t>
        </is>
      </c>
      <c r="C124" s="12" t="inlineStr">
        <is>
          <t>Calgary</t>
        </is>
      </c>
      <c r="D124" s="12" t="inlineStr">
        <is>
          <t>AB</t>
        </is>
      </c>
      <c r="E124" s="12" t="inlineStr">
        <is>
          <t>Canada</t>
        </is>
      </c>
      <c r="F124" s="12" t="inlineStr">
        <is>
          <t>https://www.bbbcpa.ca</t>
        </is>
      </c>
      <c r="G124" s="12" t="inlineStr">
        <is>
          <t>403-277-0511</t>
        </is>
      </c>
      <c r="H124" s="12" t="inlineStr">
        <is>
          <t>info@bbbcpa.ca</t>
        </is>
      </c>
      <c r="I124" s="12" t="inlineStr">
        <is>
          <t>CPA</t>
        </is>
      </c>
      <c r="J124" s="12" t="inlineStr">
        <is>
          <t>construction</t>
        </is>
      </c>
      <c r="K124" s="13" t="inlineStr">
        <is>
          <t>A</t>
        </is>
      </c>
    </row>
    <row r="125">
      <c r="A125" s="12" t="inlineStr">
        <is>
          <t>CPA-0088</t>
        </is>
      </c>
      <c r="B125" s="12" t="inlineStr">
        <is>
          <t>Kapasi &amp; Associates</t>
        </is>
      </c>
      <c r="C125" s="12" t="inlineStr">
        <is>
          <t>Calgary</t>
        </is>
      </c>
      <c r="D125" s="12" t="inlineStr">
        <is>
          <t>AB</t>
        </is>
      </c>
      <c r="E125" s="12" t="inlineStr">
        <is>
          <t>Canada</t>
        </is>
      </c>
      <c r="F125" s="12" t="inlineStr">
        <is>
          <t>https://kapasi.ca</t>
        </is>
      </c>
      <c r="G125" s="12" t="inlineStr">
        <is>
          <t>403-228-4974</t>
        </is>
      </c>
      <c r="H125" s="12" t="inlineStr">
        <is>
          <t>info@kapasi.ca</t>
        </is>
      </c>
      <c r="I125" s="12" t="inlineStr">
        <is>
          <t>CPA</t>
        </is>
      </c>
      <c r="J125" s="12" t="inlineStr">
        <is>
          <t>construction</t>
        </is>
      </c>
      <c r="K125" s="13" t="inlineStr">
        <is>
          <t>A</t>
        </is>
      </c>
    </row>
    <row r="126">
      <c r="A126" s="12" t="inlineStr">
        <is>
          <t>CPA-0089</t>
        </is>
      </c>
      <c r="B126" s="12" t="inlineStr">
        <is>
          <t>Boast Capital</t>
        </is>
      </c>
      <c r="C126" s="12" t="inlineStr">
        <is>
          <t>Calgary</t>
        </is>
      </c>
      <c r="D126" s="12" t="inlineStr">
        <is>
          <t>AB</t>
        </is>
      </c>
      <c r="E126" s="12" t="inlineStr">
        <is>
          <t>Canada</t>
        </is>
      </c>
      <c r="F126" s="12" t="inlineStr">
        <is>
          <t>https://boast.ai</t>
        </is>
      </c>
      <c r="G126" s="12" t="inlineStr"/>
      <c r="H126" s="12" t="inlineStr">
        <is>
          <t>info@boast.ai</t>
        </is>
      </c>
      <c r="I126" s="12" t="inlineStr">
        <is>
          <t>CPA</t>
        </is>
      </c>
      <c r="J126" s="12" t="inlineStr">
        <is>
          <t>tech-startup</t>
        </is>
      </c>
      <c r="K126" s="13" t="inlineStr">
        <is>
          <t>A</t>
        </is>
      </c>
    </row>
    <row r="127">
      <c r="A127" s="12" t="inlineStr">
        <is>
          <t>CPA-0090</t>
        </is>
      </c>
      <c r="B127" s="12" t="inlineStr">
        <is>
          <t>ECPAC Entrepreneurial CPAs</t>
        </is>
      </c>
      <c r="C127" s="12" t="inlineStr">
        <is>
          <t>Calgary</t>
        </is>
      </c>
      <c r="D127" s="12" t="inlineStr">
        <is>
          <t>AB</t>
        </is>
      </c>
      <c r="E127" s="12" t="inlineStr">
        <is>
          <t>Canada</t>
        </is>
      </c>
      <c r="F127" s="12" t="inlineStr">
        <is>
          <t>https://ecpac.ca</t>
        </is>
      </c>
      <c r="G127" s="12" t="inlineStr"/>
      <c r="H127" s="12" t="inlineStr">
        <is>
          <t>lsterlingadmin@shaw.ca</t>
        </is>
      </c>
      <c r="I127" s="12" t="inlineStr">
        <is>
          <t>CPA</t>
        </is>
      </c>
      <c r="J127" s="12" t="inlineStr">
        <is>
          <t>tech-startup</t>
        </is>
      </c>
      <c r="K127" s="13" t="inlineStr">
        <is>
          <t>A</t>
        </is>
      </c>
    </row>
    <row r="128">
      <c r="A128" s="12" t="inlineStr">
        <is>
          <t>CPA-0091</t>
        </is>
      </c>
      <c r="B128" s="12" t="inlineStr">
        <is>
          <t>Webtaxonline</t>
        </is>
      </c>
      <c r="C128" s="12" t="inlineStr">
        <is>
          <t>Calgary</t>
        </is>
      </c>
      <c r="D128" s="12" t="inlineStr">
        <is>
          <t>AB</t>
        </is>
      </c>
      <c r="E128" s="12" t="inlineStr">
        <is>
          <t>Canada</t>
        </is>
      </c>
      <c r="F128" s="12" t="inlineStr">
        <is>
          <t>https://webtaxonline.ca</t>
        </is>
      </c>
      <c r="G128" s="12" t="inlineStr">
        <is>
          <t>289-752-1215</t>
        </is>
      </c>
      <c r="H128" s="12" t="inlineStr">
        <is>
          <t>contact@webtaxonline.ca</t>
        </is>
      </c>
      <c r="I128" s="12" t="inlineStr">
        <is>
          <t>CPA</t>
        </is>
      </c>
      <c r="J128" s="12" t="inlineStr">
        <is>
          <t>dental</t>
        </is>
      </c>
      <c r="K128" s="13" t="inlineStr">
        <is>
          <t>A</t>
        </is>
      </c>
    </row>
    <row r="129">
      <c r="A129" s="12" t="inlineStr">
        <is>
          <t>CPA-0092</t>
        </is>
      </c>
      <c r="B129" s="12" t="inlineStr">
        <is>
          <t>Shajani LLP</t>
        </is>
      </c>
      <c r="C129" s="12" t="inlineStr">
        <is>
          <t>Calgary</t>
        </is>
      </c>
      <c r="D129" s="12" t="inlineStr">
        <is>
          <t>AB</t>
        </is>
      </c>
      <c r="E129" s="12" t="inlineStr">
        <is>
          <t>Canada</t>
        </is>
      </c>
      <c r="F129" s="12" t="inlineStr">
        <is>
          <t>https://shajani.ca</t>
        </is>
      </c>
      <c r="G129" s="12" t="inlineStr">
        <is>
          <t>403-452-6717</t>
        </is>
      </c>
      <c r="H129" s="12" t="inlineStr">
        <is>
          <t>AR@shajani.ca</t>
        </is>
      </c>
      <c r="I129" s="12" t="inlineStr">
        <is>
          <t>CPA</t>
        </is>
      </c>
      <c r="J129" s="12" t="inlineStr">
        <is>
          <t>restaurant</t>
        </is>
      </c>
      <c r="K129" s="13" t="inlineStr">
        <is>
          <t>A</t>
        </is>
      </c>
    </row>
    <row r="130">
      <c r="A130" s="12" t="inlineStr">
        <is>
          <t>CPA-0093</t>
        </is>
      </c>
      <c r="B130" s="12" t="inlineStr">
        <is>
          <t>Physician CPA</t>
        </is>
      </c>
      <c r="C130" s="12" t="inlineStr">
        <is>
          <t>Canada</t>
        </is>
      </c>
      <c r="D130" s="12" t="inlineStr"/>
      <c r="E130" s="12" t="inlineStr">
        <is>
          <t>Canada</t>
        </is>
      </c>
      <c r="F130" s="12" t="inlineStr">
        <is>
          <t>https://physiciancpa.ca</t>
        </is>
      </c>
      <c r="G130" s="12" t="inlineStr">
        <is>
          <t>1-833-362-7272</t>
        </is>
      </c>
      <c r="H130" s="12" t="inlineStr">
        <is>
          <t>hello@physiciancpa.ca</t>
        </is>
      </c>
      <c r="I130" s="12" t="inlineStr">
        <is>
          <t>CPA</t>
        </is>
      </c>
      <c r="J130" s="12" t="inlineStr">
        <is>
          <t>medical</t>
        </is>
      </c>
      <c r="K130" s="13" t="inlineStr">
        <is>
          <t>A</t>
        </is>
      </c>
    </row>
    <row r="131">
      <c r="A131" s="12" t="inlineStr">
        <is>
          <t>CPA-0094</t>
        </is>
      </c>
      <c r="B131" s="12" t="inlineStr">
        <is>
          <t>CPAMD</t>
        </is>
      </c>
      <c r="C131" s="12" t="inlineStr">
        <is>
          <t>Canada</t>
        </is>
      </c>
      <c r="D131" s="12" t="inlineStr"/>
      <c r="E131" s="12" t="inlineStr">
        <is>
          <t>Canada</t>
        </is>
      </c>
      <c r="F131" s="12" t="inlineStr">
        <is>
          <t>https://cpamd.ca</t>
        </is>
      </c>
      <c r="G131" s="12" t="inlineStr">
        <is>
          <t>+1-877-393-7303</t>
        </is>
      </c>
      <c r="H131" s="12" t="inlineStr">
        <is>
          <t>info@cpamd.ca</t>
        </is>
      </c>
      <c r="I131" s="12" t="inlineStr">
        <is>
          <t>CPA</t>
        </is>
      </c>
      <c r="J131" s="12" t="inlineStr">
        <is>
          <t>medical</t>
        </is>
      </c>
      <c r="K131" s="13" t="inlineStr">
        <is>
          <t>A</t>
        </is>
      </c>
    </row>
    <row r="132">
      <c r="A132" s="12" t="inlineStr">
        <is>
          <t>CPA-0096</t>
        </is>
      </c>
      <c r="B132" s="12" t="inlineStr">
        <is>
          <t>Jones &amp; Cosman CPA</t>
        </is>
      </c>
      <c r="C132" s="12" t="inlineStr">
        <is>
          <t>Canada</t>
        </is>
      </c>
      <c r="D132" s="12" t="inlineStr"/>
      <c r="E132" s="12" t="inlineStr">
        <is>
          <t>Canada</t>
        </is>
      </c>
      <c r="F132" s="12" t="inlineStr">
        <is>
          <t>https://jonescosman.com</t>
        </is>
      </c>
      <c r="G132" s="12" t="inlineStr"/>
      <c r="H132" s="12" t="inlineStr">
        <is>
          <t>jonescosmanca@gmail.com</t>
        </is>
      </c>
      <c r="I132" s="12" t="inlineStr">
        <is>
          <t>CPA</t>
        </is>
      </c>
      <c r="J132" s="12" t="inlineStr">
        <is>
          <t>ecommerce</t>
        </is>
      </c>
      <c r="K132" s="13" t="inlineStr">
        <is>
          <t>A</t>
        </is>
      </c>
    </row>
    <row r="133">
      <c r="A133" s="12" t="inlineStr">
        <is>
          <t>CPA-0097</t>
        </is>
      </c>
      <c r="B133" s="12" t="inlineStr">
        <is>
          <t>Carmela Pirillo CPA</t>
        </is>
      </c>
      <c r="C133" s="12" t="inlineStr">
        <is>
          <t>Canada</t>
        </is>
      </c>
      <c r="D133" s="12" t="inlineStr"/>
      <c r="E133" s="12" t="inlineStr">
        <is>
          <t>Canada</t>
        </is>
      </c>
      <c r="F133" s="12" t="inlineStr">
        <is>
          <t>https://carmelapirillo.com</t>
        </is>
      </c>
      <c r="G133" s="12" t="inlineStr">
        <is>
          <t>(647) 828-5531</t>
        </is>
      </c>
      <c r="H133" s="12" t="inlineStr">
        <is>
          <t>info@carmelapirillo.com</t>
        </is>
      </c>
      <c r="I133" s="12" t="inlineStr">
        <is>
          <t>CPA</t>
        </is>
      </c>
      <c r="J133" s="12" t="inlineStr">
        <is>
          <t>ecommerce</t>
        </is>
      </c>
      <c r="K133" s="13" t="inlineStr">
        <is>
          <t>A</t>
        </is>
      </c>
    </row>
    <row r="134">
      <c r="A134" s="12" t="inlineStr">
        <is>
          <t>CPA-0098</t>
        </is>
      </c>
      <c r="B134" s="12" t="inlineStr">
        <is>
          <t>Accountico</t>
        </is>
      </c>
      <c r="C134" s="12" t="inlineStr">
        <is>
          <t>Canada</t>
        </is>
      </c>
      <c r="D134" s="12" t="inlineStr"/>
      <c r="E134" s="12" t="inlineStr">
        <is>
          <t>Canada</t>
        </is>
      </c>
      <c r="F134" s="12" t="inlineStr">
        <is>
          <t>https://accountico.ca</t>
        </is>
      </c>
      <c r="G134" s="12" t="inlineStr">
        <is>
          <t>+1-647-932-3770</t>
        </is>
      </c>
      <c r="H134" s="12" t="inlineStr">
        <is>
          <t>info@accountico.ca</t>
        </is>
      </c>
      <c r="I134" s="12" t="inlineStr">
        <is>
          <t>CPA</t>
        </is>
      </c>
      <c r="J134" s="12" t="inlineStr">
        <is>
          <t>ecommerce</t>
        </is>
      </c>
      <c r="K134" s="13" t="inlineStr">
        <is>
          <t>A</t>
        </is>
      </c>
    </row>
    <row r="135">
      <c r="A135" s="12" t="inlineStr">
        <is>
          <t>CPA-0099</t>
        </is>
      </c>
      <c r="B135" s="12" t="inlineStr">
        <is>
          <t>ConnectCPA</t>
        </is>
      </c>
      <c r="C135" s="12" t="inlineStr">
        <is>
          <t>Canada</t>
        </is>
      </c>
      <c r="D135" s="12" t="inlineStr"/>
      <c r="E135" s="12" t="inlineStr">
        <is>
          <t>Canada</t>
        </is>
      </c>
      <c r="F135" s="12" t="inlineStr">
        <is>
          <t>https://www.connectcpa.ca</t>
        </is>
      </c>
      <c r="G135" s="12" t="inlineStr">
        <is>
          <t>(647) 496-5483</t>
        </is>
      </c>
      <c r="H135" s="12" t="inlineStr">
        <is>
          <t>admin@connectcpa.ca</t>
        </is>
      </c>
      <c r="I135" s="12" t="inlineStr">
        <is>
          <t>CPA</t>
        </is>
      </c>
      <c r="J135" s="12" t="inlineStr">
        <is>
          <t>ecommerce</t>
        </is>
      </c>
      <c r="K135" s="13" t="inlineStr">
        <is>
          <t>A</t>
        </is>
      </c>
    </row>
    <row r="136">
      <c r="A136" s="12" t="inlineStr">
        <is>
          <t>CPA-0100</t>
        </is>
      </c>
      <c r="B136" s="12" t="inlineStr">
        <is>
          <t>Forte Innovations</t>
        </is>
      </c>
      <c r="C136" s="12" t="inlineStr">
        <is>
          <t>Canada</t>
        </is>
      </c>
      <c r="D136" s="12" t="inlineStr"/>
      <c r="E136" s="12" t="inlineStr">
        <is>
          <t>Canada</t>
        </is>
      </c>
      <c r="F136" s="12" t="inlineStr">
        <is>
          <t>https://www.forteinnovations.com</t>
        </is>
      </c>
      <c r="G136" s="12" t="inlineStr">
        <is>
          <t>(604) 283-3313</t>
        </is>
      </c>
      <c r="H136" s="12" t="inlineStr">
        <is>
          <t>info@forteinnovations.com</t>
        </is>
      </c>
      <c r="I136" s="12" t="inlineStr">
        <is>
          <t>CPA</t>
        </is>
      </c>
      <c r="J136" s="12" t="inlineStr">
        <is>
          <t>crypto</t>
        </is>
      </c>
      <c r="K136" s="13" t="inlineStr">
        <is>
          <t>A</t>
        </is>
      </c>
    </row>
    <row r="137">
      <c r="A137" s="12" t="inlineStr">
        <is>
          <t>CPA-0103</t>
        </is>
      </c>
      <c r="B137" s="12" t="inlineStr">
        <is>
          <t>LiveCA</t>
        </is>
      </c>
      <c r="C137" s="12" t="inlineStr">
        <is>
          <t>Canada</t>
        </is>
      </c>
      <c r="D137" s="12" t="inlineStr"/>
      <c r="E137" s="12" t="inlineStr">
        <is>
          <t>Canada</t>
        </is>
      </c>
      <c r="F137" s="12" t="inlineStr">
        <is>
          <t>https://www.liveca.ca</t>
        </is>
      </c>
      <c r="G137" s="12" t="inlineStr">
        <is>
          <t>(647) 496-5483</t>
        </is>
      </c>
      <c r="H137" s="12" t="inlineStr">
        <is>
          <t>info@liveca.ca</t>
        </is>
      </c>
      <c r="I137" s="12" t="inlineStr">
        <is>
          <t>CPA</t>
        </is>
      </c>
      <c r="J137" s="12" t="inlineStr">
        <is>
          <t>ecommerce</t>
        </is>
      </c>
      <c r="K137" s="13" t="inlineStr">
        <is>
          <t>A</t>
        </is>
      </c>
    </row>
    <row r="138">
      <c r="A138" s="12" t="inlineStr">
        <is>
          <t>CPA-0104</t>
        </is>
      </c>
      <c r="B138" s="12" t="inlineStr">
        <is>
          <t>Taxccount</t>
        </is>
      </c>
      <c r="C138" s="12" t="inlineStr">
        <is>
          <t>Canada</t>
        </is>
      </c>
      <c r="D138" s="12" t="inlineStr"/>
      <c r="E138" s="12" t="inlineStr">
        <is>
          <t>Canada</t>
        </is>
      </c>
      <c r="F138" s="12" t="inlineStr">
        <is>
          <t>https://taxccount.com</t>
        </is>
      </c>
      <c r="G138" s="12" t="inlineStr">
        <is>
          <t>+1-416-619-0068</t>
        </is>
      </c>
      <c r="H138" s="12" t="inlineStr">
        <is>
          <t>contact@taxccount.com</t>
        </is>
      </c>
      <c r="I138" s="12" t="inlineStr">
        <is>
          <t>CPA</t>
        </is>
      </c>
      <c r="J138" s="12" t="inlineStr">
        <is>
          <t>tech-startup</t>
        </is>
      </c>
      <c r="K138" s="13" t="inlineStr">
        <is>
          <t>A</t>
        </is>
      </c>
    </row>
    <row r="139">
      <c r="A139" s="12" t="inlineStr">
        <is>
          <t>CPA-0107</t>
        </is>
      </c>
      <c r="B139" s="12" t="inlineStr">
        <is>
          <t>Quantum Ledger CPA</t>
        </is>
      </c>
      <c r="C139" s="12" t="inlineStr">
        <is>
          <t>Canada</t>
        </is>
      </c>
      <c r="D139" s="12" t="inlineStr"/>
      <c r="E139" s="12" t="inlineStr">
        <is>
          <t>Canada</t>
        </is>
      </c>
      <c r="F139" s="12" t="inlineStr">
        <is>
          <t>https://quantumledger.ca</t>
        </is>
      </c>
      <c r="G139" s="12" t="inlineStr">
        <is>
          <t>(289) 769-9091</t>
        </is>
      </c>
      <c r="H139" s="12" t="inlineStr">
        <is>
          <t>info@quantumledgercpa.ca</t>
        </is>
      </c>
      <c r="I139" s="12" t="inlineStr">
        <is>
          <t>CPA</t>
        </is>
      </c>
      <c r="J139" s="12" t="inlineStr">
        <is>
          <t>tech-startup</t>
        </is>
      </c>
      <c r="K139" s="13" t="inlineStr">
        <is>
          <t>A</t>
        </is>
      </c>
    </row>
    <row r="140">
      <c r="A140" s="12" t="inlineStr">
        <is>
          <t>CPA-0108</t>
        </is>
      </c>
      <c r="B140" s="12" t="inlineStr">
        <is>
          <t>CPA Strategic Solutions (JS CPA)</t>
        </is>
      </c>
      <c r="C140" s="12" t="inlineStr">
        <is>
          <t>Canada</t>
        </is>
      </c>
      <c r="D140" s="12" t="inlineStr"/>
      <c r="E140" s="12" t="inlineStr">
        <is>
          <t>Canada</t>
        </is>
      </c>
      <c r="F140" s="12" t="inlineStr">
        <is>
          <t>https://cpastrategicsolutions.com</t>
        </is>
      </c>
      <c r="G140" s="12" t="inlineStr">
        <is>
          <t>(647) 980-4955</t>
        </is>
      </c>
      <c r="H140" s="12" t="inlineStr">
        <is>
          <t>info@jscpass.com</t>
        </is>
      </c>
      <c r="I140" s="12" t="inlineStr">
        <is>
          <t>CPA</t>
        </is>
      </c>
      <c r="J140" s="12" t="inlineStr">
        <is>
          <t>tech-startup</t>
        </is>
      </c>
      <c r="K140" s="13" t="inlineStr">
        <is>
          <t>A</t>
        </is>
      </c>
    </row>
    <row r="141">
      <c r="A141" s="12" t="inlineStr">
        <is>
          <t>CPA-0109</t>
        </is>
      </c>
      <c r="B141" s="12" t="inlineStr">
        <is>
          <t>Cryptocurrency Tax Accountant CA</t>
        </is>
      </c>
      <c r="C141" s="12" t="inlineStr">
        <is>
          <t>Canada</t>
        </is>
      </c>
      <c r="D141" s="12" t="inlineStr"/>
      <c r="E141" s="12" t="inlineStr">
        <is>
          <t>Canada</t>
        </is>
      </c>
      <c r="F141" s="12" t="inlineStr">
        <is>
          <t>https://cryptocurrencytaxaccountant.ca</t>
        </is>
      </c>
      <c r="G141" s="12" t="inlineStr">
        <is>
          <t>(780) 244-1510</t>
        </is>
      </c>
      <c r="H141" s="12" t="inlineStr">
        <is>
          <t>info@davisaccounting.ca</t>
        </is>
      </c>
      <c r="I141" s="12" t="inlineStr">
        <is>
          <t>CPA</t>
        </is>
      </c>
      <c r="J141" s="12" t="inlineStr">
        <is>
          <t>tech-startup</t>
        </is>
      </c>
      <c r="K141" s="13" t="inlineStr">
        <is>
          <t>A</t>
        </is>
      </c>
    </row>
    <row r="142">
      <c r="A142" s="12" t="inlineStr">
        <is>
          <t>CPA-0110</t>
        </is>
      </c>
      <c r="B142" s="12" t="inlineStr">
        <is>
          <t>Bitcounts</t>
        </is>
      </c>
      <c r="C142" s="12" t="inlineStr">
        <is>
          <t>Canada</t>
        </is>
      </c>
      <c r="D142" s="12" t="inlineStr"/>
      <c r="E142" s="12" t="inlineStr">
        <is>
          <t>Canada</t>
        </is>
      </c>
      <c r="F142" s="12" t="inlineStr">
        <is>
          <t>https://bitcounts.org</t>
        </is>
      </c>
      <c r="G142" s="12" t="inlineStr">
        <is>
          <t>+1-424-351-3362</t>
        </is>
      </c>
      <c r="H142" s="12" t="inlineStr">
        <is>
          <t>hello@bitcounts.org</t>
        </is>
      </c>
      <c r="I142" s="12" t="inlineStr">
        <is>
          <t>CPA</t>
        </is>
      </c>
      <c r="J142" s="12" t="inlineStr">
        <is>
          <t>tech-startup</t>
        </is>
      </c>
      <c r="K142" s="13" t="inlineStr">
        <is>
          <t>A</t>
        </is>
      </c>
    </row>
    <row r="143">
      <c r="A143" s="12" t="inlineStr">
        <is>
          <t>CPA-0111</t>
        </is>
      </c>
      <c r="B143" s="12" t="inlineStr">
        <is>
          <t>Davis Accounting &amp; Tax</t>
        </is>
      </c>
      <c r="C143" s="12" t="inlineStr">
        <is>
          <t>Canada</t>
        </is>
      </c>
      <c r="D143" s="12" t="inlineStr"/>
      <c r="E143" s="12" t="inlineStr">
        <is>
          <t>Canada</t>
        </is>
      </c>
      <c r="F143" s="12" t="inlineStr">
        <is>
          <t>https://davisaccounting.ca</t>
        </is>
      </c>
      <c r="G143" s="12" t="inlineStr">
        <is>
          <t>(780) 244-1510</t>
        </is>
      </c>
      <c r="H143" s="12" t="inlineStr">
        <is>
          <t>info@davisaccounting.ca</t>
        </is>
      </c>
      <c r="I143" s="12" t="inlineStr">
        <is>
          <t>CPA</t>
        </is>
      </c>
      <c r="J143" s="12" t="inlineStr">
        <is>
          <t>tech-startup</t>
        </is>
      </c>
      <c r="K143" s="13" t="inlineStr">
        <is>
          <t>A</t>
        </is>
      </c>
    </row>
    <row r="144">
      <c r="A144" s="12" t="inlineStr">
        <is>
          <t>CPA-0627</t>
        </is>
      </c>
      <c r="B144" s="12" t="inlineStr">
        <is>
          <t>HBK CPAs and Consultants</t>
        </is>
      </c>
      <c r="C144" s="12" t="inlineStr">
        <is>
          <t>Canfield</t>
        </is>
      </c>
      <c r="D144" s="12" t="inlineStr"/>
      <c r="E144" s="12" t="inlineStr">
        <is>
          <t>USA</t>
        </is>
      </c>
      <c r="F144" s="12" t="inlineStr">
        <is>
          <t>https://hbkcpa.com</t>
        </is>
      </c>
      <c r="G144" s="12" t="inlineStr">
        <is>
          <t>(239) 263-2111</t>
        </is>
      </c>
      <c r="H144" s="12" t="inlineStr">
        <is>
          <t>cmarrie@hbkcpa.com</t>
        </is>
      </c>
      <c r="I144" s="12" t="inlineStr">
        <is>
          <t>CPA</t>
        </is>
      </c>
      <c r="J144" s="12" t="inlineStr">
        <is>
          <t>cannabis</t>
        </is>
      </c>
      <c r="K144" s="13" t="inlineStr">
        <is>
          <t>A</t>
        </is>
      </c>
    </row>
    <row r="145">
      <c r="A145" s="12" t="inlineStr">
        <is>
          <t>CPA-0640</t>
        </is>
      </c>
      <c r="B145" s="12" t="inlineStr">
        <is>
          <t>SSB CPAs</t>
        </is>
      </c>
      <c r="C145" s="12" t="inlineStr">
        <is>
          <t>Canfield</t>
        </is>
      </c>
      <c r="D145" s="12" t="inlineStr"/>
      <c r="E145" s="12" t="inlineStr">
        <is>
          <t>USA</t>
        </is>
      </c>
      <c r="F145" s="12" t="inlineStr">
        <is>
          <t>https://www.ssb-cpa.com</t>
        </is>
      </c>
      <c r="G145" s="12" t="inlineStr">
        <is>
          <t>(330) 533-1131</t>
        </is>
      </c>
      <c r="H145" s="12" t="inlineStr"/>
      <c r="I145" s="12" t="inlineStr">
        <is>
          <t>CPA</t>
        </is>
      </c>
      <c r="J145" s="12" t="inlineStr">
        <is>
          <t>trucking</t>
        </is>
      </c>
      <c r="K145" s="13" t="inlineStr">
        <is>
          <t>A</t>
        </is>
      </c>
    </row>
    <row r="146">
      <c r="A146" s="12" t="inlineStr">
        <is>
          <t>CPA-0645</t>
        </is>
      </c>
      <c r="B146" s="12" t="inlineStr">
        <is>
          <t>Schultz and Associates CPA PLLC</t>
        </is>
      </c>
      <c r="C146" s="12" t="inlineStr">
        <is>
          <t>Canton</t>
        </is>
      </c>
      <c r="D146" s="12" t="inlineStr"/>
      <c r="E146" s="12" t="inlineStr">
        <is>
          <t>USA</t>
        </is>
      </c>
      <c r="F146" s="12" t="inlineStr">
        <is>
          <t>https://www.schultz-cpa.com</t>
        </is>
      </c>
      <c r="G146" s="12" t="inlineStr">
        <is>
          <t>(734) 354-2380</t>
        </is>
      </c>
      <c r="H146" s="12" t="inlineStr">
        <is>
          <t>jschultz@schultz-cpa.com</t>
        </is>
      </c>
      <c r="I146" s="12" t="inlineStr">
        <is>
          <t>CPA</t>
        </is>
      </c>
      <c r="J146" s="12" t="inlineStr">
        <is>
          <t>healthcare</t>
        </is>
      </c>
      <c r="K146" s="13" t="inlineStr">
        <is>
          <t>A</t>
        </is>
      </c>
    </row>
    <row r="147">
      <c r="A147" s="12" t="inlineStr">
        <is>
          <t>CPA-0760</t>
        </is>
      </c>
      <c r="B147" s="12" t="inlineStr">
        <is>
          <t>Broghammer and Duncan PC</t>
        </is>
      </c>
      <c r="C147" s="12" t="inlineStr">
        <is>
          <t>Cedar Rapids</t>
        </is>
      </c>
      <c r="D147" s="12" t="inlineStr"/>
      <c r="E147" s="12" t="inlineStr">
        <is>
          <t>USA</t>
        </is>
      </c>
      <c r="F147" s="12" t="inlineStr">
        <is>
          <t>https://www.ba-cpas.com</t>
        </is>
      </c>
      <c r="G147" s="12" t="inlineStr">
        <is>
          <t>(319) 378-0621</t>
        </is>
      </c>
      <c r="H147" s="12" t="inlineStr"/>
      <c r="I147" s="12" t="inlineStr">
        <is>
          <t>CPA</t>
        </is>
      </c>
      <c r="J147" s="12" t="inlineStr">
        <is>
          <t>Accounting</t>
        </is>
      </c>
      <c r="K147" s="13" t="inlineStr">
        <is>
          <t>A</t>
        </is>
      </c>
    </row>
    <row r="148">
      <c r="A148" s="12" t="inlineStr">
        <is>
          <t>CPA-0762</t>
        </is>
      </c>
      <c r="B148" s="12" t="inlineStr">
        <is>
          <t>BMF Tax &amp; Accounting</t>
        </is>
      </c>
      <c r="C148" s="12" t="inlineStr">
        <is>
          <t>Cedar Rapids</t>
        </is>
      </c>
      <c r="D148" s="12" t="inlineStr"/>
      <c r="E148" s="12" t="inlineStr">
        <is>
          <t>USA</t>
        </is>
      </c>
      <c r="F148" s="12" t="inlineStr">
        <is>
          <t>https://jfreemancpa.com</t>
        </is>
      </c>
      <c r="G148" s="12" t="inlineStr">
        <is>
          <t>319-449-4890</t>
        </is>
      </c>
      <c r="H148" s="12" t="inlineStr"/>
      <c r="I148" s="12" t="inlineStr">
        <is>
          <t>CPA</t>
        </is>
      </c>
      <c r="J148" s="12" t="inlineStr">
        <is>
          <t>Tax/Accounting</t>
        </is>
      </c>
      <c r="K148" s="13" t="inlineStr">
        <is>
          <t>A</t>
        </is>
      </c>
    </row>
    <row r="149">
      <c r="A149" s="12" t="inlineStr">
        <is>
          <t>CPA-0112</t>
        </is>
      </c>
      <c r="B149" s="12" t="inlineStr">
        <is>
          <t>Camuso CPA</t>
        </is>
      </c>
      <c r="C149" s="12" t="inlineStr">
        <is>
          <t>Charlotte</t>
        </is>
      </c>
      <c r="D149" s="12" t="inlineStr">
        <is>
          <t>NC</t>
        </is>
      </c>
      <c r="E149" s="12" t="inlineStr">
        <is>
          <t>USA</t>
        </is>
      </c>
      <c r="F149" s="12" t="inlineStr">
        <is>
          <t>https://camusocpa.com</t>
        </is>
      </c>
      <c r="G149" s="12" t="inlineStr">
        <is>
          <t>(704) 249-3179</t>
        </is>
      </c>
      <c r="H149" s="12" t="inlineStr">
        <is>
          <t>patrick.camuso@camusocpa.com</t>
        </is>
      </c>
      <c r="I149" s="12" t="inlineStr">
        <is>
          <t>CPA</t>
        </is>
      </c>
      <c r="J149" s="12" t="inlineStr">
        <is>
          <t>Crypto, Web3, Digital Assets</t>
        </is>
      </c>
      <c r="K149" s="13" t="inlineStr">
        <is>
          <t>A</t>
        </is>
      </c>
    </row>
    <row r="150">
      <c r="A150" s="12" t="inlineStr">
        <is>
          <t>CPA-0113</t>
        </is>
      </c>
      <c r="B150" s="12" t="inlineStr">
        <is>
          <t>Founder's CPA</t>
        </is>
      </c>
      <c r="C150" s="12" t="inlineStr">
        <is>
          <t>Chicago</t>
        </is>
      </c>
      <c r="D150" s="12" t="inlineStr">
        <is>
          <t>IL</t>
        </is>
      </c>
      <c r="E150" s="12" t="inlineStr">
        <is>
          <t>USA</t>
        </is>
      </c>
      <c r="F150" s="12" t="inlineStr">
        <is>
          <t>https://founderscpa.com</t>
        </is>
      </c>
      <c r="G150" s="12" t="inlineStr">
        <is>
          <t>(312) 380-9483</t>
        </is>
      </c>
      <c r="H150" s="12" t="inlineStr">
        <is>
          <t>accounting@founderscpa.com</t>
        </is>
      </c>
      <c r="I150" s="12" t="inlineStr">
        <is>
          <t>CPA</t>
        </is>
      </c>
      <c r="J150" s="12" t="inlineStr">
        <is>
          <t>tech-startup</t>
        </is>
      </c>
      <c r="K150" s="13" t="inlineStr">
        <is>
          <t>A</t>
        </is>
      </c>
    </row>
    <row r="151">
      <c r="A151" s="12" t="inlineStr">
        <is>
          <t>CPA-0114</t>
        </is>
      </c>
      <c r="B151" s="12" t="inlineStr">
        <is>
          <t>Paro</t>
        </is>
      </c>
      <c r="C151" s="12" t="inlineStr">
        <is>
          <t>Chicago</t>
        </is>
      </c>
      <c r="D151" s="12" t="inlineStr">
        <is>
          <t>IL</t>
        </is>
      </c>
      <c r="E151" s="12" t="inlineStr">
        <is>
          <t>USA</t>
        </is>
      </c>
      <c r="F151" s="12" t="inlineStr">
        <is>
          <t>https://paro.ai</t>
        </is>
      </c>
      <c r="G151" s="12" t="inlineStr"/>
      <c r="H151" s="12" t="inlineStr">
        <is>
          <t>contact@paro.ai</t>
        </is>
      </c>
      <c r="I151" s="12" t="inlineStr">
        <is>
          <t>CPA</t>
        </is>
      </c>
      <c r="J151" s="12" t="inlineStr">
        <is>
          <t>startup-program|saas</t>
        </is>
      </c>
      <c r="K151" s="13" t="inlineStr">
        <is>
          <t>A</t>
        </is>
      </c>
    </row>
    <row r="152">
      <c r="A152" s="12" t="inlineStr">
        <is>
          <t>CPA-0115</t>
        </is>
      </c>
      <c r="B152" s="12" t="inlineStr">
        <is>
          <t>Warady &amp; Davis LLP</t>
        </is>
      </c>
      <c r="C152" s="12" t="inlineStr">
        <is>
          <t>Chicago</t>
        </is>
      </c>
      <c r="D152" s="12" t="inlineStr">
        <is>
          <t>IL</t>
        </is>
      </c>
      <c r="E152" s="12" t="inlineStr">
        <is>
          <t>USA</t>
        </is>
      </c>
      <c r="F152" s="12" t="inlineStr">
        <is>
          <t>https://waradydavis.com</t>
        </is>
      </c>
      <c r="G152" s="12" t="inlineStr">
        <is>
          <t>(847) 267-9600</t>
        </is>
      </c>
      <c r="H152" s="12" t="inlineStr">
        <is>
          <t>info@waradydavis.com</t>
        </is>
      </c>
      <c r="I152" s="12" t="inlineStr">
        <is>
          <t>CPA</t>
        </is>
      </c>
      <c r="J152" s="12" t="inlineStr">
        <is>
          <t>Real Estate, Healthcare, CPA</t>
        </is>
      </c>
      <c r="K152" s="13" t="inlineStr">
        <is>
          <t>A</t>
        </is>
      </c>
    </row>
    <row r="153">
      <c r="A153" s="12" t="inlineStr">
        <is>
          <t>CPA-0116</t>
        </is>
      </c>
      <c r="B153" s="12" t="inlineStr">
        <is>
          <t>Doctors CPA (doctors-cpa.com)</t>
        </is>
      </c>
      <c r="C153" s="12" t="inlineStr">
        <is>
          <t>Chicago</t>
        </is>
      </c>
      <c r="D153" s="12" t="inlineStr">
        <is>
          <t>IL</t>
        </is>
      </c>
      <c r="E153" s="12" t="inlineStr">
        <is>
          <t>USA</t>
        </is>
      </c>
      <c r="F153" s="12" t="inlineStr">
        <is>
          <t>https://www.doctors-cpa.com</t>
        </is>
      </c>
      <c r="G153" s="12" t="inlineStr">
        <is>
          <t>(773) 728-1500</t>
        </is>
      </c>
      <c r="H153" s="12" t="inlineStr">
        <is>
          <t>asif@profitercpa.com</t>
        </is>
      </c>
      <c r="I153" s="12" t="inlineStr">
        <is>
          <t>CPA</t>
        </is>
      </c>
      <c r="J153" s="12" t="inlineStr">
        <is>
          <t>Medical Practice, Plastic Surgery, Dermatology</t>
        </is>
      </c>
      <c r="K153" s="13" t="inlineStr">
        <is>
          <t>A</t>
        </is>
      </c>
    </row>
    <row r="154">
      <c r="A154" s="12" t="inlineStr">
        <is>
          <t>CPA-0117</t>
        </is>
      </c>
      <c r="B154" s="12" t="inlineStr">
        <is>
          <t>PBC Advisors</t>
        </is>
      </c>
      <c r="C154" s="12" t="inlineStr">
        <is>
          <t>Chicago</t>
        </is>
      </c>
      <c r="D154" s="12" t="inlineStr">
        <is>
          <t>IL</t>
        </is>
      </c>
      <c r="E154" s="12" t="inlineStr">
        <is>
          <t>USA</t>
        </is>
      </c>
      <c r="F154" s="12" t="inlineStr">
        <is>
          <t>https://www.pbcgroup.com</t>
        </is>
      </c>
      <c r="G154" s="12" t="inlineStr">
        <is>
          <t>(630) 571-6770</t>
        </is>
      </c>
      <c r="H154" s="12" t="inlineStr">
        <is>
          <t>info@pbcgroup.com</t>
        </is>
      </c>
      <c r="I154" s="12" t="inlineStr">
        <is>
          <t>CPA</t>
        </is>
      </c>
      <c r="J154" s="12" t="inlineStr">
        <is>
          <t>Medical Practice Accounting</t>
        </is>
      </c>
      <c r="K154" s="13" t="inlineStr">
        <is>
          <t>A</t>
        </is>
      </c>
    </row>
    <row r="155">
      <c r="A155" s="12" t="inlineStr">
        <is>
          <t>CPA-0118</t>
        </is>
      </c>
      <c r="B155" s="12" t="inlineStr">
        <is>
          <t>Lewis CPA</t>
        </is>
      </c>
      <c r="C155" s="12" t="inlineStr">
        <is>
          <t>Chicago</t>
        </is>
      </c>
      <c r="D155" s="12" t="inlineStr">
        <is>
          <t>IL</t>
        </is>
      </c>
      <c r="E155" s="12" t="inlineStr">
        <is>
          <t>USA</t>
        </is>
      </c>
      <c r="F155" s="12" t="inlineStr">
        <is>
          <t>https://www.lewis.cpa</t>
        </is>
      </c>
      <c r="G155" s="12" t="inlineStr">
        <is>
          <t>(630) 552-6531</t>
        </is>
      </c>
      <c r="H155" s="12" t="inlineStr">
        <is>
          <t>info@lewis.cpa</t>
        </is>
      </c>
      <c r="I155" s="12" t="inlineStr">
        <is>
          <t>CPA</t>
        </is>
      </c>
      <c r="J155" s="12" t="inlineStr">
        <is>
          <t>Healthcare, Medical Practice</t>
        </is>
      </c>
      <c r="K155" s="13" t="inlineStr">
        <is>
          <t>A</t>
        </is>
      </c>
    </row>
    <row r="156">
      <c r="A156" s="12" t="inlineStr">
        <is>
          <t>CPA-0119</t>
        </is>
      </c>
      <c r="B156" s="12" t="inlineStr">
        <is>
          <t>Jevic CPA Tax Solutions</t>
        </is>
      </c>
      <c r="C156" s="12" t="inlineStr">
        <is>
          <t>Chicago</t>
        </is>
      </c>
      <c r="D156" s="12" t="inlineStr">
        <is>
          <t>IL</t>
        </is>
      </c>
      <c r="E156" s="12" t="inlineStr">
        <is>
          <t>USA</t>
        </is>
      </c>
      <c r="F156" s="12" t="inlineStr">
        <is>
          <t>https://www.jeviccpa.com</t>
        </is>
      </c>
      <c r="G156" s="12" t="inlineStr">
        <is>
          <t>(815) 267-1116</t>
        </is>
      </c>
      <c r="H156" s="12" t="inlineStr">
        <is>
          <t>henryf@jeviccpa.com</t>
        </is>
      </c>
      <c r="I156" s="12" t="inlineStr">
        <is>
          <t>CPA</t>
        </is>
      </c>
      <c r="J156" s="12" t="inlineStr">
        <is>
          <t>Medical Accounting, Healthcare</t>
        </is>
      </c>
      <c r="K156" s="13" t="inlineStr">
        <is>
          <t>A</t>
        </is>
      </c>
    </row>
    <row r="157">
      <c r="A157" s="12" t="inlineStr">
        <is>
          <t>CPA-0120</t>
        </is>
      </c>
      <c r="B157" s="12" t="inlineStr">
        <is>
          <t>Desmond &amp; Ahern</t>
        </is>
      </c>
      <c r="C157" s="12" t="inlineStr">
        <is>
          <t>Chicago</t>
        </is>
      </c>
      <c r="D157" s="12" t="inlineStr">
        <is>
          <t>IL</t>
        </is>
      </c>
      <c r="E157" s="12" t="inlineStr">
        <is>
          <t>USA</t>
        </is>
      </c>
      <c r="F157" s="12" t="inlineStr">
        <is>
          <t>https://www.desmondcpa.com</t>
        </is>
      </c>
      <c r="G157" s="12" t="inlineStr">
        <is>
          <t>(773) 779-4720</t>
        </is>
      </c>
      <c r="H157" s="12" t="inlineStr">
        <is>
          <t>cpa@desmondcpa.com</t>
        </is>
      </c>
      <c r="I157" s="12" t="inlineStr">
        <is>
          <t>CPA</t>
        </is>
      </c>
      <c r="J157" s="12" t="inlineStr">
        <is>
          <t>Medical Practice CPA</t>
        </is>
      </c>
      <c r="K157" s="13" t="inlineStr">
        <is>
          <t>A</t>
        </is>
      </c>
    </row>
    <row r="158">
      <c r="A158" s="12" t="inlineStr">
        <is>
          <t>CPA-0121</t>
        </is>
      </c>
      <c r="B158" s="12" t="inlineStr">
        <is>
          <t>Build Accounting</t>
        </is>
      </c>
      <c r="C158" s="12" t="inlineStr">
        <is>
          <t>Chicago</t>
        </is>
      </c>
      <c r="D158" s="12" t="inlineStr">
        <is>
          <t>IL</t>
        </is>
      </c>
      <c r="E158" s="12" t="inlineStr">
        <is>
          <t>USA</t>
        </is>
      </c>
      <c r="F158" s="12" t="inlineStr">
        <is>
          <t>https://buildaccounting.com</t>
        </is>
      </c>
      <c r="G158" s="12" t="inlineStr">
        <is>
          <t>(800) 373-3411</t>
        </is>
      </c>
      <c r="H158" s="12" t="inlineStr">
        <is>
          <t>brett@buildaccounting.com</t>
        </is>
      </c>
      <c r="I158" s="12" t="inlineStr">
        <is>
          <t>CPA</t>
        </is>
      </c>
      <c r="J158" s="12" t="inlineStr">
        <is>
          <t>SaaS, Startup Accounting</t>
        </is>
      </c>
      <c r="K158" s="13" t="inlineStr">
        <is>
          <t>A</t>
        </is>
      </c>
    </row>
    <row r="159">
      <c r="A159" s="12" t="inlineStr">
        <is>
          <t>CPA-0122</t>
        </is>
      </c>
      <c r="B159" s="12" t="inlineStr">
        <is>
          <t>Pasquesi Partners</t>
        </is>
      </c>
      <c r="C159" s="12" t="inlineStr">
        <is>
          <t>Chicago</t>
        </is>
      </c>
      <c r="D159" s="12" t="inlineStr">
        <is>
          <t>IL</t>
        </is>
      </c>
      <c r="E159" s="12" t="inlineStr">
        <is>
          <t>USA</t>
        </is>
      </c>
      <c r="F159" s="12" t="inlineStr">
        <is>
          <t>https://pasquesipartners.com</t>
        </is>
      </c>
      <c r="G159" s="12" t="inlineStr">
        <is>
          <t>(847) 234-9000</t>
        </is>
      </c>
      <c r="H159" s="12" t="inlineStr">
        <is>
          <t>info@pasquesipartners.com</t>
        </is>
      </c>
      <c r="I159" s="12" t="inlineStr">
        <is>
          <t>CPA</t>
        </is>
      </c>
      <c r="J159" s="12" t="inlineStr">
        <is>
          <t>Startups, Technology, Chicago</t>
        </is>
      </c>
      <c r="K159" s="13" t="inlineStr">
        <is>
          <t>A</t>
        </is>
      </c>
    </row>
    <row r="160">
      <c r="A160" s="12" t="inlineStr">
        <is>
          <t>CPA-0123</t>
        </is>
      </c>
      <c r="B160" s="12" t="inlineStr">
        <is>
          <t>M&amp;S LLC</t>
        </is>
      </c>
      <c r="C160" s="12" t="inlineStr">
        <is>
          <t>Chicago</t>
        </is>
      </c>
      <c r="D160" s="12" t="inlineStr">
        <is>
          <t>IL</t>
        </is>
      </c>
      <c r="E160" s="12" t="inlineStr">
        <is>
          <t>USA</t>
        </is>
      </c>
      <c r="F160" s="12" t="inlineStr">
        <is>
          <t>https://www.msllc.com</t>
        </is>
      </c>
      <c r="G160" s="12" t="inlineStr">
        <is>
          <t>(847) 247-8959</t>
        </is>
      </c>
      <c r="H160" s="12" t="inlineStr">
        <is>
          <t>info@msllc.com</t>
        </is>
      </c>
      <c r="I160" s="12" t="inlineStr">
        <is>
          <t>CPA</t>
        </is>
      </c>
      <c r="J160" s="12" t="inlineStr">
        <is>
          <t>Technology Companies, Chicago CPA</t>
        </is>
      </c>
      <c r="K160" s="13" t="inlineStr">
        <is>
          <t>A</t>
        </is>
      </c>
    </row>
    <row r="161">
      <c r="A161" s="12" t="inlineStr">
        <is>
          <t>CPA-0641</t>
        </is>
      </c>
      <c r="B161" s="12" t="inlineStr">
        <is>
          <t>Kirsch CPA Group LLC</t>
        </is>
      </c>
      <c r="C161" s="12" t="inlineStr">
        <is>
          <t>Cincinnati</t>
        </is>
      </c>
      <c r="D161" s="12" t="inlineStr"/>
      <c r="E161" s="12" t="inlineStr">
        <is>
          <t>USA</t>
        </is>
      </c>
      <c r="F161" s="12" t="inlineStr">
        <is>
          <t>https://kirschcpa.com</t>
        </is>
      </c>
      <c r="G161" s="12" t="inlineStr">
        <is>
          <t>(513) 858-6040</t>
        </is>
      </c>
      <c r="H161" s="12" t="inlineStr">
        <is>
          <t>info@kirschcpa.com</t>
        </is>
      </c>
      <c r="I161" s="12" t="inlineStr">
        <is>
          <t>CPA</t>
        </is>
      </c>
      <c r="J161" s="12" t="inlineStr">
        <is>
          <t>trucking</t>
        </is>
      </c>
      <c r="K161" s="13" t="inlineStr">
        <is>
          <t>A</t>
        </is>
      </c>
    </row>
    <row r="162">
      <c r="A162" s="12" t="inlineStr">
        <is>
          <t>CPA-0664</t>
        </is>
      </c>
      <c r="B162" s="12" t="inlineStr">
        <is>
          <t>Barnes Dennig</t>
        </is>
      </c>
      <c r="C162" s="12" t="inlineStr">
        <is>
          <t>Cincinnati</t>
        </is>
      </c>
      <c r="D162" s="12" t="inlineStr"/>
      <c r="E162" s="12" t="inlineStr">
        <is>
          <t>USA</t>
        </is>
      </c>
      <c r="F162" s="12" t="inlineStr">
        <is>
          <t>https://www.barnesdennig.com</t>
        </is>
      </c>
      <c r="G162" s="12" t="inlineStr">
        <is>
          <t>(513) 241-8313</t>
        </is>
      </c>
      <c r="H162" s="12" t="inlineStr"/>
      <c r="I162" s="12" t="inlineStr">
        <is>
          <t>CPA</t>
        </is>
      </c>
      <c r="J162" s="12" t="inlineStr">
        <is>
          <t>manufacturing</t>
        </is>
      </c>
      <c r="K162" s="13" t="inlineStr">
        <is>
          <t>A</t>
        </is>
      </c>
    </row>
    <row r="163">
      <c r="A163" s="12" t="inlineStr">
        <is>
          <t>CPA-0778</t>
        </is>
      </c>
      <c r="B163" s="12" t="inlineStr">
        <is>
          <t>Hebbeler &amp; Weickert CPAs</t>
        </is>
      </c>
      <c r="C163" s="12" t="inlineStr">
        <is>
          <t>Cincinnati</t>
        </is>
      </c>
      <c r="D163" s="12" t="inlineStr"/>
      <c r="E163" s="12" t="inlineStr">
        <is>
          <t>USA</t>
        </is>
      </c>
      <c r="F163" s="12" t="inlineStr">
        <is>
          <t>https://hwcpa513.com</t>
        </is>
      </c>
      <c r="G163" s="12" t="inlineStr">
        <is>
          <t>(513) 563-1444</t>
        </is>
      </c>
      <c r="H163" s="12" t="inlineStr">
        <is>
          <t>info@hwcpa513.com</t>
        </is>
      </c>
      <c r="I163" s="12" t="inlineStr">
        <is>
          <t>CPA</t>
        </is>
      </c>
      <c r="J163" s="12" t="inlineStr">
        <is>
          <t>Accounting</t>
        </is>
      </c>
      <c r="K163" s="13" t="inlineStr">
        <is>
          <t>A</t>
        </is>
      </c>
    </row>
    <row r="164">
      <c r="A164" s="12" t="inlineStr">
        <is>
          <t>CPA-0779</t>
        </is>
      </c>
      <c r="B164" s="12" t="inlineStr">
        <is>
          <t>Seibel &amp; Katz CPAs</t>
        </is>
      </c>
      <c r="C164" s="12" t="inlineStr">
        <is>
          <t>Cincinnati</t>
        </is>
      </c>
      <c r="D164" s="12" t="inlineStr"/>
      <c r="E164" s="12" t="inlineStr">
        <is>
          <t>USA</t>
        </is>
      </c>
      <c r="F164" s="12" t="inlineStr">
        <is>
          <t>https://www.seibelkatzcpa.com</t>
        </is>
      </c>
      <c r="G164" s="12" t="inlineStr">
        <is>
          <t>(513) 588-2830</t>
        </is>
      </c>
      <c r="H164" s="12" t="inlineStr">
        <is>
          <t>john@seibelkatzcpa.com</t>
        </is>
      </c>
      <c r="I164" s="12" t="inlineStr">
        <is>
          <t>CPA</t>
        </is>
      </c>
      <c r="J164" s="12" t="inlineStr">
        <is>
          <t>Tax/Accounting</t>
        </is>
      </c>
      <c r="K164" s="13" t="inlineStr">
        <is>
          <t>A</t>
        </is>
      </c>
    </row>
    <row r="165">
      <c r="A165" s="12" t="inlineStr">
        <is>
          <t>CPA-0780</t>
        </is>
      </c>
      <c r="B165" s="12" t="inlineStr">
        <is>
          <t>Shannon K Chavez CPA Inc</t>
        </is>
      </c>
      <c r="C165" s="12" t="inlineStr">
        <is>
          <t>Cincinnati</t>
        </is>
      </c>
      <c r="D165" s="12" t="inlineStr"/>
      <c r="E165" s="12" t="inlineStr">
        <is>
          <t>USA</t>
        </is>
      </c>
      <c r="F165" s="12" t="inlineStr">
        <is>
          <t>https://www.shannonchavezcpa.com</t>
        </is>
      </c>
      <c r="G165" s="12" t="inlineStr">
        <is>
          <t>(513) 673-0045</t>
        </is>
      </c>
      <c r="H165" s="12" t="inlineStr">
        <is>
          <t>shannon@shannonchavezcpa.com</t>
        </is>
      </c>
      <c r="I165" s="12" t="inlineStr">
        <is>
          <t>CPA</t>
        </is>
      </c>
      <c r="J165" s="12" t="inlineStr">
        <is>
          <t>Accounting</t>
        </is>
      </c>
      <c r="K165" s="13" t="inlineStr">
        <is>
          <t>A</t>
        </is>
      </c>
    </row>
    <row r="166">
      <c r="A166" s="12" t="inlineStr">
        <is>
          <t>CPA-0781</t>
        </is>
      </c>
      <c r="B166" s="12" t="inlineStr">
        <is>
          <t>FRANZ CPAs Inc</t>
        </is>
      </c>
      <c r="C166" s="12" t="inlineStr">
        <is>
          <t>Cincinnati</t>
        </is>
      </c>
      <c r="D166" s="12" t="inlineStr"/>
      <c r="E166" s="12" t="inlineStr">
        <is>
          <t>USA</t>
        </is>
      </c>
      <c r="F166" s="12" t="inlineStr">
        <is>
          <t>https://www.franzcpas.com</t>
        </is>
      </c>
      <c r="G166" s="12" t="inlineStr">
        <is>
          <t>(513) 489-4848</t>
        </is>
      </c>
      <c r="H166" s="12" t="inlineStr">
        <is>
          <t>info@franzcpas.com</t>
        </is>
      </c>
      <c r="I166" s="12" t="inlineStr">
        <is>
          <t>CPA</t>
        </is>
      </c>
      <c r="J166" s="12" t="inlineStr">
        <is>
          <t>Accounting</t>
        </is>
      </c>
      <c r="K166" s="13" t="inlineStr">
        <is>
          <t>A</t>
        </is>
      </c>
    </row>
    <row r="167">
      <c r="A167" s="12" t="inlineStr">
        <is>
          <t>CPA-0782</t>
        </is>
      </c>
      <c r="B167" s="12" t="inlineStr">
        <is>
          <t>DeSalvo &amp; Company CPAs</t>
        </is>
      </c>
      <c r="C167" s="12" t="inlineStr">
        <is>
          <t>Cincinnati</t>
        </is>
      </c>
      <c r="D167" s="12" t="inlineStr"/>
      <c r="E167" s="12" t="inlineStr">
        <is>
          <t>USA</t>
        </is>
      </c>
      <c r="F167" s="12" t="inlineStr">
        <is>
          <t>https://www.desalvocpa.com</t>
        </is>
      </c>
      <c r="G167" s="12" t="inlineStr">
        <is>
          <t>(513) 769-4515</t>
        </is>
      </c>
      <c r="H167" s="12" t="inlineStr">
        <is>
          <t>info@desalvocpa.com</t>
        </is>
      </c>
      <c r="I167" s="12" t="inlineStr">
        <is>
          <t>CPA</t>
        </is>
      </c>
      <c r="J167" s="12" t="inlineStr">
        <is>
          <t>Accounting</t>
        </is>
      </c>
      <c r="K167" s="13" t="inlineStr">
        <is>
          <t>A</t>
        </is>
      </c>
    </row>
    <row r="168">
      <c r="A168" s="12" t="inlineStr">
        <is>
          <t>CPA-0865</t>
        </is>
      </c>
      <c r="B168" s="12" t="inlineStr">
        <is>
          <t>Scott and Company CPAs</t>
        </is>
      </c>
      <c r="C168" s="12" t="inlineStr">
        <is>
          <t>Columbia</t>
        </is>
      </c>
      <c r="D168" s="12" t="inlineStr"/>
      <c r="E168" s="12" t="inlineStr">
        <is>
          <t>USA</t>
        </is>
      </c>
      <c r="F168" s="12" t="inlineStr">
        <is>
          <t>https://scottandco.com</t>
        </is>
      </c>
      <c r="G168" s="12" t="inlineStr">
        <is>
          <t>(803) 256-6021</t>
        </is>
      </c>
      <c r="H168" s="12" t="inlineStr">
        <is>
          <t>bwest@scottandco.com</t>
        </is>
      </c>
      <c r="I168" s="12" t="inlineStr">
        <is>
          <t>CPA</t>
        </is>
      </c>
      <c r="J168" s="12" t="inlineStr">
        <is>
          <t>Accounting</t>
        </is>
      </c>
      <c r="K168" s="13" t="inlineStr">
        <is>
          <t>A</t>
        </is>
      </c>
    </row>
    <row r="169">
      <c r="A169" s="12" t="inlineStr">
        <is>
          <t>CPA-0866</t>
        </is>
      </c>
      <c r="B169" s="12" t="inlineStr">
        <is>
          <t>The Brittingham Group LLP</t>
        </is>
      </c>
      <c r="C169" s="12" t="inlineStr">
        <is>
          <t>Columbia</t>
        </is>
      </c>
      <c r="D169" s="12" t="inlineStr"/>
      <c r="E169" s="12" t="inlineStr">
        <is>
          <t>USA</t>
        </is>
      </c>
      <c r="F169" s="12" t="inlineStr">
        <is>
          <t>https://www.tbgcpas.com</t>
        </is>
      </c>
      <c r="G169" s="12" t="inlineStr">
        <is>
          <t>(803) 739-3090</t>
        </is>
      </c>
      <c r="H169" s="12" t="inlineStr">
        <is>
          <t>firmadmin@tbgcpas.com</t>
        </is>
      </c>
      <c r="I169" s="12" t="inlineStr">
        <is>
          <t>CPA</t>
        </is>
      </c>
      <c r="J169" s="12" t="inlineStr">
        <is>
          <t>Accounting</t>
        </is>
      </c>
      <c r="K169" s="13" t="inlineStr">
        <is>
          <t>A</t>
        </is>
      </c>
    </row>
    <row r="170">
      <c r="A170" s="12" t="inlineStr">
        <is>
          <t>CPA-0867</t>
        </is>
      </c>
      <c r="B170" s="12" t="inlineStr">
        <is>
          <t>Robert A Keisler CPA PA</t>
        </is>
      </c>
      <c r="C170" s="12" t="inlineStr">
        <is>
          <t>Columbia</t>
        </is>
      </c>
      <c r="D170" s="12" t="inlineStr"/>
      <c r="E170" s="12" t="inlineStr">
        <is>
          <t>USA</t>
        </is>
      </c>
      <c r="F170" s="12" t="inlineStr">
        <is>
          <t>https://rakcpa.com</t>
        </is>
      </c>
      <c r="G170" s="12" t="inlineStr">
        <is>
          <t>(803) 749-9293</t>
        </is>
      </c>
      <c r="H170" s="12" t="inlineStr">
        <is>
          <t>info@rakcpa.com</t>
        </is>
      </c>
      <c r="I170" s="12" t="inlineStr">
        <is>
          <t>CPA</t>
        </is>
      </c>
      <c r="J170" s="12" t="inlineStr">
        <is>
          <t>Tax/Accounting</t>
        </is>
      </c>
      <c r="K170" s="13" t="inlineStr">
        <is>
          <t>A</t>
        </is>
      </c>
    </row>
    <row r="171">
      <c r="A171" s="12" t="inlineStr">
        <is>
          <t>CPA-0869</t>
        </is>
      </c>
      <c r="B171" s="12" t="inlineStr">
        <is>
          <t>TWC CPA LLC</t>
        </is>
      </c>
      <c r="C171" s="12" t="inlineStr">
        <is>
          <t>Columbia</t>
        </is>
      </c>
      <c r="D171" s="12" t="inlineStr"/>
      <c r="E171" s="12" t="inlineStr">
        <is>
          <t>USA</t>
        </is>
      </c>
      <c r="F171" s="12" t="inlineStr">
        <is>
          <t>https://twccpa.com</t>
        </is>
      </c>
      <c r="G171" s="12" t="inlineStr">
        <is>
          <t>(803) 771-0077</t>
        </is>
      </c>
      <c r="H171" s="12" t="inlineStr">
        <is>
          <t>info@twccpa.com</t>
        </is>
      </c>
      <c r="I171" s="12" t="inlineStr">
        <is>
          <t>CPA</t>
        </is>
      </c>
      <c r="J171" s="12" t="inlineStr">
        <is>
          <t>Accounting</t>
        </is>
      </c>
      <c r="K171" s="13" t="inlineStr">
        <is>
          <t>A</t>
        </is>
      </c>
    </row>
    <row r="172">
      <c r="A172" s="12" t="inlineStr">
        <is>
          <t>CPA-0647</t>
        </is>
      </c>
      <c r="B172" s="12" t="inlineStr">
        <is>
          <t>Holbrook and Manter CPAs</t>
        </is>
      </c>
      <c r="C172" s="12" t="inlineStr">
        <is>
          <t>Columbus</t>
        </is>
      </c>
      <c r="D172" s="12" t="inlineStr"/>
      <c r="E172" s="12" t="inlineStr">
        <is>
          <t>USA</t>
        </is>
      </c>
      <c r="F172" s="12" t="inlineStr">
        <is>
          <t>https://www.holbrookmanter.com</t>
        </is>
      </c>
      <c r="G172" s="12" t="inlineStr">
        <is>
          <t>(614) 340-3400</t>
        </is>
      </c>
      <c r="H172" s="12" t="inlineStr"/>
      <c r="I172" s="12" t="inlineStr">
        <is>
          <t>CPA</t>
        </is>
      </c>
      <c r="J172" s="12" t="inlineStr">
        <is>
          <t>healthcare</t>
        </is>
      </c>
      <c r="K172" s="13" t="inlineStr">
        <is>
          <t>A</t>
        </is>
      </c>
    </row>
    <row r="173">
      <c r="A173" s="12" t="inlineStr">
        <is>
          <t>CPA-0005</t>
        </is>
      </c>
      <c r="B173" s="12" t="inlineStr">
        <is>
          <t>CNCPA</t>
        </is>
      </c>
      <c r="C173" s="12" t="inlineStr">
        <is>
          <t>Coquitlam</t>
        </is>
      </c>
      <c r="D173" s="12" t="inlineStr">
        <is>
          <t>BC</t>
        </is>
      </c>
      <c r="E173" s="12" t="inlineStr">
        <is>
          <t>Canada</t>
        </is>
      </c>
      <c r="F173" s="12" t="inlineStr">
        <is>
          <t>https://cncpa.ca/</t>
        </is>
      </c>
      <c r="G173" s="12" t="inlineStr">
        <is>
          <t>604-472-7776</t>
        </is>
      </c>
      <c r="H173" s="12" t="inlineStr"/>
      <c r="I173" s="12" t="inlineStr">
        <is>
          <t>CPA</t>
        </is>
      </c>
      <c r="J173" s="12" t="inlineStr">
        <is>
          <t>general</t>
        </is>
      </c>
      <c r="K173" s="13" t="inlineStr">
        <is>
          <t>A</t>
        </is>
      </c>
    </row>
    <row r="174">
      <c r="A174" s="12" t="inlineStr">
        <is>
          <t>CPA-0006</t>
        </is>
      </c>
      <c r="B174" s="12" t="inlineStr">
        <is>
          <t>W Bruce &amp; Associates</t>
        </is>
      </c>
      <c r="C174" s="12" t="inlineStr">
        <is>
          <t>Coquitlam</t>
        </is>
      </c>
      <c r="D174" s="12" t="inlineStr">
        <is>
          <t>BC</t>
        </is>
      </c>
      <c r="E174" s="12" t="inlineStr">
        <is>
          <t>Canada</t>
        </is>
      </c>
      <c r="F174" s="12" t="inlineStr">
        <is>
          <t>https://www.brucecpa.com/</t>
        </is>
      </c>
      <c r="G174" s="12" t="inlineStr">
        <is>
          <t>604-931-3347</t>
        </is>
      </c>
      <c r="H174" s="12" t="inlineStr"/>
      <c r="I174" s="12" t="inlineStr">
        <is>
          <t>CPA</t>
        </is>
      </c>
      <c r="J174" s="12" t="inlineStr">
        <is>
          <t>general</t>
        </is>
      </c>
      <c r="K174" s="13" t="inlineStr">
        <is>
          <t>A</t>
        </is>
      </c>
    </row>
    <row r="175">
      <c r="A175" s="12" t="inlineStr">
        <is>
          <t>CPA-0124</t>
        </is>
      </c>
      <c r="B175" s="12" t="inlineStr">
        <is>
          <t>MaxPro Financials</t>
        </is>
      </c>
      <c r="C175" s="12" t="inlineStr">
        <is>
          <t>Coquitlam</t>
        </is>
      </c>
      <c r="D175" s="12" t="inlineStr">
        <is>
          <t>BC</t>
        </is>
      </c>
      <c r="E175" s="12" t="inlineStr">
        <is>
          <t>Canada</t>
        </is>
      </c>
      <c r="F175" s="12" t="inlineStr">
        <is>
          <t>https://maxprofinancials.ca/</t>
        </is>
      </c>
      <c r="G175" s="12" t="inlineStr">
        <is>
          <t>(403) 437-6016</t>
        </is>
      </c>
      <c r="H175" s="12" t="inlineStr">
        <is>
          <t>info@maxprofinancials.ca</t>
        </is>
      </c>
      <c r="I175" s="12" t="inlineStr">
        <is>
          <t>CPA</t>
        </is>
      </c>
      <c r="J175" s="12" t="inlineStr">
        <is>
          <t>general</t>
        </is>
      </c>
      <c r="K175" s="13" t="inlineStr">
        <is>
          <t>A</t>
        </is>
      </c>
    </row>
    <row r="176">
      <c r="A176" s="12" t="inlineStr">
        <is>
          <t>CPA-0125</t>
        </is>
      </c>
      <c r="B176" s="12" t="inlineStr">
        <is>
          <t>Aban Accounting</t>
        </is>
      </c>
      <c r="C176" s="12" t="inlineStr">
        <is>
          <t>Coquitlam</t>
        </is>
      </c>
      <c r="D176" s="12" t="inlineStr">
        <is>
          <t>BC</t>
        </is>
      </c>
      <c r="E176" s="12" t="inlineStr">
        <is>
          <t>Canada</t>
        </is>
      </c>
      <c r="F176" s="12" t="inlineStr">
        <is>
          <t>https://abanaccounting.com/</t>
        </is>
      </c>
      <c r="G176" s="12" t="inlineStr">
        <is>
          <t>(604) 780-6710</t>
        </is>
      </c>
      <c r="H176" s="12" t="inlineStr">
        <is>
          <t>info@abanaccounting.com</t>
        </is>
      </c>
      <c r="I176" s="12" t="inlineStr">
        <is>
          <t>CPA</t>
        </is>
      </c>
      <c r="J176" s="12" t="inlineStr">
        <is>
          <t>general</t>
        </is>
      </c>
      <c r="K176" s="13" t="inlineStr">
        <is>
          <t>A</t>
        </is>
      </c>
    </row>
    <row r="177">
      <c r="A177" s="12" t="inlineStr">
        <is>
          <t>CPA-0126</t>
        </is>
      </c>
      <c r="B177" s="12" t="inlineStr">
        <is>
          <t>L. Liang Inc CPA</t>
        </is>
      </c>
      <c r="C177" s="12" t="inlineStr">
        <is>
          <t>Coquitlam</t>
        </is>
      </c>
      <c r="D177" s="12" t="inlineStr">
        <is>
          <t>BC</t>
        </is>
      </c>
      <c r="E177" s="12" t="inlineStr">
        <is>
          <t>Canada</t>
        </is>
      </c>
      <c r="F177" s="12" t="inlineStr">
        <is>
          <t>http://lliangcpa.com/</t>
        </is>
      </c>
      <c r="G177" s="12" t="inlineStr">
        <is>
          <t>604-939-4805</t>
        </is>
      </c>
      <c r="H177" s="12" t="inlineStr">
        <is>
          <t>reception@lliangcpa.com</t>
        </is>
      </c>
      <c r="I177" s="12" t="inlineStr">
        <is>
          <t>CPA</t>
        </is>
      </c>
      <c r="J177" s="12" t="inlineStr">
        <is>
          <t>general</t>
        </is>
      </c>
      <c r="K177" s="13" t="inlineStr">
        <is>
          <t>A</t>
        </is>
      </c>
    </row>
    <row r="178">
      <c r="A178" s="12" t="inlineStr">
        <is>
          <t>CPA-0127</t>
        </is>
      </c>
      <c r="B178" s="12" t="inlineStr">
        <is>
          <t>SDO CPA</t>
        </is>
      </c>
      <c r="C178" s="12" t="inlineStr">
        <is>
          <t>Dallas</t>
        </is>
      </c>
      <c r="D178" s="12" t="inlineStr">
        <is>
          <t>TX</t>
        </is>
      </c>
      <c r="E178" s="12" t="inlineStr">
        <is>
          <t>USA</t>
        </is>
      </c>
      <c r="F178" s="12" t="inlineStr">
        <is>
          <t>https://www.sdocpa.com</t>
        </is>
      </c>
      <c r="G178" s="12" t="inlineStr">
        <is>
          <t>(972) 296-0981</t>
        </is>
      </c>
      <c r="H178" s="12" t="inlineStr">
        <is>
          <t>serena@sdocpa.com</t>
        </is>
      </c>
      <c r="I178" s="12" t="inlineStr">
        <is>
          <t>CPA</t>
        </is>
      </c>
      <c r="J178" s="12" t="inlineStr">
        <is>
          <t>S-Corps, Business Tax, eCommerce</t>
        </is>
      </c>
      <c r="K178" s="13" t="inlineStr">
        <is>
          <t>A</t>
        </is>
      </c>
    </row>
    <row r="179">
      <c r="A179" s="12" t="inlineStr">
        <is>
          <t>CPA-0128</t>
        </is>
      </c>
      <c r="B179" s="12" t="inlineStr">
        <is>
          <t>Accounting Prose</t>
        </is>
      </c>
      <c r="C179" s="12" t="inlineStr">
        <is>
          <t>Denver</t>
        </is>
      </c>
      <c r="D179" s="12" t="inlineStr">
        <is>
          <t>CO</t>
        </is>
      </c>
      <c r="E179" s="12" t="inlineStr">
        <is>
          <t>USA</t>
        </is>
      </c>
      <c r="F179" s="12" t="inlineStr">
        <is>
          <t>https://accountingprose.com</t>
        </is>
      </c>
      <c r="G179" s="12" t="inlineStr">
        <is>
          <t>(303) 928-4126</t>
        </is>
      </c>
      <c r="H179" s="12" t="inlineStr">
        <is>
          <t>info@accountingprose.com</t>
        </is>
      </c>
      <c r="I179" s="12" t="inlineStr">
        <is>
          <t>CPA</t>
        </is>
      </c>
      <c r="J179" s="12" t="inlineStr">
        <is>
          <t>tech-startup</t>
        </is>
      </c>
      <c r="K179" s="13" t="inlineStr">
        <is>
          <t>A</t>
        </is>
      </c>
    </row>
    <row r="180">
      <c r="A180" s="12" t="inlineStr">
        <is>
          <t>CPA-0129</t>
        </is>
      </c>
      <c r="B180" s="12" t="inlineStr">
        <is>
          <t>Perpetual CPA</t>
        </is>
      </c>
      <c r="C180" s="12" t="inlineStr">
        <is>
          <t>Denver</t>
        </is>
      </c>
      <c r="D180" s="12" t="inlineStr">
        <is>
          <t>CO</t>
        </is>
      </c>
      <c r="E180" s="12" t="inlineStr">
        <is>
          <t>USA</t>
        </is>
      </c>
      <c r="F180" s="12" t="inlineStr">
        <is>
          <t>https://perpetualcpa.com</t>
        </is>
      </c>
      <c r="G180" s="12" t="inlineStr">
        <is>
          <t>(503) 217-6101</t>
        </is>
      </c>
      <c r="H180" s="12" t="inlineStr">
        <is>
          <t>info@perpetualcpa.com</t>
        </is>
      </c>
      <c r="I180" s="12" t="inlineStr">
        <is>
          <t>CPA</t>
        </is>
      </c>
      <c r="J180" s="12" t="inlineStr">
        <is>
          <t>saas</t>
        </is>
      </c>
      <c r="K180" s="13" t="inlineStr">
        <is>
          <t>A</t>
        </is>
      </c>
    </row>
    <row r="181">
      <c r="A181" s="12" t="inlineStr">
        <is>
          <t>CPA-0621</t>
        </is>
      </c>
      <c r="B181" s="12" t="inlineStr">
        <is>
          <t>CannaComply</t>
        </is>
      </c>
      <c r="C181" s="12" t="inlineStr">
        <is>
          <t>Denver</t>
        </is>
      </c>
      <c r="D181" s="12" t="inlineStr"/>
      <c r="E181" s="12" t="inlineStr">
        <is>
          <t>USA</t>
        </is>
      </c>
      <c r="F181" s="12" t="inlineStr">
        <is>
          <t>https://cannacomply.net</t>
        </is>
      </c>
      <c r="G181" s="12" t="inlineStr">
        <is>
          <t>(888) 602-6417</t>
        </is>
      </c>
      <c r="H181" s="12" t="inlineStr"/>
      <c r="I181" s="12" t="inlineStr">
        <is>
          <t>CPA</t>
        </is>
      </c>
      <c r="J181" s="12" t="inlineStr">
        <is>
          <t>cannabis</t>
        </is>
      </c>
      <c r="K181" s="13" t="inlineStr">
        <is>
          <t>A</t>
        </is>
      </c>
    </row>
    <row r="182">
      <c r="A182" s="12" t="inlineStr">
        <is>
          <t>CPA-0622</t>
        </is>
      </c>
      <c r="B182" s="12" t="inlineStr">
        <is>
          <t>Cornelius CPAs</t>
        </is>
      </c>
      <c r="C182" s="12" t="inlineStr">
        <is>
          <t>Denver</t>
        </is>
      </c>
      <c r="D182" s="12" t="inlineStr"/>
      <c r="E182" s="12" t="inlineStr">
        <is>
          <t>USA</t>
        </is>
      </c>
      <c r="F182" s="12" t="inlineStr">
        <is>
          <t>https://www.corneliuscpas.com</t>
        </is>
      </c>
      <c r="G182" s="12" t="inlineStr">
        <is>
          <t>(303) 625-4077</t>
        </is>
      </c>
      <c r="H182" s="12" t="inlineStr">
        <is>
          <t>info@corneliuscpas.com</t>
        </is>
      </c>
      <c r="I182" s="12" t="inlineStr">
        <is>
          <t>CPA</t>
        </is>
      </c>
      <c r="J182" s="12" t="inlineStr">
        <is>
          <t>cannabis</t>
        </is>
      </c>
      <c r="K182" s="13" t="inlineStr">
        <is>
          <t>A</t>
        </is>
      </c>
    </row>
    <row r="183">
      <c r="A183" s="12" t="inlineStr">
        <is>
          <t>CPA-0757</t>
        </is>
      </c>
      <c r="B183" s="12" t="inlineStr">
        <is>
          <t>Community CPA</t>
        </is>
      </c>
      <c r="C183" s="12" t="inlineStr">
        <is>
          <t>Des Moines</t>
        </is>
      </c>
      <c r="D183" s="12" t="inlineStr"/>
      <c r="E183" s="12" t="inlineStr">
        <is>
          <t>USA</t>
        </is>
      </c>
      <c r="F183" s="12" t="inlineStr">
        <is>
          <t>https://communitycpa.com</t>
        </is>
      </c>
      <c r="G183" s="12" t="inlineStr">
        <is>
          <t>(515) 288-3188</t>
        </is>
      </c>
      <c r="H183" s="12" t="inlineStr"/>
      <c r="I183" s="12" t="inlineStr">
        <is>
          <t>CPA</t>
        </is>
      </c>
      <c r="J183" s="12" t="inlineStr">
        <is>
          <t>Accounting</t>
        </is>
      </c>
      <c r="K183" s="13" t="inlineStr">
        <is>
          <t>A</t>
        </is>
      </c>
    </row>
    <row r="184">
      <c r="A184" s="12" t="inlineStr">
        <is>
          <t>CPA-0754</t>
        </is>
      </c>
      <c r="B184" s="12" t="inlineStr">
        <is>
          <t>Flagg &amp; Company CPAs</t>
        </is>
      </c>
      <c r="C184" s="12" t="inlineStr">
        <is>
          <t>Des Moines</t>
        </is>
      </c>
      <c r="D184" s="12" t="inlineStr"/>
      <c r="E184" s="12" t="inlineStr">
        <is>
          <t>USA</t>
        </is>
      </c>
      <c r="F184" s="12" t="inlineStr">
        <is>
          <t>https://www.flaggcpa.com</t>
        </is>
      </c>
      <c r="G184" s="12" t="inlineStr">
        <is>
          <t>(515) 243-8647</t>
        </is>
      </c>
      <c r="H184" s="12" t="inlineStr">
        <is>
          <t>info@flaggcpa.com</t>
        </is>
      </c>
      <c r="I184" s="12" t="inlineStr">
        <is>
          <t>CPA</t>
        </is>
      </c>
      <c r="J184" s="12" t="inlineStr">
        <is>
          <t>Accounting</t>
        </is>
      </c>
      <c r="K184" s="13" t="inlineStr">
        <is>
          <t>A</t>
        </is>
      </c>
    </row>
    <row r="185">
      <c r="A185" s="12" t="inlineStr">
        <is>
          <t>CPA-0755</t>
        </is>
      </c>
      <c r="B185" s="12" t="inlineStr">
        <is>
          <t>Rhodes Wieder and Ellis PC</t>
        </is>
      </c>
      <c r="C185" s="12" t="inlineStr">
        <is>
          <t>Des Moines</t>
        </is>
      </c>
      <c r="D185" s="12" t="inlineStr"/>
      <c r="E185" s="12" t="inlineStr">
        <is>
          <t>USA</t>
        </is>
      </c>
      <c r="F185" s="12" t="inlineStr">
        <is>
          <t>https://www.rwecpa.com</t>
        </is>
      </c>
      <c r="G185" s="12" t="inlineStr">
        <is>
          <t>(515) 244-9606</t>
        </is>
      </c>
      <c r="H185" s="12" t="inlineStr">
        <is>
          <t>scott@rwecpa.com</t>
        </is>
      </c>
      <c r="I185" s="12" t="inlineStr">
        <is>
          <t>CPA</t>
        </is>
      </c>
      <c r="J185" s="12" t="inlineStr">
        <is>
          <t>Accounting</t>
        </is>
      </c>
      <c r="K185" s="13" t="inlineStr">
        <is>
          <t>A</t>
        </is>
      </c>
    </row>
    <row r="186">
      <c r="A186" s="12" t="inlineStr">
        <is>
          <t>CPA-0756</t>
        </is>
      </c>
      <c r="B186" s="12" t="inlineStr">
        <is>
          <t>Jacobsen &amp; Company LLP</t>
        </is>
      </c>
      <c r="C186" s="12" t="inlineStr">
        <is>
          <t>Des Moines</t>
        </is>
      </c>
      <c r="D186" s="12" t="inlineStr"/>
      <c r="E186" s="12" t="inlineStr">
        <is>
          <t>USA</t>
        </is>
      </c>
      <c r="F186" s="12" t="inlineStr">
        <is>
          <t>https://jacobsencpa.net</t>
        </is>
      </c>
      <c r="G186" s="12" t="inlineStr">
        <is>
          <t>(515) 223-9393</t>
        </is>
      </c>
      <c r="H186" s="12" t="inlineStr">
        <is>
          <t>gbooth@jacobsencpa.net</t>
        </is>
      </c>
      <c r="I186" s="12" t="inlineStr">
        <is>
          <t>CPA</t>
        </is>
      </c>
      <c r="J186" s="12" t="inlineStr">
        <is>
          <t>Accounting</t>
        </is>
      </c>
      <c r="K186" s="13" t="inlineStr">
        <is>
          <t>A</t>
        </is>
      </c>
    </row>
    <row r="187">
      <c r="A187" s="12" t="inlineStr">
        <is>
          <t>CPA-0758</t>
        </is>
      </c>
      <c r="B187" s="12" t="inlineStr">
        <is>
          <t>Hamilton Juffer + Associates LLP</t>
        </is>
      </c>
      <c r="C187" s="12" t="inlineStr">
        <is>
          <t>Des Moines</t>
        </is>
      </c>
      <c r="D187" s="12" t="inlineStr"/>
      <c r="E187" s="12" t="inlineStr">
        <is>
          <t>USA</t>
        </is>
      </c>
      <c r="F187" s="12" t="inlineStr">
        <is>
          <t>https://www.hamiltonjuffer.com</t>
        </is>
      </c>
      <c r="G187" s="12" t="inlineStr">
        <is>
          <t>(515) 245-3737</t>
        </is>
      </c>
      <c r="H187" s="12" t="inlineStr">
        <is>
          <t>info@hamiltonjuffer.com</t>
        </is>
      </c>
      <c r="I187" s="12" t="inlineStr">
        <is>
          <t>CPA</t>
        </is>
      </c>
      <c r="J187" s="12" t="inlineStr">
        <is>
          <t>Accounting</t>
        </is>
      </c>
      <c r="K187" s="13" t="inlineStr">
        <is>
          <t>A</t>
        </is>
      </c>
    </row>
    <row r="188">
      <c r="A188" s="12" t="inlineStr">
        <is>
          <t>CPA-0656</t>
        </is>
      </c>
      <c r="B188" s="12" t="inlineStr">
        <is>
          <t>Heyward CPA PLLC</t>
        </is>
      </c>
      <c r="C188" s="12" t="inlineStr">
        <is>
          <t>Durham</t>
        </is>
      </c>
      <c r="D188" s="12" t="inlineStr"/>
      <c r="E188" s="12" t="inlineStr">
        <is>
          <t>USA</t>
        </is>
      </c>
      <c r="F188" s="12" t="inlineStr">
        <is>
          <t>https://www.heywardcpa.com</t>
        </is>
      </c>
      <c r="G188" s="12" t="inlineStr">
        <is>
          <t>(919) 886-4829</t>
        </is>
      </c>
      <c r="H188" s="12" t="inlineStr">
        <is>
          <t>info@heywardcpa.com</t>
        </is>
      </c>
      <c r="I188" s="12" t="inlineStr">
        <is>
          <t>CPA</t>
        </is>
      </c>
      <c r="J188" s="12" t="inlineStr">
        <is>
          <t>daycare</t>
        </is>
      </c>
      <c r="K188" s="13" t="inlineStr">
        <is>
          <t>A</t>
        </is>
      </c>
    </row>
    <row r="189">
      <c r="A189" s="12" t="inlineStr">
        <is>
          <t>CPA-0130</t>
        </is>
      </c>
      <c r="B189" s="12" t="inlineStr">
        <is>
          <t>ABS Professional</t>
        </is>
      </c>
      <c r="C189" s="12" t="inlineStr">
        <is>
          <t>Edmonton</t>
        </is>
      </c>
      <c r="D189" s="12" t="inlineStr">
        <is>
          <t>AB</t>
        </is>
      </c>
      <c r="E189" s="12" t="inlineStr">
        <is>
          <t>Canada</t>
        </is>
      </c>
      <c r="F189" s="12" t="inlineStr">
        <is>
          <t>https://absprof.com/</t>
        </is>
      </c>
      <c r="G189" s="12" t="inlineStr">
        <is>
          <t>587-525-5531</t>
        </is>
      </c>
      <c r="H189" s="12" t="inlineStr">
        <is>
          <t>info@absprof.com</t>
        </is>
      </c>
      <c r="I189" s="12" t="inlineStr">
        <is>
          <t>CPA</t>
        </is>
      </c>
      <c r="J189" s="12" t="inlineStr">
        <is>
          <t>general</t>
        </is>
      </c>
      <c r="K189" s="13" t="inlineStr">
        <is>
          <t>A</t>
        </is>
      </c>
    </row>
    <row r="190">
      <c r="A190" s="12" t="inlineStr">
        <is>
          <t>CPA-0131</t>
        </is>
      </c>
      <c r="B190" s="12" t="inlineStr">
        <is>
          <t>HGA CPA</t>
        </is>
      </c>
      <c r="C190" s="12" t="inlineStr">
        <is>
          <t>Edmonton</t>
        </is>
      </c>
      <c r="D190" s="12" t="inlineStr">
        <is>
          <t>AB</t>
        </is>
      </c>
      <c r="E190" s="12" t="inlineStr">
        <is>
          <t>Canada</t>
        </is>
      </c>
      <c r="F190" s="12" t="inlineStr">
        <is>
          <t>https://hgacpa.com/</t>
        </is>
      </c>
      <c r="G190" s="12" t="inlineStr">
        <is>
          <t>780-489-9750</t>
        </is>
      </c>
      <c r="H190" s="12" t="inlineStr">
        <is>
          <t>info@hgaca.com</t>
        </is>
      </c>
      <c r="I190" s="12" t="inlineStr">
        <is>
          <t>CPA</t>
        </is>
      </c>
      <c r="J190" s="12" t="inlineStr">
        <is>
          <t>general</t>
        </is>
      </c>
      <c r="K190" s="13" t="inlineStr">
        <is>
          <t>A</t>
        </is>
      </c>
    </row>
    <row r="191">
      <c r="A191" s="12" t="inlineStr">
        <is>
          <t>CPA-0132</t>
        </is>
      </c>
      <c r="B191" s="12" t="inlineStr">
        <is>
          <t>Nguyen Scott LLP</t>
        </is>
      </c>
      <c r="C191" s="12" t="inlineStr">
        <is>
          <t>Edmonton</t>
        </is>
      </c>
      <c r="D191" s="12" t="inlineStr">
        <is>
          <t>AB</t>
        </is>
      </c>
      <c r="E191" s="12" t="inlineStr">
        <is>
          <t>Canada</t>
        </is>
      </c>
      <c r="F191" s="12" t="inlineStr">
        <is>
          <t>https://nsllp.ca/</t>
        </is>
      </c>
      <c r="G191" s="12" t="inlineStr">
        <is>
          <t>780-458-5479</t>
        </is>
      </c>
      <c r="H191" s="12" t="inlineStr">
        <is>
          <t>info@nsllp.ca</t>
        </is>
      </c>
      <c r="I191" s="12" t="inlineStr">
        <is>
          <t>CPA</t>
        </is>
      </c>
      <c r="J191" s="12" t="inlineStr">
        <is>
          <t>general</t>
        </is>
      </c>
      <c r="K191" s="13" t="inlineStr">
        <is>
          <t>A</t>
        </is>
      </c>
    </row>
    <row r="192">
      <c r="A192" s="12" t="inlineStr">
        <is>
          <t>CPA-0133</t>
        </is>
      </c>
      <c r="B192" s="12" t="inlineStr">
        <is>
          <t>Taxcounting CPA</t>
        </is>
      </c>
      <c r="C192" s="12" t="inlineStr">
        <is>
          <t>Edmonton</t>
        </is>
      </c>
      <c r="D192" s="12" t="inlineStr">
        <is>
          <t>AB</t>
        </is>
      </c>
      <c r="E192" s="12" t="inlineStr">
        <is>
          <t>Canada</t>
        </is>
      </c>
      <c r="F192" s="12" t="inlineStr">
        <is>
          <t>https://taxcounting.com/</t>
        </is>
      </c>
      <c r="G192" s="12" t="inlineStr">
        <is>
          <t>587-882-3120</t>
        </is>
      </c>
      <c r="H192" s="12" t="inlineStr">
        <is>
          <t>info@taxcounting.com</t>
        </is>
      </c>
      <c r="I192" s="12" t="inlineStr">
        <is>
          <t>CPA</t>
        </is>
      </c>
      <c r="J192" s="12" t="inlineStr">
        <is>
          <t>general</t>
        </is>
      </c>
      <c r="K192" s="13" t="inlineStr">
        <is>
          <t>A</t>
        </is>
      </c>
    </row>
    <row r="193">
      <c r="A193" s="12" t="inlineStr">
        <is>
          <t>CPA-0134</t>
        </is>
      </c>
      <c r="B193" s="12" t="inlineStr">
        <is>
          <t>CPA Pros Andy Gill</t>
        </is>
      </c>
      <c r="C193" s="12" t="inlineStr">
        <is>
          <t>Edmonton</t>
        </is>
      </c>
      <c r="D193" s="12" t="inlineStr">
        <is>
          <t>AB</t>
        </is>
      </c>
      <c r="E193" s="12" t="inlineStr">
        <is>
          <t>Canada</t>
        </is>
      </c>
      <c r="F193" s="12" t="inlineStr">
        <is>
          <t>https://cpapros.ca/</t>
        </is>
      </c>
      <c r="G193" s="12" t="inlineStr">
        <is>
          <t>+1-780-995-9992</t>
        </is>
      </c>
      <c r="H193" s="12" t="inlineStr">
        <is>
          <t>office@cpapros.ca</t>
        </is>
      </c>
      <c r="I193" s="12" t="inlineStr">
        <is>
          <t>CPA</t>
        </is>
      </c>
      <c r="J193" s="12" t="inlineStr">
        <is>
          <t>general</t>
        </is>
      </c>
      <c r="K193" s="13" t="inlineStr">
        <is>
          <t>A</t>
        </is>
      </c>
    </row>
    <row r="194">
      <c r="A194" s="12" t="inlineStr">
        <is>
          <t>CPA-0135</t>
        </is>
      </c>
      <c r="B194" s="12" t="inlineStr">
        <is>
          <t>Spurrell &amp; Associates</t>
        </is>
      </c>
      <c r="C194" s="12" t="inlineStr">
        <is>
          <t>Edmonton</t>
        </is>
      </c>
      <c r="D194" s="12" t="inlineStr">
        <is>
          <t>AB</t>
        </is>
      </c>
      <c r="E194" s="12" t="inlineStr">
        <is>
          <t>Canada</t>
        </is>
      </c>
      <c r="F194" s="12" t="inlineStr">
        <is>
          <t>https://spurrell.ca/</t>
        </is>
      </c>
      <c r="G194" s="12" t="inlineStr">
        <is>
          <t>780-665-4949</t>
        </is>
      </c>
      <c r="H194" s="12" t="inlineStr">
        <is>
          <t>info@spurrell.ca</t>
        </is>
      </c>
      <c r="I194" s="12" t="inlineStr">
        <is>
          <t>CPA</t>
        </is>
      </c>
      <c r="J194" s="12" t="inlineStr">
        <is>
          <t>general</t>
        </is>
      </c>
      <c r="K194" s="13" t="inlineStr">
        <is>
          <t>A</t>
        </is>
      </c>
    </row>
    <row r="195">
      <c r="A195" s="12" t="inlineStr">
        <is>
          <t>CPA-0136</t>
        </is>
      </c>
      <c r="B195" s="12" t="inlineStr">
        <is>
          <t>Faber LLP</t>
        </is>
      </c>
      <c r="C195" s="12" t="inlineStr">
        <is>
          <t>Edmonton</t>
        </is>
      </c>
      <c r="D195" s="12" t="inlineStr">
        <is>
          <t>AB</t>
        </is>
      </c>
      <c r="E195" s="12" t="inlineStr">
        <is>
          <t>Canada</t>
        </is>
      </c>
      <c r="F195" s="12" t="inlineStr">
        <is>
          <t>https://faberllp.ca/</t>
        </is>
      </c>
      <c r="G195" s="12" t="inlineStr">
        <is>
          <t>780-432-5262</t>
        </is>
      </c>
      <c r="H195" s="12" t="inlineStr">
        <is>
          <t>info@faberllp.com</t>
        </is>
      </c>
      <c r="I195" s="12" t="inlineStr">
        <is>
          <t>CPA</t>
        </is>
      </c>
      <c r="J195" s="12" t="inlineStr">
        <is>
          <t>general</t>
        </is>
      </c>
      <c r="K195" s="13" t="inlineStr">
        <is>
          <t>A</t>
        </is>
      </c>
    </row>
    <row r="196">
      <c r="A196" s="12" t="inlineStr">
        <is>
          <t>CPA-0137</t>
        </is>
      </c>
      <c r="B196" s="12" t="inlineStr">
        <is>
          <t>Rajiv Juneja CPA</t>
        </is>
      </c>
      <c r="C196" s="12" t="inlineStr">
        <is>
          <t>Edmonton</t>
        </is>
      </c>
      <c r="D196" s="12" t="inlineStr">
        <is>
          <t>AB</t>
        </is>
      </c>
      <c r="E196" s="12" t="inlineStr">
        <is>
          <t>Canada</t>
        </is>
      </c>
      <c r="F196" s="12" t="inlineStr">
        <is>
          <t>https://www.cgaedm.ca/</t>
        </is>
      </c>
      <c r="G196" s="12" t="inlineStr">
        <is>
          <t>(780) 885-8435</t>
        </is>
      </c>
      <c r="H196" s="12" t="inlineStr">
        <is>
          <t>info@cgaedm.ca</t>
        </is>
      </c>
      <c r="I196" s="12" t="inlineStr">
        <is>
          <t>CPA</t>
        </is>
      </c>
      <c r="J196" s="12" t="inlineStr">
        <is>
          <t>general</t>
        </is>
      </c>
      <c r="K196" s="13" t="inlineStr">
        <is>
          <t>A</t>
        </is>
      </c>
    </row>
    <row r="197">
      <c r="A197" s="12" t="inlineStr">
        <is>
          <t>CPA-0625</t>
        </is>
      </c>
      <c r="B197" s="12" t="inlineStr">
        <is>
          <t>Dark Horse CPAs</t>
        </is>
      </c>
      <c r="C197" s="12" t="inlineStr">
        <is>
          <t>Encinitas</t>
        </is>
      </c>
      <c r="D197" s="12" t="inlineStr"/>
      <c r="E197" s="12" t="inlineStr">
        <is>
          <t>USA</t>
        </is>
      </c>
      <c r="F197" s="12" t="inlineStr">
        <is>
          <t>https://darkhorse.cpa</t>
        </is>
      </c>
      <c r="G197" s="12" t="inlineStr">
        <is>
          <t>(619) 736-1404</t>
        </is>
      </c>
      <c r="H197" s="12" t="inlineStr">
        <is>
          <t>john@darkhorse.cpa</t>
        </is>
      </c>
      <c r="I197" s="12" t="inlineStr">
        <is>
          <t>CPA</t>
        </is>
      </c>
      <c r="J197" s="12" t="inlineStr">
        <is>
          <t>cannabis</t>
        </is>
      </c>
      <c r="K197" s="13" t="inlineStr">
        <is>
          <t>A</t>
        </is>
      </c>
    </row>
    <row r="198">
      <c r="A198" s="12" t="inlineStr">
        <is>
          <t>CPA-0152</t>
        </is>
      </c>
      <c r="B198" s="12" t="inlineStr">
        <is>
          <t>Polygon Advisory Group (Chainwise CPA)</t>
        </is>
      </c>
      <c r="C198" s="12" t="inlineStr">
        <is>
          <t>Fairfax</t>
        </is>
      </c>
      <c r="D198" s="12" t="inlineStr">
        <is>
          <t>VA</t>
        </is>
      </c>
      <c r="E198" s="12" t="inlineStr">
        <is>
          <t>USA</t>
        </is>
      </c>
      <c r="F198" s="12" t="inlineStr">
        <is>
          <t>https://chainwise.cpa</t>
        </is>
      </c>
      <c r="G198" s="12" t="inlineStr"/>
      <c r="H198" s="12" t="inlineStr">
        <is>
          <t>info@chainwisecpa.com</t>
        </is>
      </c>
      <c r="I198" s="12" t="inlineStr">
        <is>
          <t>CPA</t>
        </is>
      </c>
      <c r="J198" s="12" t="inlineStr">
        <is>
          <t>Crypto Tax, Blockchain</t>
        </is>
      </c>
      <c r="K198" s="13" t="inlineStr">
        <is>
          <t>A</t>
        </is>
      </c>
    </row>
    <row r="199">
      <c r="A199" s="12" t="inlineStr">
        <is>
          <t>CPA-0153</t>
        </is>
      </c>
      <c r="B199" s="12" t="inlineStr">
        <is>
          <t>Bette Hochberger CPA</t>
        </is>
      </c>
      <c r="C199" s="12" t="inlineStr">
        <is>
          <t>Fort Lauderdale</t>
        </is>
      </c>
      <c r="D199" s="12" t="inlineStr">
        <is>
          <t>FL</t>
        </is>
      </c>
      <c r="E199" s="12" t="inlineStr">
        <is>
          <t>USA</t>
        </is>
      </c>
      <c r="F199" s="12" t="inlineStr">
        <is>
          <t>https://bettehochberger.com</t>
        </is>
      </c>
      <c r="G199" s="12" t="inlineStr">
        <is>
          <t>(954) 639-4060</t>
        </is>
      </c>
      <c r="H199" s="12" t="inlineStr">
        <is>
          <t>bette@bettehochberger.com</t>
        </is>
      </c>
      <c r="I199" s="12" t="inlineStr">
        <is>
          <t>CPA</t>
        </is>
      </c>
      <c r="J199" s="12" t="inlineStr">
        <is>
          <t>Web3, NFT, Crypto, DeFi</t>
        </is>
      </c>
      <c r="K199" s="13" t="inlineStr">
        <is>
          <t>A</t>
        </is>
      </c>
    </row>
    <row r="200">
      <c r="A200" s="12" t="inlineStr">
        <is>
          <t>CPA-0155</t>
        </is>
      </c>
      <c r="B200" s="12" t="inlineStr">
        <is>
          <t>Summit CPA Group</t>
        </is>
      </c>
      <c r="C200" s="12" t="inlineStr">
        <is>
          <t>Fort Wayne</t>
        </is>
      </c>
      <c r="D200" s="12" t="inlineStr">
        <is>
          <t>IN</t>
        </is>
      </c>
      <c r="E200" s="12" t="inlineStr">
        <is>
          <t>USA</t>
        </is>
      </c>
      <c r="F200" s="12" t="inlineStr">
        <is>
          <t>https://www.summitcpa.net</t>
        </is>
      </c>
      <c r="G200" s="12" t="inlineStr">
        <is>
          <t>(260) 497-9761</t>
        </is>
      </c>
      <c r="H200" s="12" t="inlineStr">
        <is>
          <t>vcfo@summitcpa.net</t>
        </is>
      </c>
      <c r="I200" s="12" t="inlineStr">
        <is>
          <t>CPA</t>
        </is>
      </c>
      <c r="J200" s="12" t="inlineStr">
        <is>
          <t>saas|startup-program</t>
        </is>
      </c>
      <c r="K200" s="13" t="inlineStr">
        <is>
          <t>A</t>
        </is>
      </c>
    </row>
    <row r="201">
      <c r="A201" s="12" t="inlineStr">
        <is>
          <t>CPA-0638</t>
        </is>
      </c>
      <c r="B201" s="12" t="inlineStr">
        <is>
          <t>Foudy CPA Group PC</t>
        </is>
      </c>
      <c r="C201" s="12" t="inlineStr">
        <is>
          <t>Fort Wayne</t>
        </is>
      </c>
      <c r="D201" s="12" t="inlineStr"/>
      <c r="E201" s="12" t="inlineStr">
        <is>
          <t>USA</t>
        </is>
      </c>
      <c r="F201" s="12" t="inlineStr">
        <is>
          <t>https://www.foudycpa.com</t>
        </is>
      </c>
      <c r="G201" s="12" t="inlineStr">
        <is>
          <t>(260) 432-4565</t>
        </is>
      </c>
      <c r="H201" s="12" t="inlineStr">
        <is>
          <t>info@foudycpa.com</t>
        </is>
      </c>
      <c r="I201" s="12" t="inlineStr">
        <is>
          <t>CPA</t>
        </is>
      </c>
      <c r="J201" s="12" t="inlineStr">
        <is>
          <t>trucking</t>
        </is>
      </c>
      <c r="K201" s="13" t="inlineStr">
        <is>
          <t>A</t>
        </is>
      </c>
    </row>
    <row r="202">
      <c r="A202" s="12" t="inlineStr">
        <is>
          <t>CPA-0629</t>
        </is>
      </c>
      <c r="B202" s="12" t="inlineStr">
        <is>
          <t>Stuart C Hill Jr CPA PLLC</t>
        </is>
      </c>
      <c r="C202" s="12" t="inlineStr">
        <is>
          <t>Fort Worth</t>
        </is>
      </c>
      <c r="D202" s="12" t="inlineStr"/>
      <c r="E202" s="12" t="inlineStr">
        <is>
          <t>USA</t>
        </is>
      </c>
      <c r="F202" s="12" t="inlineStr">
        <is>
          <t>https://www.stuarthillcpa.com</t>
        </is>
      </c>
      <c r="G202" s="12" t="inlineStr">
        <is>
          <t>(817) 332-3320</t>
        </is>
      </c>
      <c r="H202" s="12" t="inlineStr">
        <is>
          <t>Stuartchilljr@stuarthillcpa.com</t>
        </is>
      </c>
      <c r="I202" s="12" t="inlineStr">
        <is>
          <t>CPA</t>
        </is>
      </c>
      <c r="J202" s="12" t="inlineStr">
        <is>
          <t>construction</t>
        </is>
      </c>
      <c r="K202" s="13" t="inlineStr">
        <is>
          <t>A</t>
        </is>
      </c>
    </row>
    <row r="203">
      <c r="A203" s="12" t="inlineStr">
        <is>
          <t>CPA-0630</t>
        </is>
      </c>
      <c r="B203" s="12" t="inlineStr">
        <is>
          <t>James G Johnson CPA PC</t>
        </is>
      </c>
      <c r="C203" s="12" t="inlineStr">
        <is>
          <t>Fort Worth</t>
        </is>
      </c>
      <c r="D203" s="12" t="inlineStr"/>
      <c r="E203" s="12" t="inlineStr">
        <is>
          <t>USA</t>
        </is>
      </c>
      <c r="F203" s="12" t="inlineStr">
        <is>
          <t>https://garyjohnsoncpa.com</t>
        </is>
      </c>
      <c r="G203" s="12" t="inlineStr">
        <is>
          <t>(817) 924-2426</t>
        </is>
      </c>
      <c r="H203" s="12" t="inlineStr">
        <is>
          <t>gary@garyjohnsoncpa.com</t>
        </is>
      </c>
      <c r="I203" s="12" t="inlineStr">
        <is>
          <t>CPA</t>
        </is>
      </c>
      <c r="J203" s="12" t="inlineStr">
        <is>
          <t>construction</t>
        </is>
      </c>
      <c r="K203" s="13" t="inlineStr">
        <is>
          <t>A</t>
        </is>
      </c>
    </row>
    <row r="204">
      <c r="A204" s="12" t="inlineStr">
        <is>
          <t>CPA-0653</t>
        </is>
      </c>
      <c r="B204" s="12" t="inlineStr">
        <is>
          <t>MBS Accountancy Corporation</t>
        </is>
      </c>
      <c r="C204" s="12" t="inlineStr">
        <is>
          <t>Fresno</t>
        </is>
      </c>
      <c r="D204" s="12" t="inlineStr"/>
      <c r="E204" s="12" t="inlineStr">
        <is>
          <t>USA</t>
        </is>
      </c>
      <c r="F204" s="12" t="inlineStr">
        <is>
          <t>https://mbs.cpa</t>
        </is>
      </c>
      <c r="G204" s="12" t="inlineStr">
        <is>
          <t>(559) 421-7033</t>
        </is>
      </c>
      <c r="H204" s="12" t="inlineStr">
        <is>
          <t>info@mbsaccountancy.com</t>
        </is>
      </c>
      <c r="I204" s="12" t="inlineStr">
        <is>
          <t>CPA</t>
        </is>
      </c>
      <c r="J204" s="12" t="inlineStr">
        <is>
          <t>religious</t>
        </is>
      </c>
      <c r="K204" s="13" t="inlineStr">
        <is>
          <t>A</t>
        </is>
      </c>
    </row>
    <row r="205">
      <c r="A205" s="12" t="inlineStr">
        <is>
          <t>CPA-0156</t>
        </is>
      </c>
      <c r="B205" s="12" t="inlineStr">
        <is>
          <t>Sexton &amp; Schnoll</t>
        </is>
      </c>
      <c r="C205" s="12" t="inlineStr">
        <is>
          <t>Gainesville</t>
        </is>
      </c>
      <c r="D205" s="12" t="inlineStr">
        <is>
          <t>FL</t>
        </is>
      </c>
      <c r="E205" s="12" t="inlineStr">
        <is>
          <t>USA</t>
        </is>
      </c>
      <c r="F205" s="12" t="inlineStr">
        <is>
          <t>https://www.sextonandschnoll.com</t>
        </is>
      </c>
      <c r="G205" s="12" t="inlineStr">
        <is>
          <t>352-336-1001</t>
        </is>
      </c>
      <c r="H205" s="12" t="inlineStr">
        <is>
          <t>taxcoach@sextonandschnoll.com</t>
        </is>
      </c>
      <c r="I205" s="12" t="inlineStr">
        <is>
          <t>CPA</t>
        </is>
      </c>
      <c r="J205" s="12" t="inlineStr">
        <is>
          <t>Dental Practice Accounting</t>
        </is>
      </c>
      <c r="K205" s="13" t="inlineStr">
        <is>
          <t>A</t>
        </is>
      </c>
    </row>
    <row r="206">
      <c r="A206" s="12" t="inlineStr">
        <is>
          <t>CPA-0633</t>
        </is>
      </c>
      <c r="B206" s="12" t="inlineStr">
        <is>
          <t>James Moore and Co</t>
        </is>
      </c>
      <c r="C206" s="12" t="inlineStr">
        <is>
          <t>Gainesville</t>
        </is>
      </c>
      <c r="D206" s="12" t="inlineStr"/>
      <c r="E206" s="12" t="inlineStr">
        <is>
          <t>USA</t>
        </is>
      </c>
      <c r="F206" s="12" t="inlineStr">
        <is>
          <t>https://www.jmco.com</t>
        </is>
      </c>
      <c r="G206" s="12" t="inlineStr">
        <is>
          <t>(352) 378-1331</t>
        </is>
      </c>
      <c r="H206" s="12" t="inlineStr">
        <is>
          <t>info@jmco.com</t>
        </is>
      </c>
      <c r="I206" s="12" t="inlineStr">
        <is>
          <t>CPA</t>
        </is>
      </c>
      <c r="J206" s="12" t="inlineStr">
        <is>
          <t>construction</t>
        </is>
      </c>
      <c r="K206" s="13" t="inlineStr">
        <is>
          <t>A</t>
        </is>
      </c>
    </row>
    <row r="207">
      <c r="A207" s="12" t="inlineStr">
        <is>
          <t>CPA-0634</t>
        </is>
      </c>
      <c r="B207" s="12" t="inlineStr">
        <is>
          <t>Sexton and Schnoll CPA</t>
        </is>
      </c>
      <c r="C207" s="12" t="inlineStr">
        <is>
          <t>Gainesville</t>
        </is>
      </c>
      <c r="D207" s="12" t="inlineStr"/>
      <c r="E207" s="12" t="inlineStr">
        <is>
          <t>USA</t>
        </is>
      </c>
      <c r="F207" s="12" t="inlineStr">
        <is>
          <t>https://www.contractorcpafirm.com</t>
        </is>
      </c>
      <c r="G207" s="12" t="inlineStr">
        <is>
          <t>(352) 336-1001</t>
        </is>
      </c>
      <c r="H207" s="12" t="inlineStr"/>
      <c r="I207" s="12" t="inlineStr">
        <is>
          <t>CPA</t>
        </is>
      </c>
      <c r="J207" s="12" t="inlineStr">
        <is>
          <t>construction</t>
        </is>
      </c>
      <c r="K207" s="13" t="inlineStr">
        <is>
          <t>A</t>
        </is>
      </c>
    </row>
    <row r="208">
      <c r="A208" s="12" t="inlineStr">
        <is>
          <t>CPA-0157</t>
        </is>
      </c>
      <c r="B208" s="12" t="inlineStr">
        <is>
          <t>Clinton Tano CPA</t>
        </is>
      </c>
      <c r="C208" s="12" t="inlineStr">
        <is>
          <t>Gatineau</t>
        </is>
      </c>
      <c r="D208" s="12" t="inlineStr">
        <is>
          <t>QC</t>
        </is>
      </c>
      <c r="E208" s="12" t="inlineStr">
        <is>
          <t>Canada</t>
        </is>
      </c>
      <c r="F208" s="12" t="inlineStr">
        <is>
          <t>https://www.tanocpa.com</t>
        </is>
      </c>
      <c r="G208" s="12" t="inlineStr">
        <is>
          <t>613-462-3740</t>
        </is>
      </c>
      <c r="H208" s="12" t="inlineStr">
        <is>
          <t>info@tanocpa.com</t>
        </is>
      </c>
      <c r="I208" s="12" t="inlineStr">
        <is>
          <t>CPA</t>
        </is>
      </c>
      <c r="J208" s="12" t="inlineStr">
        <is>
          <t>quebec</t>
        </is>
      </c>
      <c r="K208" s="13" t="inlineStr">
        <is>
          <t>A</t>
        </is>
      </c>
    </row>
    <row r="209">
      <c r="A209" s="12" t="inlineStr">
        <is>
          <t>CPA-0158</t>
        </is>
      </c>
      <c r="B209" s="12" t="inlineStr">
        <is>
          <t>Grigorian &amp; Associates</t>
        </is>
      </c>
      <c r="C209" s="12" t="inlineStr">
        <is>
          <t>Glendale</t>
        </is>
      </c>
      <c r="D209" s="12" t="inlineStr">
        <is>
          <t>CA</t>
        </is>
      </c>
      <c r="E209" s="12" t="inlineStr">
        <is>
          <t>USA</t>
        </is>
      </c>
      <c r="F209" s="12" t="inlineStr">
        <is>
          <t>https://www.grigoriancpa.com</t>
        </is>
      </c>
      <c r="G209" s="12" t="inlineStr">
        <is>
          <t>(310) 820-1055</t>
        </is>
      </c>
      <c r="H209" s="12" t="inlineStr">
        <is>
          <t>info@grigoriancpa.com</t>
        </is>
      </c>
      <c r="I209" s="12" t="inlineStr">
        <is>
          <t>CPA</t>
        </is>
      </c>
      <c r="J209" s="12" t="inlineStr">
        <is>
          <t>Franchise Restaurants, LA CPA</t>
        </is>
      </c>
      <c r="K209" s="13" t="inlineStr">
        <is>
          <t>A</t>
        </is>
      </c>
    </row>
    <row r="210">
      <c r="A210" s="12" t="inlineStr">
        <is>
          <t>CPA-0665</t>
        </is>
      </c>
      <c r="B210" s="12" t="inlineStr">
        <is>
          <t>Hungerford CPAs and Advisors</t>
        </is>
      </c>
      <c r="C210" s="12" t="inlineStr">
        <is>
          <t>Grand Rapids</t>
        </is>
      </c>
      <c r="D210" s="12" t="inlineStr"/>
      <c r="E210" s="12" t="inlineStr">
        <is>
          <t>USA</t>
        </is>
      </c>
      <c r="F210" s="12" t="inlineStr">
        <is>
          <t>https://www.hungerford.com</t>
        </is>
      </c>
      <c r="G210" s="12" t="inlineStr">
        <is>
          <t>(616) 949-3200</t>
        </is>
      </c>
      <c r="H210" s="12" t="inlineStr">
        <is>
          <t>tprince@hungerford.com</t>
        </is>
      </c>
      <c r="I210" s="12" t="inlineStr">
        <is>
          <t>CPA</t>
        </is>
      </c>
      <c r="J210" s="12" t="inlineStr">
        <is>
          <t>manufacturing</t>
        </is>
      </c>
      <c r="K210" s="13" t="inlineStr">
        <is>
          <t>A</t>
        </is>
      </c>
    </row>
    <row r="211">
      <c r="A211" s="12" t="inlineStr">
        <is>
          <t>CPA-0773</t>
        </is>
      </c>
      <c r="B211" s="12" t="inlineStr">
        <is>
          <t>Culver CPA Group</t>
        </is>
      </c>
      <c r="C211" s="12" t="inlineStr">
        <is>
          <t>Grand Rapids</t>
        </is>
      </c>
      <c r="D211" s="12" t="inlineStr"/>
      <c r="E211" s="12" t="inlineStr">
        <is>
          <t>USA</t>
        </is>
      </c>
      <c r="F211" s="12" t="inlineStr">
        <is>
          <t>https://culvercpagroup.com</t>
        </is>
      </c>
      <c r="G211" s="12" t="inlineStr">
        <is>
          <t>(616) 456-6464</t>
        </is>
      </c>
      <c r="H211" s="12" t="inlineStr">
        <is>
          <t>info@culvercpagroup.com</t>
        </is>
      </c>
      <c r="I211" s="12" t="inlineStr">
        <is>
          <t>CPA</t>
        </is>
      </c>
      <c r="J211" s="12" t="inlineStr">
        <is>
          <t>Accounting</t>
        </is>
      </c>
      <c r="K211" s="13" t="inlineStr">
        <is>
          <t>A</t>
        </is>
      </c>
    </row>
    <row r="212">
      <c r="A212" s="12" t="inlineStr">
        <is>
          <t>CPA-0774</t>
        </is>
      </c>
      <c r="B212" s="12" t="inlineStr">
        <is>
          <t>Bowman &amp; Company CPA</t>
        </is>
      </c>
      <c r="C212" s="12" t="inlineStr">
        <is>
          <t>Grand Rapids</t>
        </is>
      </c>
      <c r="D212" s="12" t="inlineStr"/>
      <c r="E212" s="12" t="inlineStr">
        <is>
          <t>USA</t>
        </is>
      </c>
      <c r="F212" s="12" t="inlineStr">
        <is>
          <t>https://www.bowmancpami.com</t>
        </is>
      </c>
      <c r="G212" s="12" t="inlineStr">
        <is>
          <t>(616) 949-5555</t>
        </is>
      </c>
      <c r="H212" s="12" t="inlineStr">
        <is>
          <t>rbowman@bowmancpami.com</t>
        </is>
      </c>
      <c r="I212" s="12" t="inlineStr">
        <is>
          <t>CPA</t>
        </is>
      </c>
      <c r="J212" s="12" t="inlineStr">
        <is>
          <t>Accounting</t>
        </is>
      </c>
      <c r="K212" s="13" t="inlineStr">
        <is>
          <t>A</t>
        </is>
      </c>
    </row>
    <row r="213">
      <c r="A213" s="12" t="inlineStr">
        <is>
          <t>CPA-0775</t>
        </is>
      </c>
      <c r="B213" s="12" t="inlineStr">
        <is>
          <t>Mierendorf &amp; Co CPA</t>
        </is>
      </c>
      <c r="C213" s="12" t="inlineStr">
        <is>
          <t>Grand Rapids</t>
        </is>
      </c>
      <c r="D213" s="12" t="inlineStr"/>
      <c r="E213" s="12" t="inlineStr">
        <is>
          <t>USA</t>
        </is>
      </c>
      <c r="F213" s="12" t="inlineStr">
        <is>
          <t>https://miercpa.com</t>
        </is>
      </c>
      <c r="G213" s="12" t="inlineStr">
        <is>
          <t>(616) 784-4445</t>
        </is>
      </c>
      <c r="H213" s="12" t="inlineStr">
        <is>
          <t>cpas@miercpa.com</t>
        </is>
      </c>
      <c r="I213" s="12" t="inlineStr">
        <is>
          <t>CPA</t>
        </is>
      </c>
      <c r="J213" s="12" t="inlineStr">
        <is>
          <t>Accounting</t>
        </is>
      </c>
      <c r="K213" s="13" t="inlineStr">
        <is>
          <t>A</t>
        </is>
      </c>
    </row>
    <row r="214">
      <c r="A214" s="12" t="inlineStr">
        <is>
          <t>CPA-0776</t>
        </is>
      </c>
      <c r="B214" s="12" t="inlineStr">
        <is>
          <t>Goodlander Swett and Rybicki</t>
        </is>
      </c>
      <c r="C214" s="12" t="inlineStr">
        <is>
          <t>Grand Rapids</t>
        </is>
      </c>
      <c r="D214" s="12" t="inlineStr"/>
      <c r="E214" s="12" t="inlineStr">
        <is>
          <t>USA</t>
        </is>
      </c>
      <c r="F214" s="12" t="inlineStr">
        <is>
          <t>http://www.gsrcpas.com</t>
        </is>
      </c>
      <c r="G214" s="12" t="inlineStr">
        <is>
          <t>(616) 361-1896</t>
        </is>
      </c>
      <c r="H214" s="12" t="inlineStr">
        <is>
          <t>info@gsrcpas.com</t>
        </is>
      </c>
      <c r="I214" s="12" t="inlineStr">
        <is>
          <t>CPA</t>
        </is>
      </c>
      <c r="J214" s="12" t="inlineStr">
        <is>
          <t>Accounting</t>
        </is>
      </c>
      <c r="K214" s="13" t="inlineStr">
        <is>
          <t>A</t>
        </is>
      </c>
    </row>
    <row r="215">
      <c r="A215" s="12" t="inlineStr">
        <is>
          <t>CPA-0777</t>
        </is>
      </c>
      <c r="B215" s="12" t="inlineStr">
        <is>
          <t>Mathieu &amp; Bowen CPA</t>
        </is>
      </c>
      <c r="C215" s="12" t="inlineStr">
        <is>
          <t>Grand Rapids</t>
        </is>
      </c>
      <c r="D215" s="12" t="inlineStr"/>
      <c r="E215" s="12" t="inlineStr">
        <is>
          <t>USA</t>
        </is>
      </c>
      <c r="F215" s="12" t="inlineStr">
        <is>
          <t>https://www.mathieuandbowen.com</t>
        </is>
      </c>
      <c r="G215" s="12" t="inlineStr">
        <is>
          <t>(616) 447-9514</t>
        </is>
      </c>
      <c r="H215" s="12" t="inlineStr">
        <is>
          <t>info@mathieuandbowen.com</t>
        </is>
      </c>
      <c r="I215" s="12" t="inlineStr">
        <is>
          <t>CPA</t>
        </is>
      </c>
      <c r="J215" s="12" t="inlineStr">
        <is>
          <t>Accounting</t>
        </is>
      </c>
      <c r="K215" s="13" t="inlineStr">
        <is>
          <t>A</t>
        </is>
      </c>
    </row>
    <row r="216">
      <c r="A216" s="12" t="inlineStr">
        <is>
          <t>CPA-0855</t>
        </is>
      </c>
      <c r="B216" s="12" t="inlineStr">
        <is>
          <t>Debbie Brower CPA PLLC</t>
        </is>
      </c>
      <c r="C216" s="12" t="inlineStr">
        <is>
          <t>Greensboro</t>
        </is>
      </c>
      <c r="D216" s="12" t="inlineStr"/>
      <c r="E216" s="12" t="inlineStr">
        <is>
          <t>USA</t>
        </is>
      </c>
      <c r="F216" s="12" t="inlineStr">
        <is>
          <t>https://www.debbiebrowercpa.com</t>
        </is>
      </c>
      <c r="G216" s="12" t="inlineStr">
        <is>
          <t>(336) 285-7547</t>
        </is>
      </c>
      <c r="H216" s="12" t="inlineStr"/>
      <c r="I216" s="12" t="inlineStr">
        <is>
          <t>CPA</t>
        </is>
      </c>
      <c r="J216" s="12" t="inlineStr">
        <is>
          <t>Accounting</t>
        </is>
      </c>
      <c r="K216" s="13" t="inlineStr">
        <is>
          <t>A</t>
        </is>
      </c>
    </row>
    <row r="217">
      <c r="A217" s="12" t="inlineStr">
        <is>
          <t>CPA-0857</t>
        </is>
      </c>
      <c r="B217" s="12" t="inlineStr">
        <is>
          <t>R.L. Satterfield CPA PA</t>
        </is>
      </c>
      <c r="C217" s="12" t="inlineStr">
        <is>
          <t>Greensboro</t>
        </is>
      </c>
      <c r="D217" s="12" t="inlineStr"/>
      <c r="E217" s="12" t="inlineStr">
        <is>
          <t>USA</t>
        </is>
      </c>
      <c r="F217" s="12" t="inlineStr">
        <is>
          <t>https://www.rlsatterfield.com</t>
        </is>
      </c>
      <c r="G217" s="12" t="inlineStr">
        <is>
          <t>(336) 299-2854</t>
        </is>
      </c>
      <c r="H217" s="12" t="inlineStr"/>
      <c r="I217" s="12" t="inlineStr">
        <is>
          <t>CPA</t>
        </is>
      </c>
      <c r="J217" s="12" t="inlineStr">
        <is>
          <t>Accounting</t>
        </is>
      </c>
      <c r="K217" s="13" t="inlineStr">
        <is>
          <t>A</t>
        </is>
      </c>
    </row>
    <row r="218">
      <c r="A218" s="12" t="inlineStr">
        <is>
          <t>CPA-0859</t>
        </is>
      </c>
      <c r="B218" s="12" t="inlineStr">
        <is>
          <t>Ann R Craven CPA PLLC</t>
        </is>
      </c>
      <c r="C218" s="12" t="inlineStr">
        <is>
          <t>Greensboro</t>
        </is>
      </c>
      <c r="D218" s="12" t="inlineStr"/>
      <c r="E218" s="12" t="inlineStr">
        <is>
          <t>USA</t>
        </is>
      </c>
      <c r="F218" s="12" t="inlineStr">
        <is>
          <t>http://www.acravencpa.com</t>
        </is>
      </c>
      <c r="G218" s="12" t="inlineStr">
        <is>
          <t>(336) 632-0060</t>
        </is>
      </c>
      <c r="H218" s="12" t="inlineStr"/>
      <c r="I218" s="12" t="inlineStr">
        <is>
          <t>CPA</t>
        </is>
      </c>
      <c r="J218" s="12" t="inlineStr">
        <is>
          <t>Accounting</t>
        </is>
      </c>
      <c r="K218" s="13" t="inlineStr">
        <is>
          <t>A</t>
        </is>
      </c>
    </row>
    <row r="219">
      <c r="A219" s="12" t="inlineStr">
        <is>
          <t>CPA-0639</t>
        </is>
      </c>
      <c r="B219" s="12" t="inlineStr">
        <is>
          <t>RBSK Partners PC</t>
        </is>
      </c>
      <c r="C219" s="12" t="inlineStr">
        <is>
          <t>Greensburg</t>
        </is>
      </c>
      <c r="D219" s="12" t="inlineStr"/>
      <c r="E219" s="12" t="inlineStr">
        <is>
          <t>USA</t>
        </is>
      </c>
      <c r="F219" s="12" t="inlineStr">
        <is>
          <t>https://www.rbsk.cpa</t>
        </is>
      </c>
      <c r="G219" s="12" t="inlineStr">
        <is>
          <t>(812) 663-7567</t>
        </is>
      </c>
      <c r="H219" s="12" t="inlineStr">
        <is>
          <t>rbsk@rbsk.cpa</t>
        </is>
      </c>
      <c r="I219" s="12" t="inlineStr">
        <is>
          <t>CPA</t>
        </is>
      </c>
      <c r="J219" s="12" t="inlineStr">
        <is>
          <t>trucking</t>
        </is>
      </c>
      <c r="K219" s="13" t="inlineStr">
        <is>
          <t>A</t>
        </is>
      </c>
    </row>
    <row r="220">
      <c r="A220" s="12" t="inlineStr">
        <is>
          <t>CPA-0159</t>
        </is>
      </c>
      <c r="B220" s="12" t="inlineStr">
        <is>
          <t>Swain CPA</t>
        </is>
      </c>
      <c r="C220" s="12" t="inlineStr">
        <is>
          <t>Halifax</t>
        </is>
      </c>
      <c r="D220" s="12" t="inlineStr">
        <is>
          <t>NS</t>
        </is>
      </c>
      <c r="E220" s="12" t="inlineStr">
        <is>
          <t>Canada</t>
        </is>
      </c>
      <c r="F220" s="12" t="inlineStr">
        <is>
          <t>https://swaincpa.ca/</t>
        </is>
      </c>
      <c r="G220" s="12" t="inlineStr">
        <is>
          <t>902-406-4474</t>
        </is>
      </c>
      <c r="H220" s="12" t="inlineStr">
        <is>
          <t>john@swaincpa.ca</t>
        </is>
      </c>
      <c r="I220" s="12" t="inlineStr">
        <is>
          <t>CPA</t>
        </is>
      </c>
      <c r="J220" s="12" t="inlineStr">
        <is>
          <t>general</t>
        </is>
      </c>
      <c r="K220" s="13" t="inlineStr">
        <is>
          <t>A</t>
        </is>
      </c>
    </row>
    <row r="221">
      <c r="A221" s="12" t="inlineStr">
        <is>
          <t>CPA-0160</t>
        </is>
      </c>
      <c r="B221" s="12" t="inlineStr">
        <is>
          <t>Bage CPA</t>
        </is>
      </c>
      <c r="C221" s="12" t="inlineStr">
        <is>
          <t>Halifax</t>
        </is>
      </c>
      <c r="D221" s="12" t="inlineStr">
        <is>
          <t>NS</t>
        </is>
      </c>
      <c r="E221" s="12" t="inlineStr">
        <is>
          <t>Canada</t>
        </is>
      </c>
      <c r="F221" s="12" t="inlineStr">
        <is>
          <t>https://bage.ca/</t>
        </is>
      </c>
      <c r="G221" s="12" t="inlineStr">
        <is>
          <t>902-407-4204</t>
        </is>
      </c>
      <c r="H221" s="12" t="inlineStr">
        <is>
          <t>info@bage.ca</t>
        </is>
      </c>
      <c r="I221" s="12" t="inlineStr">
        <is>
          <t>CPA</t>
        </is>
      </c>
      <c r="J221" s="12" t="inlineStr">
        <is>
          <t>general</t>
        </is>
      </c>
      <c r="K221" s="13" t="inlineStr">
        <is>
          <t>A</t>
        </is>
      </c>
    </row>
    <row r="222">
      <c r="A222" s="12" t="inlineStr">
        <is>
          <t>CPA-0161</t>
        </is>
      </c>
      <c r="B222" s="12" t="inlineStr">
        <is>
          <t>Kinden CPA</t>
        </is>
      </c>
      <c r="C222" s="12" t="inlineStr">
        <is>
          <t>Halifax</t>
        </is>
      </c>
      <c r="D222" s="12" t="inlineStr">
        <is>
          <t>NS</t>
        </is>
      </c>
      <c r="E222" s="12" t="inlineStr">
        <is>
          <t>Canada</t>
        </is>
      </c>
      <c r="F222" s="12" t="inlineStr">
        <is>
          <t>https://www.kindencpa.ca/</t>
        </is>
      </c>
      <c r="G222" s="12" t="inlineStr">
        <is>
          <t>902-417-1398</t>
        </is>
      </c>
      <c r="H222" s="12" t="inlineStr">
        <is>
          <t>info@kindencpa.ca</t>
        </is>
      </c>
      <c r="I222" s="12" t="inlineStr">
        <is>
          <t>CPA</t>
        </is>
      </c>
      <c r="J222" s="12" t="inlineStr">
        <is>
          <t>general</t>
        </is>
      </c>
      <c r="K222" s="13" t="inlineStr">
        <is>
          <t>A</t>
        </is>
      </c>
    </row>
    <row r="223">
      <c r="A223" s="12" t="inlineStr">
        <is>
          <t>CPA-0162</t>
        </is>
      </c>
      <c r="B223" s="12" t="inlineStr">
        <is>
          <t>MBF CPA</t>
        </is>
      </c>
      <c r="C223" s="12" t="inlineStr">
        <is>
          <t>Halifax</t>
        </is>
      </c>
      <c r="D223" s="12" t="inlineStr">
        <is>
          <t>NS</t>
        </is>
      </c>
      <c r="E223" s="12" t="inlineStr">
        <is>
          <t>Canada</t>
        </is>
      </c>
      <c r="F223" s="12" t="inlineStr">
        <is>
          <t>https://www.mbfca.com/</t>
        </is>
      </c>
      <c r="G223" s="12" t="inlineStr">
        <is>
          <t>902-678-2729</t>
        </is>
      </c>
      <c r="H223" s="12" t="inlineStr">
        <is>
          <t>david@mbfca.com</t>
        </is>
      </c>
      <c r="I223" s="12" t="inlineStr">
        <is>
          <t>CPA</t>
        </is>
      </c>
      <c r="J223" s="12" t="inlineStr">
        <is>
          <t>general</t>
        </is>
      </c>
      <c r="K223" s="13" t="inlineStr">
        <is>
          <t>A</t>
        </is>
      </c>
    </row>
    <row r="224">
      <c r="A224" s="12" t="inlineStr">
        <is>
          <t>CPA-0163</t>
        </is>
      </c>
      <c r="B224" s="12" t="inlineStr">
        <is>
          <t>RGH Chartered Professional Accountants</t>
        </is>
      </c>
      <c r="C224" s="12" t="inlineStr">
        <is>
          <t>Halifax</t>
        </is>
      </c>
      <c r="D224" s="12" t="inlineStr">
        <is>
          <t>NS</t>
        </is>
      </c>
      <c r="E224" s="12" t="inlineStr">
        <is>
          <t>Canada</t>
        </is>
      </c>
      <c r="F224" s="12" t="inlineStr">
        <is>
          <t>https://www.rghca.com/</t>
        </is>
      </c>
      <c r="G224" s="12" t="inlineStr">
        <is>
          <t>902-466-0053</t>
        </is>
      </c>
      <c r="H224" s="12" t="inlineStr">
        <is>
          <t>crobertson@rghca.com</t>
        </is>
      </c>
      <c r="I224" s="12" t="inlineStr">
        <is>
          <t>CPA</t>
        </is>
      </c>
      <c r="J224" s="12" t="inlineStr">
        <is>
          <t>general</t>
        </is>
      </c>
      <c r="K224" s="13" t="inlineStr">
        <is>
          <t>A</t>
        </is>
      </c>
    </row>
    <row r="225">
      <c r="A225" s="12" t="inlineStr">
        <is>
          <t>CPA-0164</t>
        </is>
      </c>
      <c r="B225" s="12" t="inlineStr">
        <is>
          <t>MZ CPA Professional Corp</t>
        </is>
      </c>
      <c r="C225" s="12" t="inlineStr">
        <is>
          <t>Halifax</t>
        </is>
      </c>
      <c r="D225" s="12" t="inlineStr">
        <is>
          <t>NS</t>
        </is>
      </c>
      <c r="E225" s="12" t="inlineStr">
        <is>
          <t>Canada</t>
        </is>
      </c>
      <c r="F225" s="12" t="inlineStr">
        <is>
          <t>https://mzcpatax.com/</t>
        </is>
      </c>
      <c r="G225" s="12" t="inlineStr">
        <is>
          <t>905-829-0966</t>
        </is>
      </c>
      <c r="H225" s="12" t="inlineStr">
        <is>
          <t>info@mzcpatax.com</t>
        </is>
      </c>
      <c r="I225" s="12" t="inlineStr">
        <is>
          <t>CPA</t>
        </is>
      </c>
      <c r="J225" s="12" t="inlineStr">
        <is>
          <t>general</t>
        </is>
      </c>
      <c r="K225" s="13" t="inlineStr">
        <is>
          <t>A</t>
        </is>
      </c>
    </row>
    <row r="226">
      <c r="A226" s="12" t="inlineStr">
        <is>
          <t>CPA-0165</t>
        </is>
      </c>
      <c r="B226" s="12" t="inlineStr">
        <is>
          <t>HBA Chartered Professional Accountants</t>
        </is>
      </c>
      <c r="C226" s="12" t="inlineStr">
        <is>
          <t>Halifax</t>
        </is>
      </c>
      <c r="D226" s="12" t="inlineStr">
        <is>
          <t>NS</t>
        </is>
      </c>
      <c r="E226" s="12" t="inlineStr">
        <is>
          <t>Canada</t>
        </is>
      </c>
      <c r="F226" s="12" t="inlineStr">
        <is>
          <t>https://hbacpa.ca/</t>
        </is>
      </c>
      <c r="G226" s="12" t="inlineStr">
        <is>
          <t>902-468-1949</t>
        </is>
      </c>
      <c r="H226" s="12" t="inlineStr">
        <is>
          <t>service@hbacpa.ca</t>
        </is>
      </c>
      <c r="I226" s="12" t="inlineStr">
        <is>
          <t>CPA</t>
        </is>
      </c>
      <c r="J226" s="12" t="inlineStr">
        <is>
          <t>general</t>
        </is>
      </c>
      <c r="K226" s="13" t="inlineStr">
        <is>
          <t>A</t>
        </is>
      </c>
    </row>
    <row r="227">
      <c r="A227" s="12" t="inlineStr">
        <is>
          <t>CPA-0166</t>
        </is>
      </c>
      <c r="B227" s="12" t="inlineStr">
        <is>
          <t>Sylvia &amp; Hurd Tax and Accounting</t>
        </is>
      </c>
      <c r="C227" s="12" t="inlineStr">
        <is>
          <t>Halifax</t>
        </is>
      </c>
      <c r="D227" s="12" t="inlineStr">
        <is>
          <t>NS</t>
        </is>
      </c>
      <c r="E227" s="12" t="inlineStr">
        <is>
          <t>Canada</t>
        </is>
      </c>
      <c r="F227" s="12" t="inlineStr">
        <is>
          <t>https://sylviahurd.com/</t>
        </is>
      </c>
      <c r="G227" s="12" t="inlineStr"/>
      <c r="H227" s="12" t="inlineStr">
        <is>
          <t>mhurd@sylviahurd.com</t>
        </is>
      </c>
      <c r="I227" s="12" t="inlineStr">
        <is>
          <t>CPA</t>
        </is>
      </c>
      <c r="J227" s="12" t="inlineStr">
        <is>
          <t>general</t>
        </is>
      </c>
      <c r="K227" s="13" t="inlineStr">
        <is>
          <t>A</t>
        </is>
      </c>
    </row>
    <row r="228">
      <c r="A228" s="12" t="inlineStr">
        <is>
          <t>CPA-0167</t>
        </is>
      </c>
      <c r="B228" s="12" t="inlineStr">
        <is>
          <t>Bruce &amp; Monahan</t>
        </is>
      </c>
      <c r="C228" s="12" t="inlineStr">
        <is>
          <t>Halifax</t>
        </is>
      </c>
      <c r="D228" s="12" t="inlineStr">
        <is>
          <t>NS</t>
        </is>
      </c>
      <c r="E228" s="12" t="inlineStr">
        <is>
          <t>Canada</t>
        </is>
      </c>
      <c r="F228" s="12" t="inlineStr">
        <is>
          <t>https://brucemonahan.ca/</t>
        </is>
      </c>
      <c r="G228" s="12" t="inlineStr">
        <is>
          <t>902-423-1341</t>
        </is>
      </c>
      <c r="H228" s="12" t="inlineStr">
        <is>
          <t>info@brucemonahan.ca</t>
        </is>
      </c>
      <c r="I228" s="12" t="inlineStr">
        <is>
          <t>CPA</t>
        </is>
      </c>
      <c r="J228" s="12" t="inlineStr">
        <is>
          <t>general</t>
        </is>
      </c>
      <c r="K228" s="13" t="inlineStr">
        <is>
          <t>A</t>
        </is>
      </c>
    </row>
    <row r="229">
      <c r="A229" s="12" t="inlineStr">
        <is>
          <t>CPA-0168</t>
        </is>
      </c>
      <c r="B229" s="12" t="inlineStr">
        <is>
          <t>Belliveau Veinotte Inc</t>
        </is>
      </c>
      <c r="C229" s="12" t="inlineStr">
        <is>
          <t>Halifax</t>
        </is>
      </c>
      <c r="D229" s="12" t="inlineStr">
        <is>
          <t>NS</t>
        </is>
      </c>
      <c r="E229" s="12" t="inlineStr">
        <is>
          <t>Canada</t>
        </is>
      </c>
      <c r="F229" s="12" t="inlineStr">
        <is>
          <t>https://www.bvca.ca/</t>
        </is>
      </c>
      <c r="G229" s="12" t="inlineStr">
        <is>
          <t>902-444-4278</t>
        </is>
      </c>
      <c r="H229" s="12" t="inlineStr">
        <is>
          <t>sydney@bvca.ca</t>
        </is>
      </c>
      <c r="I229" s="12" t="inlineStr">
        <is>
          <t>CPA</t>
        </is>
      </c>
      <c r="J229" s="12" t="inlineStr">
        <is>
          <t>general</t>
        </is>
      </c>
      <c r="K229" s="13" t="inlineStr">
        <is>
          <t>A</t>
        </is>
      </c>
    </row>
    <row r="230">
      <c r="A230" s="12" t="inlineStr">
        <is>
          <t>CPA-0169</t>
        </is>
      </c>
      <c r="B230" s="12" t="inlineStr">
        <is>
          <t>NBG Chartered Professional Accountants</t>
        </is>
      </c>
      <c r="C230" s="12" t="inlineStr">
        <is>
          <t>Hamilton</t>
        </is>
      </c>
      <c r="D230" s="12" t="inlineStr">
        <is>
          <t>ON</t>
        </is>
      </c>
      <c r="E230" s="12" t="inlineStr">
        <is>
          <t>Canada</t>
        </is>
      </c>
      <c r="F230" s="12" t="inlineStr">
        <is>
          <t>https://www.nbgcpa.ca/</t>
        </is>
      </c>
      <c r="G230" s="12" t="inlineStr">
        <is>
          <t>(647) 960-7395</t>
        </is>
      </c>
      <c r="H230" s="12" t="inlineStr">
        <is>
          <t>info@nbgcpa.ca</t>
        </is>
      </c>
      <c r="I230" s="12" t="inlineStr">
        <is>
          <t>CPA</t>
        </is>
      </c>
      <c r="J230" s="12" t="inlineStr">
        <is>
          <t>general</t>
        </is>
      </c>
      <c r="K230" s="13" t="inlineStr">
        <is>
          <t>A</t>
        </is>
      </c>
    </row>
    <row r="231">
      <c r="A231" s="12" t="inlineStr">
        <is>
          <t>CPA-0170</t>
        </is>
      </c>
      <c r="B231" s="12" t="inlineStr">
        <is>
          <t>Brad Nickle CPA</t>
        </is>
      </c>
      <c r="C231" s="12" t="inlineStr">
        <is>
          <t>Hamilton</t>
        </is>
      </c>
      <c r="D231" s="12" t="inlineStr">
        <is>
          <t>ON</t>
        </is>
      </c>
      <c r="E231" s="12" t="inlineStr">
        <is>
          <t>Canada</t>
        </is>
      </c>
      <c r="F231" s="12" t="inlineStr">
        <is>
          <t>https://bradnicklecpa.com/</t>
        </is>
      </c>
      <c r="G231" s="12" t="inlineStr">
        <is>
          <t>(905) 575-9001</t>
        </is>
      </c>
      <c r="H231" s="12" t="inlineStr">
        <is>
          <t>info@bradnicklecpa.com</t>
        </is>
      </c>
      <c r="I231" s="12" t="inlineStr">
        <is>
          <t>CPA</t>
        </is>
      </c>
      <c r="J231" s="12" t="inlineStr">
        <is>
          <t>general</t>
        </is>
      </c>
      <c r="K231" s="13" t="inlineStr">
        <is>
          <t>A</t>
        </is>
      </c>
    </row>
    <row r="232">
      <c r="A232" s="12" t="inlineStr">
        <is>
          <t>CPA-0171</t>
        </is>
      </c>
      <c r="B232" s="12" t="inlineStr">
        <is>
          <t>Brian Petersen Group</t>
        </is>
      </c>
      <c r="C232" s="12" t="inlineStr">
        <is>
          <t>Hamilton</t>
        </is>
      </c>
      <c r="D232" s="12" t="inlineStr">
        <is>
          <t>ON</t>
        </is>
      </c>
      <c r="E232" s="12" t="inlineStr">
        <is>
          <t>Canada</t>
        </is>
      </c>
      <c r="F232" s="12" t="inlineStr">
        <is>
          <t>https://bptax.ca/</t>
        </is>
      </c>
      <c r="G232" s="12" t="inlineStr">
        <is>
          <t>(905) 648-8656</t>
        </is>
      </c>
      <c r="H232" s="12" t="inlineStr">
        <is>
          <t>brian@bptax.ca</t>
        </is>
      </c>
      <c r="I232" s="12" t="inlineStr">
        <is>
          <t>CPA</t>
        </is>
      </c>
      <c r="J232" s="12" t="inlineStr">
        <is>
          <t>general</t>
        </is>
      </c>
      <c r="K232" s="13" t="inlineStr">
        <is>
          <t>A</t>
        </is>
      </c>
    </row>
    <row r="233">
      <c r="A233" s="12" t="inlineStr">
        <is>
          <t>CPA-0651</t>
        </is>
      </c>
      <c r="B233" s="12" t="inlineStr">
        <is>
          <t>Insurance Agency Accounting Bookkeeping IAAB</t>
        </is>
      </c>
      <c r="C233" s="12" t="inlineStr">
        <is>
          <t>Harwinton</t>
        </is>
      </c>
      <c r="D233" s="12" t="inlineStr"/>
      <c r="E233" s="12" t="inlineStr">
        <is>
          <t>USA</t>
        </is>
      </c>
      <c r="F233" s="12" t="inlineStr">
        <is>
          <t>https://insuranceagencyaccountants.com</t>
        </is>
      </c>
      <c r="G233" s="12" t="inlineStr">
        <is>
          <t>(860) 614-7268</t>
        </is>
      </c>
      <c r="H233" s="12" t="inlineStr">
        <is>
          <t>brenda@iaabct.com</t>
        </is>
      </c>
      <c r="I233" s="12" t="inlineStr">
        <is>
          <t>CPA</t>
        </is>
      </c>
      <c r="J233" s="12" t="inlineStr">
        <is>
          <t>insurance</t>
        </is>
      </c>
      <c r="K233" s="13" t="inlineStr">
        <is>
          <t>A</t>
        </is>
      </c>
    </row>
    <row r="234">
      <c r="A234" s="12" t="inlineStr">
        <is>
          <t>CPA-0699</t>
        </is>
      </c>
      <c r="B234" s="12" t="inlineStr">
        <is>
          <t>HiAccounting LLC</t>
        </is>
      </c>
      <c r="C234" s="12" t="inlineStr">
        <is>
          <t>Honolulu</t>
        </is>
      </c>
      <c r="D234" s="12" t="inlineStr"/>
      <c r="E234" s="12" t="inlineStr">
        <is>
          <t>USA</t>
        </is>
      </c>
      <c r="F234" s="12" t="inlineStr">
        <is>
          <t>https://hi-accounting.com</t>
        </is>
      </c>
      <c r="G234" s="12" t="inlineStr">
        <is>
          <t>808-529-9990</t>
        </is>
      </c>
      <c r="H234" s="12" t="inlineStr"/>
      <c r="I234" s="12" t="inlineStr">
        <is>
          <t>CPA</t>
        </is>
      </c>
      <c r="J234" s="12" t="inlineStr">
        <is>
          <t>Accounting</t>
        </is>
      </c>
      <c r="K234" s="13" t="inlineStr">
        <is>
          <t>A</t>
        </is>
      </c>
    </row>
    <row r="235">
      <c r="A235" s="12" t="inlineStr">
        <is>
          <t>CPA-0700</t>
        </is>
      </c>
      <c r="B235" s="12" t="inlineStr">
        <is>
          <t>MC Group Hawaii Inc</t>
        </is>
      </c>
      <c r="C235" s="12" t="inlineStr">
        <is>
          <t>Honolulu</t>
        </is>
      </c>
      <c r="D235" s="12" t="inlineStr"/>
      <c r="E235" s="12" t="inlineStr">
        <is>
          <t>USA</t>
        </is>
      </c>
      <c r="F235" s="12" t="inlineStr">
        <is>
          <t>https://www.mcghawaii.com</t>
        </is>
      </c>
      <c r="G235" s="12" t="inlineStr">
        <is>
          <t>(808) 988-5757</t>
        </is>
      </c>
      <c r="H235" s="12" t="inlineStr"/>
      <c r="I235" s="12" t="inlineStr">
        <is>
          <t>CPA</t>
        </is>
      </c>
      <c r="J235" s="12" t="inlineStr">
        <is>
          <t>Accounting</t>
        </is>
      </c>
      <c r="K235" s="13" t="inlineStr">
        <is>
          <t>A</t>
        </is>
      </c>
    </row>
    <row r="236">
      <c r="A236" s="12" t="inlineStr">
        <is>
          <t>CPA-0702</t>
        </is>
      </c>
      <c r="B236" s="12" t="inlineStr">
        <is>
          <t>Jay Miyaki CPA LLC</t>
        </is>
      </c>
      <c r="C236" s="12" t="inlineStr">
        <is>
          <t>Honolulu</t>
        </is>
      </c>
      <c r="D236" s="12" t="inlineStr"/>
      <c r="E236" s="12" t="inlineStr">
        <is>
          <t>USA</t>
        </is>
      </c>
      <c r="F236" s="12" t="inlineStr">
        <is>
          <t>https://www.miyakicpa.com</t>
        </is>
      </c>
      <c r="G236" s="12" t="inlineStr">
        <is>
          <t>(808) 522-1042</t>
        </is>
      </c>
      <c r="H236" s="12" t="inlineStr"/>
      <c r="I236" s="12" t="inlineStr">
        <is>
          <t>CPA</t>
        </is>
      </c>
      <c r="J236" s="12" t="inlineStr">
        <is>
          <t>Accounting</t>
        </is>
      </c>
      <c r="K236" s="13" t="inlineStr">
        <is>
          <t>A</t>
        </is>
      </c>
    </row>
    <row r="237">
      <c r="A237" s="12" t="inlineStr">
        <is>
          <t>CPA-0704</t>
        </is>
      </c>
      <c r="B237" s="12" t="inlineStr">
        <is>
          <t>OCCPA LLC</t>
        </is>
      </c>
      <c r="C237" s="12" t="inlineStr">
        <is>
          <t>Honolulu</t>
        </is>
      </c>
      <c r="D237" s="12" t="inlineStr"/>
      <c r="E237" s="12" t="inlineStr">
        <is>
          <t>USA</t>
        </is>
      </c>
      <c r="F237" s="12" t="inlineStr">
        <is>
          <t>http://www.oshimacpa.com</t>
        </is>
      </c>
      <c r="G237" s="12" t="inlineStr">
        <is>
          <t>(808) 521-6481</t>
        </is>
      </c>
      <c r="H237" s="12" t="inlineStr"/>
      <c r="I237" s="12" t="inlineStr">
        <is>
          <t>CPA</t>
        </is>
      </c>
      <c r="J237" s="12" t="inlineStr">
        <is>
          <t>Accounting</t>
        </is>
      </c>
      <c r="K237" s="13" t="inlineStr">
        <is>
          <t>A</t>
        </is>
      </c>
    </row>
    <row r="238">
      <c r="A238" s="12" t="inlineStr">
        <is>
          <t>CPA-0632</t>
        </is>
      </c>
      <c r="B238" s="12" t="inlineStr">
        <is>
          <t>PKF Texas</t>
        </is>
      </c>
      <c r="C238" s="12" t="inlineStr">
        <is>
          <t>Houston</t>
        </is>
      </c>
      <c r="D238" s="12" t="inlineStr"/>
      <c r="E238" s="12" t="inlineStr">
        <is>
          <t>USA</t>
        </is>
      </c>
      <c r="F238" s="12" t="inlineStr">
        <is>
          <t>https://www.pkftexas.com</t>
        </is>
      </c>
      <c r="G238" s="12" t="inlineStr">
        <is>
          <t>(713) 860-1400</t>
        </is>
      </c>
      <c r="H238" s="12" t="inlineStr"/>
      <c r="I238" s="12" t="inlineStr">
        <is>
          <t>CPA</t>
        </is>
      </c>
      <c r="J238" s="12" t="inlineStr">
        <is>
          <t>construction</t>
        </is>
      </c>
      <c r="K238" s="13" t="inlineStr">
        <is>
          <t>A</t>
        </is>
      </c>
    </row>
    <row r="239">
      <c r="A239" s="12" t="inlineStr">
        <is>
          <t>CPA-0648</t>
        </is>
      </c>
      <c r="B239" s="12" t="inlineStr">
        <is>
          <t>Virjee Consulting PLLC</t>
        </is>
      </c>
      <c r="C239" s="12" t="inlineStr">
        <is>
          <t>Houston</t>
        </is>
      </c>
      <c r="D239" s="12" t="inlineStr"/>
      <c r="E239" s="12" t="inlineStr">
        <is>
          <t>USA</t>
        </is>
      </c>
      <c r="F239" s="12" t="inlineStr">
        <is>
          <t>https://www.houstondoctorcpa.com</t>
        </is>
      </c>
      <c r="G239" s="12" t="inlineStr">
        <is>
          <t>(713) 396-3172</t>
        </is>
      </c>
      <c r="H239" s="12" t="inlineStr"/>
      <c r="I239" s="12" t="inlineStr">
        <is>
          <t>CPA</t>
        </is>
      </c>
      <c r="J239" s="12" t="inlineStr">
        <is>
          <t>healthcare</t>
        </is>
      </c>
      <c r="K239" s="13" t="inlineStr">
        <is>
          <t>A</t>
        </is>
      </c>
    </row>
    <row r="240">
      <c r="A240" s="12" t="inlineStr">
        <is>
          <t>CPA-0177</t>
        </is>
      </c>
      <c r="B240" s="12" t="inlineStr">
        <is>
          <t>My Dentist CPA</t>
        </is>
      </c>
      <c r="C240" s="12" t="inlineStr">
        <is>
          <t>Irvine</t>
        </is>
      </c>
      <c r="D240" s="12" t="inlineStr">
        <is>
          <t>CA</t>
        </is>
      </c>
      <c r="E240" s="12" t="inlineStr">
        <is>
          <t>USA</t>
        </is>
      </c>
      <c r="F240" s="12" t="inlineStr">
        <is>
          <t>https://www.mydentistcpa.com</t>
        </is>
      </c>
      <c r="G240" s="12" t="inlineStr">
        <is>
          <t>949-485-2011</t>
        </is>
      </c>
      <c r="H240" s="12" t="inlineStr">
        <is>
          <t>jmorey@cpamorey.com</t>
        </is>
      </c>
      <c r="I240" s="12" t="inlineStr">
        <is>
          <t>CPA</t>
        </is>
      </c>
      <c r="J240" s="12" t="inlineStr">
        <is>
          <t>Dental Practice Accounting, CA</t>
        </is>
      </c>
      <c r="K240" s="13" t="inlineStr">
        <is>
          <t>A</t>
        </is>
      </c>
    </row>
    <row r="241">
      <c r="A241" s="12" t="inlineStr">
        <is>
          <t>CPA-0178</t>
        </is>
      </c>
      <c r="B241" s="12" t="inlineStr">
        <is>
          <t>Haskell &amp; White</t>
        </is>
      </c>
      <c r="C241" s="12" t="inlineStr">
        <is>
          <t>Irvine</t>
        </is>
      </c>
      <c r="D241" s="12" t="inlineStr">
        <is>
          <t>CA</t>
        </is>
      </c>
      <c r="E241" s="12" t="inlineStr">
        <is>
          <t>USA</t>
        </is>
      </c>
      <c r="F241" s="12" t="inlineStr">
        <is>
          <t>https://www.haskellwhite.com</t>
        </is>
      </c>
      <c r="G241" s="12" t="inlineStr">
        <is>
          <t>(949) 450-6200</t>
        </is>
      </c>
      <c r="H241" s="12" t="inlineStr">
        <is>
          <t>inquiries@hwcpa.com</t>
        </is>
      </c>
      <c r="I241" s="12" t="inlineStr">
        <is>
          <t>CPA</t>
        </is>
      </c>
      <c r="J241" s="12" t="inlineStr">
        <is>
          <t>Real Estate Accounting</t>
        </is>
      </c>
      <c r="K241" s="13" t="inlineStr">
        <is>
          <t>A</t>
        </is>
      </c>
    </row>
    <row r="242">
      <c r="A242" s="12" t="inlineStr">
        <is>
          <t>CPA-0620</t>
        </is>
      </c>
      <c r="B242" s="12" t="inlineStr">
        <is>
          <t>The Canna CPAs</t>
        </is>
      </c>
      <c r="C242" s="12" t="inlineStr">
        <is>
          <t>Irvine</t>
        </is>
      </c>
      <c r="D242" s="12" t="inlineStr"/>
      <c r="E242" s="12" t="inlineStr">
        <is>
          <t>USA</t>
        </is>
      </c>
      <c r="F242" s="12" t="inlineStr">
        <is>
          <t>https://thecannacpas.com</t>
        </is>
      </c>
      <c r="G242" s="12" t="inlineStr">
        <is>
          <t>(833) 272-2262</t>
        </is>
      </c>
      <c r="H242" s="12" t="inlineStr">
        <is>
          <t>info@thecannacpas.com</t>
        </is>
      </c>
      <c r="I242" s="12" t="inlineStr">
        <is>
          <t>CPA</t>
        </is>
      </c>
      <c r="J242" s="12" t="inlineStr">
        <is>
          <t>cannabis</t>
        </is>
      </c>
      <c r="K242" s="13" t="inlineStr">
        <is>
          <t>A</t>
        </is>
      </c>
    </row>
    <row r="243">
      <c r="A243" s="12" t="inlineStr">
        <is>
          <t>CPA-0660</t>
        </is>
      </c>
      <c r="B243" s="12" t="inlineStr">
        <is>
          <t>LSL CPAs</t>
        </is>
      </c>
      <c r="C243" s="12" t="inlineStr">
        <is>
          <t>Irvine</t>
        </is>
      </c>
      <c r="D243" s="12" t="inlineStr"/>
      <c r="E243" s="12" t="inlineStr">
        <is>
          <t>USA</t>
        </is>
      </c>
      <c r="F243" s="12" t="inlineStr">
        <is>
          <t>https://lslcpas.com</t>
        </is>
      </c>
      <c r="G243" s="12" t="inlineStr">
        <is>
          <t>(949) 829-8299</t>
        </is>
      </c>
      <c r="H243" s="12" t="inlineStr"/>
      <c r="I243" s="12" t="inlineStr">
        <is>
          <t>CPA</t>
        </is>
      </c>
      <c r="J243" s="12" t="inlineStr">
        <is>
          <t>auto-dealer</t>
        </is>
      </c>
      <c r="K243" s="13" t="inlineStr">
        <is>
          <t>A</t>
        </is>
      </c>
    </row>
    <row r="244">
      <c r="A244" s="12" t="inlineStr">
        <is>
          <t>CPA-0921</t>
        </is>
      </c>
      <c r="B244" s="12" t="inlineStr">
        <is>
          <t>Parker &amp; Associates CPAs PLLC</t>
        </is>
      </c>
      <c r="C244" s="12" t="inlineStr">
        <is>
          <t>Jackson</t>
        </is>
      </c>
      <c r="D244" s="12" t="inlineStr"/>
      <c r="E244" s="12" t="inlineStr">
        <is>
          <t>USA</t>
        </is>
      </c>
      <c r="F244" s="12" t="inlineStr">
        <is>
          <t>https://www.parkcpa.com</t>
        </is>
      </c>
      <c r="G244" s="12" t="inlineStr">
        <is>
          <t>(601) 982-5341</t>
        </is>
      </c>
      <c r="H244" s="12" t="inlineStr"/>
      <c r="I244" s="12" t="inlineStr">
        <is>
          <t>CPA</t>
        </is>
      </c>
      <c r="J244" s="12" t="inlineStr">
        <is>
          <t>Accounting</t>
        </is>
      </c>
      <c r="K244" s="13" t="inlineStr">
        <is>
          <t>A</t>
        </is>
      </c>
    </row>
    <row r="245">
      <c r="A245" s="12" t="inlineStr">
        <is>
          <t>CPA-0923</t>
        </is>
      </c>
      <c r="B245" s="12" t="inlineStr">
        <is>
          <t>Lindsey Parker &amp; Martin PA</t>
        </is>
      </c>
      <c r="C245" s="12" t="inlineStr">
        <is>
          <t>Jackson</t>
        </is>
      </c>
      <c r="D245" s="12" t="inlineStr"/>
      <c r="E245" s="12" t="inlineStr">
        <is>
          <t>USA</t>
        </is>
      </c>
      <c r="F245" s="12" t="inlineStr">
        <is>
          <t>https://lpmcpa.com</t>
        </is>
      </c>
      <c r="G245" s="12" t="inlineStr">
        <is>
          <t>(601) 956-6612</t>
        </is>
      </c>
      <c r="H245" s="12" t="inlineStr"/>
      <c r="I245" s="12" t="inlineStr">
        <is>
          <t>CPA</t>
        </is>
      </c>
      <c r="J245" s="12" t="inlineStr">
        <is>
          <t>Accounting</t>
        </is>
      </c>
      <c r="K245" s="13" t="inlineStr">
        <is>
          <t>A</t>
        </is>
      </c>
    </row>
    <row r="246">
      <c r="A246" s="12" t="inlineStr">
        <is>
          <t>CPA-0179</t>
        </is>
      </c>
      <c r="B246" s="12" t="inlineStr">
        <is>
          <t>CPA Firm Dentists (cpafirmdentists.com)</t>
        </is>
      </c>
      <c r="C246" s="12" t="inlineStr">
        <is>
          <t>Jacksonville</t>
        </is>
      </c>
      <c r="D246" s="12" t="inlineStr">
        <is>
          <t>FL</t>
        </is>
      </c>
      <c r="E246" s="12" t="inlineStr">
        <is>
          <t>USA</t>
        </is>
      </c>
      <c r="F246" s="12" t="inlineStr">
        <is>
          <t>https://www.cpafirmdentists.com</t>
        </is>
      </c>
      <c r="G246" s="12" t="inlineStr"/>
      <c r="H246" s="12" t="inlineStr">
        <is>
          <t>mark.cook@nextlevelcpa.co</t>
        </is>
      </c>
      <c r="I246" s="12" t="inlineStr">
        <is>
          <t>CPA</t>
        </is>
      </c>
      <c r="J246" s="12" t="inlineStr">
        <is>
          <t>Dental Accounting, North Florida</t>
        </is>
      </c>
      <c r="K246" s="13" t="inlineStr">
        <is>
          <t>A</t>
        </is>
      </c>
    </row>
    <row r="247">
      <c r="A247" s="12" t="inlineStr">
        <is>
          <t>CPA-0643</t>
        </is>
      </c>
      <c r="B247" s="12" t="inlineStr">
        <is>
          <t>Dillon Business Advisors</t>
        </is>
      </c>
      <c r="C247" s="12" t="inlineStr">
        <is>
          <t>Katy</t>
        </is>
      </c>
      <c r="D247" s="12" t="inlineStr"/>
      <c r="E247" s="12" t="inlineStr">
        <is>
          <t>USA</t>
        </is>
      </c>
      <c r="F247" s="12" t="inlineStr">
        <is>
          <t>https://www.dillonadvisors.com</t>
        </is>
      </c>
      <c r="G247" s="12" t="inlineStr">
        <is>
          <t>(281) 578-2002</t>
        </is>
      </c>
      <c r="H247" s="12" t="inlineStr">
        <is>
          <t>info@dillonadvisors.com</t>
        </is>
      </c>
      <c r="I247" s="12" t="inlineStr">
        <is>
          <t>CPA</t>
        </is>
      </c>
      <c r="J247" s="12" t="inlineStr">
        <is>
          <t>healthcare</t>
        </is>
      </c>
      <c r="K247" s="13" t="inlineStr">
        <is>
          <t>A</t>
        </is>
      </c>
    </row>
    <row r="248">
      <c r="A248" s="12" t="inlineStr">
        <is>
          <t>CPA-0182</t>
        </is>
      </c>
      <c r="B248" s="12" t="inlineStr">
        <is>
          <t>Ark Accounting &amp; Tax</t>
        </is>
      </c>
      <c r="C248" s="12" t="inlineStr">
        <is>
          <t>Kitchener-Waterloo</t>
        </is>
      </c>
      <c r="D248" s="12" t="inlineStr">
        <is>
          <t>ON</t>
        </is>
      </c>
      <c r="E248" s="12" t="inlineStr">
        <is>
          <t>Canada</t>
        </is>
      </c>
      <c r="F248" s="12" t="inlineStr">
        <is>
          <t>https://arkaccounting.com/</t>
        </is>
      </c>
      <c r="G248" s="12" t="inlineStr">
        <is>
          <t>1-888-534-3328</t>
        </is>
      </c>
      <c r="H248" s="12" t="inlineStr">
        <is>
          <t>info@arkaccounting.com</t>
        </is>
      </c>
      <c r="I248" s="12" t="inlineStr">
        <is>
          <t>CPA</t>
        </is>
      </c>
      <c r="J248" s="12" t="inlineStr">
        <is>
          <t>general</t>
        </is>
      </c>
      <c r="K248" s="13" t="inlineStr">
        <is>
          <t>A</t>
        </is>
      </c>
    </row>
    <row r="249">
      <c r="A249" s="12" t="inlineStr">
        <is>
          <t>CPA-0183</t>
        </is>
      </c>
      <c r="B249" s="12" t="inlineStr">
        <is>
          <t>The Tax Advantage</t>
        </is>
      </c>
      <c r="C249" s="12" t="inlineStr">
        <is>
          <t>Kitchener-Waterloo</t>
        </is>
      </c>
      <c r="D249" s="12" t="inlineStr">
        <is>
          <t>ON</t>
        </is>
      </c>
      <c r="E249" s="12" t="inlineStr">
        <is>
          <t>Canada</t>
        </is>
      </c>
      <c r="F249" s="12" t="inlineStr">
        <is>
          <t>https://www.thetaxadvantage.ca/</t>
        </is>
      </c>
      <c r="G249" s="12" t="inlineStr">
        <is>
          <t>519-579-8989</t>
        </is>
      </c>
      <c r="H249" s="12" t="inlineStr">
        <is>
          <t>jackie@thetaxadvantage.ca</t>
        </is>
      </c>
      <c r="I249" s="12" t="inlineStr">
        <is>
          <t>CPA</t>
        </is>
      </c>
      <c r="J249" s="12" t="inlineStr">
        <is>
          <t>general</t>
        </is>
      </c>
      <c r="K249" s="13" t="inlineStr">
        <is>
          <t>A</t>
        </is>
      </c>
    </row>
    <row r="250">
      <c r="A250" s="12" t="inlineStr">
        <is>
          <t>CPA-0184</t>
        </is>
      </c>
      <c r="B250" s="12" t="inlineStr">
        <is>
          <t>Prudent Tax</t>
        </is>
      </c>
      <c r="C250" s="12" t="inlineStr">
        <is>
          <t>Kitchener-Waterloo</t>
        </is>
      </c>
      <c r="D250" s="12" t="inlineStr">
        <is>
          <t>ON</t>
        </is>
      </c>
      <c r="E250" s="12" t="inlineStr">
        <is>
          <t>Canada</t>
        </is>
      </c>
      <c r="F250" s="12" t="inlineStr">
        <is>
          <t>http://prudenttax.ca/</t>
        </is>
      </c>
      <c r="G250" s="12" t="inlineStr">
        <is>
          <t>519-568-8715</t>
        </is>
      </c>
      <c r="H250" s="12" t="inlineStr">
        <is>
          <t>taxes@prudenttax.ca</t>
        </is>
      </c>
      <c r="I250" s="12" t="inlineStr">
        <is>
          <t>CPA</t>
        </is>
      </c>
      <c r="J250" s="12" t="inlineStr">
        <is>
          <t>general</t>
        </is>
      </c>
      <c r="K250" s="13" t="inlineStr">
        <is>
          <t>A</t>
        </is>
      </c>
    </row>
    <row r="251">
      <c r="A251" s="12" t="inlineStr">
        <is>
          <t>CPA-0186</t>
        </is>
      </c>
      <c r="B251" s="12" t="inlineStr">
        <is>
          <t>CK Accounting</t>
        </is>
      </c>
      <c r="C251" s="12" t="inlineStr">
        <is>
          <t>Kitchener-Waterloo</t>
        </is>
      </c>
      <c r="D251" s="12" t="inlineStr">
        <is>
          <t>ON</t>
        </is>
      </c>
      <c r="E251" s="12" t="inlineStr">
        <is>
          <t>Canada</t>
        </is>
      </c>
      <c r="F251" s="12" t="inlineStr">
        <is>
          <t>https://ckaccounting.ca/</t>
        </is>
      </c>
      <c r="G251" s="12" t="inlineStr">
        <is>
          <t>519-743-3516</t>
        </is>
      </c>
      <c r="H251" s="12" t="inlineStr">
        <is>
          <t>cem.kusoglu@ckaccounting.ca</t>
        </is>
      </c>
      <c r="I251" s="12" t="inlineStr">
        <is>
          <t>CPA</t>
        </is>
      </c>
      <c r="J251" s="12" t="inlineStr">
        <is>
          <t>general</t>
        </is>
      </c>
      <c r="K251" s="13" t="inlineStr">
        <is>
          <t>A</t>
        </is>
      </c>
    </row>
    <row r="252">
      <c r="A252" s="12" t="inlineStr">
        <is>
          <t>CPA-0187</t>
        </is>
      </c>
      <c r="B252" s="12" t="inlineStr">
        <is>
          <t>Eggett Tax Services</t>
        </is>
      </c>
      <c r="C252" s="12" t="inlineStr">
        <is>
          <t>Kitchener-Waterloo</t>
        </is>
      </c>
      <c r="D252" s="12" t="inlineStr">
        <is>
          <t>ON</t>
        </is>
      </c>
      <c r="E252" s="12" t="inlineStr">
        <is>
          <t>Canada</t>
        </is>
      </c>
      <c r="F252" s="12" t="inlineStr">
        <is>
          <t>https://eggetttax.ca/</t>
        </is>
      </c>
      <c r="G252" s="12" t="inlineStr">
        <is>
          <t>519-741-9281</t>
        </is>
      </c>
      <c r="H252" s="12" t="inlineStr">
        <is>
          <t>pal@eggetttax.ca</t>
        </is>
      </c>
      <c r="I252" s="12" t="inlineStr">
        <is>
          <t>CPA</t>
        </is>
      </c>
      <c r="J252" s="12" t="inlineStr">
        <is>
          <t>general</t>
        </is>
      </c>
      <c r="K252" s="13" t="inlineStr">
        <is>
          <t>A</t>
        </is>
      </c>
    </row>
    <row r="253">
      <c r="A253" s="12" t="inlineStr">
        <is>
          <t>CPA-0188</t>
        </is>
      </c>
      <c r="B253" s="12" t="inlineStr">
        <is>
          <t>Dunbar &amp; Associates</t>
        </is>
      </c>
      <c r="C253" s="12" t="inlineStr">
        <is>
          <t>Kitchener-Waterloo</t>
        </is>
      </c>
      <c r="D253" s="12" t="inlineStr">
        <is>
          <t>ON</t>
        </is>
      </c>
      <c r="E253" s="12" t="inlineStr">
        <is>
          <t>Canada</t>
        </is>
      </c>
      <c r="F253" s="12" t="inlineStr">
        <is>
          <t>https://dunbarcpa.ca/</t>
        </is>
      </c>
      <c r="G253" s="12" t="inlineStr"/>
      <c r="H253" s="12" t="inlineStr">
        <is>
          <t>brad@dunbarcpa.ca</t>
        </is>
      </c>
      <c r="I253" s="12" t="inlineStr">
        <is>
          <t>CPA</t>
        </is>
      </c>
      <c r="J253" s="12" t="inlineStr">
        <is>
          <t>general</t>
        </is>
      </c>
      <c r="K253" s="13" t="inlineStr">
        <is>
          <t>A</t>
        </is>
      </c>
    </row>
    <row r="254">
      <c r="A254" s="12" t="inlineStr">
        <is>
          <t>CPA-0190</t>
        </is>
      </c>
      <c r="B254" s="12" t="inlineStr">
        <is>
          <t>AccoTax CPA</t>
        </is>
      </c>
      <c r="C254" s="12" t="inlineStr">
        <is>
          <t>Kitchener-Waterloo</t>
        </is>
      </c>
      <c r="D254" s="12" t="inlineStr">
        <is>
          <t>ON</t>
        </is>
      </c>
      <c r="E254" s="12" t="inlineStr">
        <is>
          <t>Canada</t>
        </is>
      </c>
      <c r="F254" s="12" t="inlineStr">
        <is>
          <t>https://accotaxcpa.ca/</t>
        </is>
      </c>
      <c r="G254" s="12" t="inlineStr"/>
      <c r="H254" s="12" t="inlineStr">
        <is>
          <t>info@accotaxcpa.ca</t>
        </is>
      </c>
      <c r="I254" s="12" t="inlineStr">
        <is>
          <t>CPA</t>
        </is>
      </c>
      <c r="J254" s="12" t="inlineStr">
        <is>
          <t>general</t>
        </is>
      </c>
      <c r="K254" s="13" t="inlineStr">
        <is>
          <t>A</t>
        </is>
      </c>
    </row>
    <row r="255">
      <c r="A255" s="12" t="inlineStr">
        <is>
          <t>CPA-0191</t>
        </is>
      </c>
      <c r="B255" s="12" t="inlineStr">
        <is>
          <t>Calibre LLP</t>
        </is>
      </c>
      <c r="C255" s="12" t="inlineStr">
        <is>
          <t>Kitchener-Waterloo</t>
        </is>
      </c>
      <c r="D255" s="12" t="inlineStr">
        <is>
          <t>ON</t>
        </is>
      </c>
      <c r="E255" s="12" t="inlineStr">
        <is>
          <t>Canada</t>
        </is>
      </c>
      <c r="F255" s="12" t="inlineStr">
        <is>
          <t>https://www.calibrecpa.ca/</t>
        </is>
      </c>
      <c r="G255" s="12" t="inlineStr">
        <is>
          <t>519-822-8999</t>
        </is>
      </c>
      <c r="H255" s="12" t="inlineStr"/>
      <c r="I255" s="12" t="inlineStr">
        <is>
          <t>CPA</t>
        </is>
      </c>
      <c r="J255" s="12" t="inlineStr">
        <is>
          <t>general</t>
        </is>
      </c>
      <c r="K255" s="13" t="inlineStr">
        <is>
          <t>A</t>
        </is>
      </c>
    </row>
    <row r="256">
      <c r="A256" s="12" t="inlineStr">
        <is>
          <t>CPA-0192</t>
        </is>
      </c>
      <c r="B256" s="12" t="inlineStr">
        <is>
          <t>Misic Accounting</t>
        </is>
      </c>
      <c r="C256" s="12" t="inlineStr">
        <is>
          <t>Kitchener-Waterloo</t>
        </is>
      </c>
      <c r="D256" s="12" t="inlineStr">
        <is>
          <t>ON</t>
        </is>
      </c>
      <c r="E256" s="12" t="inlineStr">
        <is>
          <t>Canada</t>
        </is>
      </c>
      <c r="F256" s="12" t="inlineStr">
        <is>
          <t>https://www.misicaccounting.ca/</t>
        </is>
      </c>
      <c r="G256" s="12" t="inlineStr">
        <is>
          <t>226-750-3521</t>
        </is>
      </c>
      <c r="H256" s="12" t="inlineStr">
        <is>
          <t>sasa@misicaccounting.ca</t>
        </is>
      </c>
      <c r="I256" s="12" t="inlineStr">
        <is>
          <t>CPA</t>
        </is>
      </c>
      <c r="J256" s="12" t="inlineStr">
        <is>
          <t>general</t>
        </is>
      </c>
      <c r="K256" s="13" t="inlineStr">
        <is>
          <t>A</t>
        </is>
      </c>
    </row>
    <row r="257">
      <c r="A257" s="12" t="inlineStr">
        <is>
          <t>CPA-0193</t>
        </is>
      </c>
      <c r="B257" s="12" t="inlineStr">
        <is>
          <t>Reliance Tax &amp; Accounting</t>
        </is>
      </c>
      <c r="C257" s="12" t="inlineStr">
        <is>
          <t>Kitchener-Waterloo</t>
        </is>
      </c>
      <c r="D257" s="12" t="inlineStr">
        <is>
          <t>ON</t>
        </is>
      </c>
      <c r="E257" s="12" t="inlineStr">
        <is>
          <t>Canada</t>
        </is>
      </c>
      <c r="F257" s="12" t="inlineStr">
        <is>
          <t>https://www.reliancetaxaccounting.ca/</t>
        </is>
      </c>
      <c r="G257" s="12" t="inlineStr">
        <is>
          <t>519-341-9199</t>
        </is>
      </c>
      <c r="H257" s="12" t="inlineStr"/>
      <c r="I257" s="12" t="inlineStr">
        <is>
          <t>CPA</t>
        </is>
      </c>
      <c r="J257" s="12" t="inlineStr">
        <is>
          <t>general</t>
        </is>
      </c>
      <c r="K257" s="13" t="inlineStr">
        <is>
          <t>A</t>
        </is>
      </c>
    </row>
    <row r="258">
      <c r="A258" s="12" t="inlineStr">
        <is>
          <t>CPA-0185</t>
        </is>
      </c>
      <c r="B258" s="12" t="inlineStr">
        <is>
          <t>Bindra Accounting</t>
        </is>
      </c>
      <c r="C258" s="12" t="inlineStr">
        <is>
          <t>Kitchener-Waterloo</t>
        </is>
      </c>
      <c r="D258" s="12" t="inlineStr">
        <is>
          <t>ON</t>
        </is>
      </c>
      <c r="E258" s="12" t="inlineStr">
        <is>
          <t>Canada</t>
        </is>
      </c>
      <c r="F258" s="12" t="inlineStr">
        <is>
          <t>https://bindraaccounting.ca/</t>
        </is>
      </c>
      <c r="G258" s="12" t="inlineStr"/>
      <c r="H258" s="12" t="inlineStr">
        <is>
          <t>info@bindraaccounting.ca</t>
        </is>
      </c>
      <c r="I258" s="12" t="inlineStr">
        <is>
          <t>CPA</t>
        </is>
      </c>
      <c r="J258" s="12" t="inlineStr">
        <is>
          <t>general</t>
        </is>
      </c>
      <c r="K258" s="13" t="inlineStr">
        <is>
          <t>A</t>
        </is>
      </c>
    </row>
    <row r="259">
      <c r="A259" s="12" t="inlineStr">
        <is>
          <t>CPA-0189</t>
        </is>
      </c>
      <c r="B259" s="12" t="inlineStr">
        <is>
          <t>Clarke Starke &amp; Deigel</t>
        </is>
      </c>
      <c r="C259" s="12" t="inlineStr">
        <is>
          <t>Kitchener-Waterloo</t>
        </is>
      </c>
      <c r="D259" s="12" t="inlineStr">
        <is>
          <t>ON</t>
        </is>
      </c>
      <c r="E259" s="12" t="inlineStr">
        <is>
          <t>Canada</t>
        </is>
      </c>
      <c r="F259" s="12" t="inlineStr">
        <is>
          <t>https://csd.cpa/</t>
        </is>
      </c>
      <c r="G259" s="12" t="inlineStr">
        <is>
          <t>(519) 579-5520</t>
        </is>
      </c>
      <c r="H259" s="12" t="inlineStr">
        <is>
          <t>info@csd.cpa</t>
        </is>
      </c>
      <c r="I259" s="12" t="inlineStr">
        <is>
          <t>CPA</t>
        </is>
      </c>
      <c r="J259" s="12" t="inlineStr">
        <is>
          <t>general</t>
        </is>
      </c>
      <c r="K259" s="13" t="inlineStr">
        <is>
          <t>A</t>
        </is>
      </c>
    </row>
    <row r="260">
      <c r="A260" s="12" t="inlineStr">
        <is>
          <t>CPA-0194</t>
        </is>
      </c>
      <c r="B260" s="12" t="inlineStr">
        <is>
          <t>Cornerstone CPA</t>
        </is>
      </c>
      <c r="C260" s="12" t="inlineStr">
        <is>
          <t>Kitchener-Waterloo</t>
        </is>
      </c>
      <c r="D260" s="12" t="inlineStr">
        <is>
          <t>ON</t>
        </is>
      </c>
      <c r="E260" s="12" t="inlineStr">
        <is>
          <t>Canada</t>
        </is>
      </c>
      <c r="F260" s="12" t="inlineStr">
        <is>
          <t>https://cornerstone-cpa.ca/</t>
        </is>
      </c>
      <c r="G260" s="12" t="inlineStr"/>
      <c r="H260" s="12" t="inlineStr">
        <is>
          <t>info@cornerstone-cpa.ca</t>
        </is>
      </c>
      <c r="I260" s="12" t="inlineStr">
        <is>
          <t>CPA</t>
        </is>
      </c>
      <c r="J260" s="12" t="inlineStr">
        <is>
          <t>general</t>
        </is>
      </c>
      <c r="K260" s="13" t="inlineStr">
        <is>
          <t>A</t>
        </is>
      </c>
    </row>
    <row r="261">
      <c r="A261" s="12" t="inlineStr">
        <is>
          <t>CPA-0200</t>
        </is>
      </c>
      <c r="B261" s="12" t="inlineStr">
        <is>
          <t>FLK CPA</t>
        </is>
      </c>
      <c r="C261" s="12" t="inlineStr">
        <is>
          <t>Kitchener-Waterloo</t>
        </is>
      </c>
      <c r="D261" s="12" t="inlineStr">
        <is>
          <t>ON</t>
        </is>
      </c>
      <c r="E261" s="12" t="inlineStr">
        <is>
          <t>Canada</t>
        </is>
      </c>
      <c r="F261" s="12" t="inlineStr">
        <is>
          <t>https://flkcpa.com</t>
        </is>
      </c>
      <c r="G261" s="12" t="inlineStr">
        <is>
          <t>(647) 212-9559</t>
        </is>
      </c>
      <c r="H261" s="12" t="inlineStr">
        <is>
          <t>sharad@gondaliyacpa.ca</t>
        </is>
      </c>
      <c r="I261" s="12" t="inlineStr">
        <is>
          <t>CPA</t>
        </is>
      </c>
      <c r="J261" s="12" t="inlineStr">
        <is>
          <t>tech-startup</t>
        </is>
      </c>
      <c r="K261" s="13" t="inlineStr">
        <is>
          <t>A</t>
        </is>
      </c>
    </row>
    <row r="262">
      <c r="A262" s="12" t="inlineStr">
        <is>
          <t>CPA-0624</t>
        </is>
      </c>
      <c r="B262" s="12" t="inlineStr">
        <is>
          <t>Seigneur Gustafson LLP</t>
        </is>
      </c>
      <c r="C262" s="12" t="inlineStr">
        <is>
          <t>Lakewood</t>
        </is>
      </c>
      <c r="D262" s="12" t="inlineStr"/>
      <c r="E262" s="12" t="inlineStr">
        <is>
          <t>USA</t>
        </is>
      </c>
      <c r="F262" s="12" t="inlineStr">
        <is>
          <t>https://www.cpavalue.com</t>
        </is>
      </c>
      <c r="G262" s="12" t="inlineStr">
        <is>
          <t>(303) 980-1111</t>
        </is>
      </c>
      <c r="H262" s="12" t="inlineStr"/>
      <c r="I262" s="12" t="inlineStr">
        <is>
          <t>CPA</t>
        </is>
      </c>
      <c r="J262" s="12" t="inlineStr">
        <is>
          <t>cannabis</t>
        </is>
      </c>
      <c r="K262" s="13" t="inlineStr">
        <is>
          <t>A</t>
        </is>
      </c>
    </row>
    <row r="263">
      <c r="A263" s="12" t="inlineStr">
        <is>
          <t>CPA-0201</t>
        </is>
      </c>
      <c r="B263" s="12" t="inlineStr">
        <is>
          <t>Trout CPA</t>
        </is>
      </c>
      <c r="C263" s="12" t="inlineStr">
        <is>
          <t>Lancaster</t>
        </is>
      </c>
      <c r="D263" s="12" t="inlineStr">
        <is>
          <t>PA</t>
        </is>
      </c>
      <c r="E263" s="12" t="inlineStr">
        <is>
          <t>USA</t>
        </is>
      </c>
      <c r="F263" s="12" t="inlineStr">
        <is>
          <t>https://www.troutcpa.com</t>
        </is>
      </c>
      <c r="G263" s="12" t="inlineStr">
        <is>
          <t>(717) 569-2900</t>
        </is>
      </c>
      <c r="H263" s="12" t="inlineStr">
        <is>
          <t>info@troutcpa.com</t>
        </is>
      </c>
      <c r="I263" s="12" t="inlineStr">
        <is>
          <t>CPA</t>
        </is>
      </c>
      <c r="J263" s="12" t="inlineStr">
        <is>
          <t>Real Estate Investors, CPA</t>
        </is>
      </c>
      <c r="K263" s="13" t="inlineStr">
        <is>
          <t>A</t>
        </is>
      </c>
    </row>
    <row r="264">
      <c r="A264" s="12" t="inlineStr">
        <is>
          <t>CPA-0626</t>
        </is>
      </c>
      <c r="B264" s="12" t="inlineStr">
        <is>
          <t>Maner Costerisan</t>
        </is>
      </c>
      <c r="C264" s="12" t="inlineStr">
        <is>
          <t>Lansing</t>
        </is>
      </c>
      <c r="D264" s="12" t="inlineStr"/>
      <c r="E264" s="12" t="inlineStr">
        <is>
          <t>USA</t>
        </is>
      </c>
      <c r="F264" s="12" t="inlineStr">
        <is>
          <t>https://manercpa.com</t>
        </is>
      </c>
      <c r="G264" s="12" t="inlineStr">
        <is>
          <t>(517) 323-7500</t>
        </is>
      </c>
      <c r="H264" s="12" t="inlineStr">
        <is>
          <t>maner@manercpa.com</t>
        </is>
      </c>
      <c r="I264" s="12" t="inlineStr">
        <is>
          <t>CPA</t>
        </is>
      </c>
      <c r="J264" s="12" t="inlineStr">
        <is>
          <t>cannabis</t>
        </is>
      </c>
      <c r="K264" s="13" t="inlineStr">
        <is>
          <t>A</t>
        </is>
      </c>
    </row>
    <row r="265">
      <c r="A265" s="12" t="inlineStr">
        <is>
          <t>CPA-0202</t>
        </is>
      </c>
      <c r="B265" s="12" t="inlineStr">
        <is>
          <t>Crypto Tax Advisors</t>
        </is>
      </c>
      <c r="C265" s="12" t="inlineStr">
        <is>
          <t>Leawood</t>
        </is>
      </c>
      <c r="D265" s="12" t="inlineStr">
        <is>
          <t>KS</t>
        </is>
      </c>
      <c r="E265" s="12" t="inlineStr">
        <is>
          <t>USA</t>
        </is>
      </c>
      <c r="F265" s="12" t="inlineStr">
        <is>
          <t>https://www.crypto-taxadvisors.com</t>
        </is>
      </c>
      <c r="G265" s="12" t="inlineStr"/>
      <c r="H265" s="12" t="inlineStr">
        <is>
          <t>info@crypto-taxadvisors.com</t>
        </is>
      </c>
      <c r="I265" s="12" t="inlineStr">
        <is>
          <t>CPA</t>
        </is>
      </c>
      <c r="J265" s="12" t="inlineStr">
        <is>
          <t>Cryptocurrency Tax</t>
        </is>
      </c>
      <c r="K265" s="13" t="inlineStr">
        <is>
          <t>A</t>
        </is>
      </c>
    </row>
    <row r="266">
      <c r="A266" s="12" t="inlineStr">
        <is>
          <t>CPA-0203</t>
        </is>
      </c>
      <c r="B266" s="12" t="inlineStr">
        <is>
          <t>Bridge LLP CPA</t>
        </is>
      </c>
      <c r="C266" s="12" t="inlineStr">
        <is>
          <t>Lethbridge</t>
        </is>
      </c>
      <c r="D266" s="12" t="inlineStr">
        <is>
          <t>AB</t>
        </is>
      </c>
      <c r="E266" s="12" t="inlineStr">
        <is>
          <t>Canada</t>
        </is>
      </c>
      <c r="F266" s="12" t="inlineStr">
        <is>
          <t>https://www.bridgecpa.ca/</t>
        </is>
      </c>
      <c r="G266" s="12" t="inlineStr">
        <is>
          <t>(403) 320-7772</t>
        </is>
      </c>
      <c r="H266" s="12" t="inlineStr">
        <is>
          <t>info@bridgecpa.ca</t>
        </is>
      </c>
      <c r="I266" s="12" t="inlineStr">
        <is>
          <t>CPA</t>
        </is>
      </c>
      <c r="J266" s="12" t="inlineStr">
        <is>
          <t>general</t>
        </is>
      </c>
      <c r="K266" s="13" t="inlineStr">
        <is>
          <t>A</t>
        </is>
      </c>
    </row>
    <row r="267">
      <c r="A267" s="12" t="inlineStr">
        <is>
          <t>CPA-0204</t>
        </is>
      </c>
      <c r="B267" s="12" t="inlineStr">
        <is>
          <t>PriceComin LLP</t>
        </is>
      </c>
      <c r="C267" s="12" t="inlineStr">
        <is>
          <t>Lethbridge</t>
        </is>
      </c>
      <c r="D267" s="12" t="inlineStr">
        <is>
          <t>AB</t>
        </is>
      </c>
      <c r="E267" s="12" t="inlineStr">
        <is>
          <t>Canada</t>
        </is>
      </c>
      <c r="F267" s="12" t="inlineStr">
        <is>
          <t>https://pricecomin.ca/</t>
        </is>
      </c>
      <c r="G267" s="12" t="inlineStr">
        <is>
          <t>(403) 388-1880</t>
        </is>
      </c>
      <c r="H267" s="12" t="inlineStr">
        <is>
          <t>jim.brown@pricecomin.ca</t>
        </is>
      </c>
      <c r="I267" s="12" t="inlineStr">
        <is>
          <t>CPA</t>
        </is>
      </c>
      <c r="J267" s="12" t="inlineStr">
        <is>
          <t>general</t>
        </is>
      </c>
      <c r="K267" s="13" t="inlineStr">
        <is>
          <t>A</t>
        </is>
      </c>
    </row>
    <row r="268">
      <c r="A268" s="12" t="inlineStr">
        <is>
          <t>CPA-0205</t>
        </is>
      </c>
      <c r="B268" s="12" t="inlineStr">
        <is>
          <t>MVO Chartered Professional Accountants</t>
        </is>
      </c>
      <c r="C268" s="12" t="inlineStr">
        <is>
          <t>Lethbridge</t>
        </is>
      </c>
      <c r="D268" s="12" t="inlineStr">
        <is>
          <t>AB</t>
        </is>
      </c>
      <c r="E268" s="12" t="inlineStr">
        <is>
          <t>Canada</t>
        </is>
      </c>
      <c r="F268" s="12" t="inlineStr">
        <is>
          <t>https://www.mvo.ca/</t>
        </is>
      </c>
      <c r="G268" s="12" t="inlineStr">
        <is>
          <t>(403) 328-8383</t>
        </is>
      </c>
      <c r="H268" s="12" t="inlineStr">
        <is>
          <t>info@mvo.ca</t>
        </is>
      </c>
      <c r="I268" s="12" t="inlineStr">
        <is>
          <t>CPA</t>
        </is>
      </c>
      <c r="J268" s="12" t="inlineStr">
        <is>
          <t>general</t>
        </is>
      </c>
      <c r="K268" s="13" t="inlineStr">
        <is>
          <t>A</t>
        </is>
      </c>
    </row>
    <row r="269">
      <c r="A269" s="12" t="inlineStr">
        <is>
          <t>CPA-0206</t>
        </is>
      </c>
      <c r="B269" s="12" t="inlineStr">
        <is>
          <t>Avail CPA</t>
        </is>
      </c>
      <c r="C269" s="12" t="inlineStr">
        <is>
          <t>Lethbridge</t>
        </is>
      </c>
      <c r="D269" s="12" t="inlineStr">
        <is>
          <t>AB</t>
        </is>
      </c>
      <c r="E269" s="12" t="inlineStr">
        <is>
          <t>Canada</t>
        </is>
      </c>
      <c r="F269" s="12" t="inlineStr">
        <is>
          <t>https://www.availcpa.com/</t>
        </is>
      </c>
      <c r="G269" s="12" t="inlineStr">
        <is>
          <t>(403) 382-6800</t>
        </is>
      </c>
      <c r="H269" s="12" t="inlineStr">
        <is>
          <t>info@availcpa.com</t>
        </is>
      </c>
      <c r="I269" s="12" t="inlineStr">
        <is>
          <t>CPA</t>
        </is>
      </c>
      <c r="J269" s="12" t="inlineStr">
        <is>
          <t>general</t>
        </is>
      </c>
      <c r="K269" s="13" t="inlineStr">
        <is>
          <t>A</t>
        </is>
      </c>
    </row>
    <row r="270">
      <c r="A270" s="12" t="inlineStr">
        <is>
          <t>CPA-0207</t>
        </is>
      </c>
      <c r="B270" s="12" t="inlineStr">
        <is>
          <t>Shaw &amp; Associates</t>
        </is>
      </c>
      <c r="C270" s="12" t="inlineStr">
        <is>
          <t>Lethbridge</t>
        </is>
      </c>
      <c r="D270" s="12" t="inlineStr">
        <is>
          <t>AB</t>
        </is>
      </c>
      <c r="E270" s="12" t="inlineStr">
        <is>
          <t>Canada</t>
        </is>
      </c>
      <c r="F270" s="12" t="inlineStr">
        <is>
          <t>https://shawaccountants.ca/</t>
        </is>
      </c>
      <c r="G270" s="12" t="inlineStr">
        <is>
          <t>(403) 388-2580</t>
        </is>
      </c>
      <c r="H270" s="12" t="inlineStr">
        <is>
          <t>info@shawaccountants.ca</t>
        </is>
      </c>
      <c r="I270" s="12" t="inlineStr">
        <is>
          <t>CPA</t>
        </is>
      </c>
      <c r="J270" s="12" t="inlineStr">
        <is>
          <t>general</t>
        </is>
      </c>
      <c r="K270" s="13" t="inlineStr">
        <is>
          <t>A</t>
        </is>
      </c>
    </row>
    <row r="271">
      <c r="A271" s="12" t="inlineStr">
        <is>
          <t>CPA-0208</t>
        </is>
      </c>
      <c r="B271" s="12" t="inlineStr">
        <is>
          <t>ASW Accounting</t>
        </is>
      </c>
      <c r="C271" s="12" t="inlineStr">
        <is>
          <t>Lethbridge</t>
        </is>
      </c>
      <c r="D271" s="12" t="inlineStr">
        <is>
          <t>AB</t>
        </is>
      </c>
      <c r="E271" s="12" t="inlineStr">
        <is>
          <t>Canada</t>
        </is>
      </c>
      <c r="F271" s="12" t="inlineStr">
        <is>
          <t>https://www.aswlettbridge.ca/</t>
        </is>
      </c>
      <c r="G271" s="12" t="inlineStr">
        <is>
          <t>(403) 381-6806</t>
        </is>
      </c>
      <c r="H271" s="12" t="inlineStr">
        <is>
          <t>staff@aswlethbridge.ca</t>
        </is>
      </c>
      <c r="I271" s="12" t="inlineStr">
        <is>
          <t>CPA</t>
        </is>
      </c>
      <c r="J271" s="12" t="inlineStr">
        <is>
          <t>general</t>
        </is>
      </c>
      <c r="K271" s="13" t="inlineStr">
        <is>
          <t>A</t>
        </is>
      </c>
    </row>
    <row r="272">
      <c r="A272" s="12" t="inlineStr">
        <is>
          <t>CPA-0670</t>
        </is>
      </c>
      <c r="B272" s="12" t="inlineStr">
        <is>
          <t>Jacobs and Company CPAs PLLC</t>
        </is>
      </c>
      <c r="C272" s="12" t="inlineStr">
        <is>
          <t>Little Rock</t>
        </is>
      </c>
      <c r="D272" s="12" t="inlineStr"/>
      <c r="E272" s="12" t="inlineStr">
        <is>
          <t>USA</t>
        </is>
      </c>
      <c r="F272" s="12" t="inlineStr">
        <is>
          <t>https://www.church-cpa.com</t>
        </is>
      </c>
      <c r="G272" s="12" t="inlineStr">
        <is>
          <t>(501) 982-4491</t>
        </is>
      </c>
      <c r="H272" s="12" t="inlineStr"/>
      <c r="I272" s="12" t="inlineStr">
        <is>
          <t>CPA</t>
        </is>
      </c>
      <c r="J272" s="12" t="inlineStr">
        <is>
          <t>religious</t>
        </is>
      </c>
      <c r="K272" s="13" t="inlineStr">
        <is>
          <t>A</t>
        </is>
      </c>
    </row>
    <row r="273">
      <c r="A273" s="12" t="inlineStr">
        <is>
          <t>CPA-0904</t>
        </is>
      </c>
      <c r="B273" s="12" t="inlineStr">
        <is>
          <t>Gasaway &amp; Company CPAs</t>
        </is>
      </c>
      <c r="C273" s="12" t="inlineStr">
        <is>
          <t>Little Rock</t>
        </is>
      </c>
      <c r="D273" s="12" t="inlineStr"/>
      <c r="E273" s="12" t="inlineStr">
        <is>
          <t>USA</t>
        </is>
      </c>
      <c r="F273" s="12" t="inlineStr">
        <is>
          <t>https://www.gasawaycpa.com</t>
        </is>
      </c>
      <c r="G273" s="12" t="inlineStr">
        <is>
          <t>(501) 650-8291</t>
        </is>
      </c>
      <c r="H273" s="12" t="inlineStr"/>
      <c r="I273" s="12" t="inlineStr">
        <is>
          <t>CPA</t>
        </is>
      </c>
      <c r="J273" s="12" t="inlineStr">
        <is>
          <t>Accounting</t>
        </is>
      </c>
      <c r="K273" s="13" t="inlineStr">
        <is>
          <t>A</t>
        </is>
      </c>
    </row>
    <row r="274">
      <c r="A274" s="12" t="inlineStr">
        <is>
          <t>CPA-0905</t>
        </is>
      </c>
      <c r="B274" s="12" t="inlineStr">
        <is>
          <t>Murphy and Associates PC</t>
        </is>
      </c>
      <c r="C274" s="12" t="inlineStr">
        <is>
          <t>Little Rock</t>
        </is>
      </c>
      <c r="D274" s="12" t="inlineStr"/>
      <c r="E274" s="12" t="inlineStr">
        <is>
          <t>USA</t>
        </is>
      </c>
      <c r="F274" s="12" t="inlineStr">
        <is>
          <t>https://www.mmurphycpa.com</t>
        </is>
      </c>
      <c r="G274" s="12" t="inlineStr">
        <is>
          <t>501-821-1064</t>
        </is>
      </c>
      <c r="H274" s="12" t="inlineStr"/>
      <c r="I274" s="12" t="inlineStr">
        <is>
          <t>CPA</t>
        </is>
      </c>
      <c r="J274" s="12" t="inlineStr">
        <is>
          <t>Tax/Accounting</t>
        </is>
      </c>
      <c r="K274" s="13" t="inlineStr">
        <is>
          <t>A</t>
        </is>
      </c>
    </row>
    <row r="275">
      <c r="A275" s="12" t="inlineStr">
        <is>
          <t>CPA-0906</t>
        </is>
      </c>
      <c r="B275" s="12" t="inlineStr">
        <is>
          <t>Jacobs &amp; Company CPAs PLLC</t>
        </is>
      </c>
      <c r="C275" s="12" t="inlineStr">
        <is>
          <t>Little Rock</t>
        </is>
      </c>
      <c r="D275" s="12" t="inlineStr"/>
      <c r="E275" s="12" t="inlineStr">
        <is>
          <t>USA</t>
        </is>
      </c>
      <c r="F275" s="12" t="inlineStr">
        <is>
          <t>https://www.jacobscpas.com</t>
        </is>
      </c>
      <c r="G275" s="12" t="inlineStr">
        <is>
          <t>501-982-4491</t>
        </is>
      </c>
      <c r="H275" s="12" t="inlineStr"/>
      <c r="I275" s="12" t="inlineStr">
        <is>
          <t>CPA</t>
        </is>
      </c>
      <c r="J275" s="12" t="inlineStr">
        <is>
          <t>Accounting</t>
        </is>
      </c>
      <c r="K275" s="13" t="inlineStr">
        <is>
          <t>A</t>
        </is>
      </c>
    </row>
    <row r="276">
      <c r="A276" s="12" t="inlineStr">
        <is>
          <t>CPA-0907</t>
        </is>
      </c>
      <c r="B276" s="12" t="inlineStr">
        <is>
          <t>EKW Advantage</t>
        </is>
      </c>
      <c r="C276" s="12" t="inlineStr">
        <is>
          <t>Little Rock</t>
        </is>
      </c>
      <c r="D276" s="12" t="inlineStr"/>
      <c r="E276" s="12" t="inlineStr">
        <is>
          <t>USA</t>
        </is>
      </c>
      <c r="F276" s="12" t="inlineStr">
        <is>
          <t>https://www.ekwadvantage.com</t>
        </is>
      </c>
      <c r="G276" s="12" t="inlineStr">
        <is>
          <t>(501) 225-2154</t>
        </is>
      </c>
      <c r="H276" s="12" t="inlineStr"/>
      <c r="I276" s="12" t="inlineStr">
        <is>
          <t>CPA</t>
        </is>
      </c>
      <c r="J276" s="12" t="inlineStr">
        <is>
          <t>Accounting</t>
        </is>
      </c>
      <c r="K276" s="13" t="inlineStr">
        <is>
          <t>A</t>
        </is>
      </c>
    </row>
    <row r="277">
      <c r="A277" s="12" t="inlineStr">
        <is>
          <t>CPA-0209</t>
        </is>
      </c>
      <c r="B277" s="12" t="inlineStr">
        <is>
          <t>Major Tax &amp; Accounting CPA</t>
        </is>
      </c>
      <c r="C277" s="12" t="inlineStr">
        <is>
          <t>London</t>
        </is>
      </c>
      <c r="D277" s="12" t="inlineStr">
        <is>
          <t>ON</t>
        </is>
      </c>
      <c r="E277" s="12" t="inlineStr">
        <is>
          <t>Canada</t>
        </is>
      </c>
      <c r="F277" s="12" t="inlineStr">
        <is>
          <t>https://majortaxaccounting.ca/</t>
        </is>
      </c>
      <c r="G277" s="12" t="inlineStr">
        <is>
          <t>(226) 270-2483</t>
        </is>
      </c>
      <c r="H277" s="12" t="inlineStr">
        <is>
          <t>info@majortaxaccounting.ca</t>
        </is>
      </c>
      <c r="I277" s="12" t="inlineStr">
        <is>
          <t>CPA</t>
        </is>
      </c>
      <c r="J277" s="12" t="inlineStr">
        <is>
          <t>general</t>
        </is>
      </c>
      <c r="K277" s="13" t="inlineStr">
        <is>
          <t>A</t>
        </is>
      </c>
    </row>
    <row r="278">
      <c r="A278" s="12" t="inlineStr">
        <is>
          <t>CPA-0210</t>
        </is>
      </c>
      <c r="B278" s="12" t="inlineStr">
        <is>
          <t>NG CPA</t>
        </is>
      </c>
      <c r="C278" s="12" t="inlineStr">
        <is>
          <t>London</t>
        </is>
      </c>
      <c r="D278" s="12" t="inlineStr">
        <is>
          <t>ON</t>
        </is>
      </c>
      <c r="E278" s="12" t="inlineStr">
        <is>
          <t>Canada</t>
        </is>
      </c>
      <c r="F278" s="12" t="inlineStr">
        <is>
          <t>https://www.ngtax.ca/</t>
        </is>
      </c>
      <c r="G278" s="12" t="inlineStr">
        <is>
          <t>(519) 474-0829</t>
        </is>
      </c>
      <c r="H278" s="12" t="inlineStr">
        <is>
          <t>info@ngtax.ca</t>
        </is>
      </c>
      <c r="I278" s="12" t="inlineStr">
        <is>
          <t>CPA</t>
        </is>
      </c>
      <c r="J278" s="12" t="inlineStr">
        <is>
          <t>general</t>
        </is>
      </c>
      <c r="K278" s="13" t="inlineStr">
        <is>
          <t>A</t>
        </is>
      </c>
    </row>
    <row r="279">
      <c r="A279" s="12" t="inlineStr">
        <is>
          <t>CPA-0211</t>
        </is>
      </c>
      <c r="B279" s="12" t="inlineStr">
        <is>
          <t>Invisor CPA</t>
        </is>
      </c>
      <c r="C279" s="12" t="inlineStr">
        <is>
          <t>London</t>
        </is>
      </c>
      <c r="D279" s="12" t="inlineStr">
        <is>
          <t>ON</t>
        </is>
      </c>
      <c r="E279" s="12" t="inlineStr">
        <is>
          <t>Canada</t>
        </is>
      </c>
      <c r="F279" s="12" t="inlineStr">
        <is>
          <t>https://www.invisorcpa.ca/</t>
        </is>
      </c>
      <c r="G279" s="12" t="inlineStr">
        <is>
          <t>(226) 577-9183</t>
        </is>
      </c>
      <c r="H279" s="12" t="inlineStr">
        <is>
          <t>geevar.c@invisorglobal.com</t>
        </is>
      </c>
      <c r="I279" s="12" t="inlineStr">
        <is>
          <t>CPA</t>
        </is>
      </c>
      <c r="J279" s="12" t="inlineStr">
        <is>
          <t>general</t>
        </is>
      </c>
      <c r="K279" s="13" t="inlineStr">
        <is>
          <t>A</t>
        </is>
      </c>
    </row>
    <row r="280">
      <c r="A280" s="12" t="inlineStr">
        <is>
          <t>CPA-0212</t>
        </is>
      </c>
      <c r="B280" s="12" t="inlineStr">
        <is>
          <t>Outsourced Finance</t>
        </is>
      </c>
      <c r="C280" s="12" t="inlineStr">
        <is>
          <t>London</t>
        </is>
      </c>
      <c r="D280" s="12" t="inlineStr">
        <is>
          <t>ON</t>
        </is>
      </c>
      <c r="E280" s="12" t="inlineStr">
        <is>
          <t>Canada</t>
        </is>
      </c>
      <c r="F280" s="12" t="inlineStr">
        <is>
          <t>https://outsourcedfinance.ca/</t>
        </is>
      </c>
      <c r="G280" s="12" t="inlineStr">
        <is>
          <t>416-766-3941</t>
        </is>
      </c>
      <c r="H280" s="12" t="inlineStr">
        <is>
          <t>marlies@ha-accounting.com</t>
        </is>
      </c>
      <c r="I280" s="12" t="inlineStr">
        <is>
          <t>CPA</t>
        </is>
      </c>
      <c r="J280" s="12" t="inlineStr">
        <is>
          <t>general</t>
        </is>
      </c>
      <c r="K280" s="13" t="inlineStr">
        <is>
          <t>A</t>
        </is>
      </c>
    </row>
    <row r="281">
      <c r="A281" s="12" t="inlineStr">
        <is>
          <t>CPA-0214</t>
        </is>
      </c>
      <c r="B281" s="12" t="inlineStr">
        <is>
          <t>London CPA Firm</t>
        </is>
      </c>
      <c r="C281" s="12" t="inlineStr">
        <is>
          <t>London</t>
        </is>
      </c>
      <c r="D281" s="12" t="inlineStr">
        <is>
          <t>ON</t>
        </is>
      </c>
      <c r="E281" s="12" t="inlineStr">
        <is>
          <t>Canada</t>
        </is>
      </c>
      <c r="F281" s="12" t="inlineStr">
        <is>
          <t>https://www.londoncpafirm.com/</t>
        </is>
      </c>
      <c r="G281" s="12" t="inlineStr"/>
      <c r="H281" s="12" t="inlineStr">
        <is>
          <t>info@fariscpa.com</t>
        </is>
      </c>
      <c r="I281" s="12" t="inlineStr">
        <is>
          <t>CPA</t>
        </is>
      </c>
      <c r="J281" s="12" t="inlineStr">
        <is>
          <t>general</t>
        </is>
      </c>
      <c r="K281" s="13" t="inlineStr">
        <is>
          <t>A</t>
        </is>
      </c>
    </row>
    <row r="282">
      <c r="A282" s="12" t="inlineStr">
        <is>
          <t>CPA-0215</t>
        </is>
      </c>
      <c r="B282" s="12" t="inlineStr">
        <is>
          <t>Multi Tax Services</t>
        </is>
      </c>
      <c r="C282" s="12" t="inlineStr">
        <is>
          <t>London</t>
        </is>
      </c>
      <c r="D282" s="12" t="inlineStr">
        <is>
          <t>ON</t>
        </is>
      </c>
      <c r="E282" s="12" t="inlineStr">
        <is>
          <t>Canada</t>
        </is>
      </c>
      <c r="F282" s="12" t="inlineStr">
        <is>
          <t>https://multitaxservices.ca/</t>
        </is>
      </c>
      <c r="G282" s="12" t="inlineStr">
        <is>
          <t>416-288-0829</t>
        </is>
      </c>
      <c r="H282" s="12" t="inlineStr">
        <is>
          <t>dimarotax@gmail.com</t>
        </is>
      </c>
      <c r="I282" s="12" t="inlineStr">
        <is>
          <t>CPA</t>
        </is>
      </c>
      <c r="J282" s="12" t="inlineStr">
        <is>
          <t>general</t>
        </is>
      </c>
      <c r="K282" s="13" t="inlineStr">
        <is>
          <t>A</t>
        </is>
      </c>
    </row>
    <row r="283">
      <c r="A283" s="12" t="inlineStr">
        <is>
          <t>CPA-0217</t>
        </is>
      </c>
      <c r="B283" s="12" t="inlineStr">
        <is>
          <t>Azran Financial</t>
        </is>
      </c>
      <c r="C283" s="12" t="inlineStr">
        <is>
          <t>Los Angeles</t>
        </is>
      </c>
      <c r="D283" s="12" t="inlineStr">
        <is>
          <t>CA</t>
        </is>
      </c>
      <c r="E283" s="12" t="inlineStr">
        <is>
          <t>USA</t>
        </is>
      </c>
      <c r="F283" s="12" t="inlineStr">
        <is>
          <t>https://azranfinancial.com</t>
        </is>
      </c>
      <c r="G283" s="12" t="inlineStr">
        <is>
          <t>(310) 691-5040</t>
        </is>
      </c>
      <c r="H283" s="12" t="inlineStr">
        <is>
          <t>info@azranfinancial.com</t>
        </is>
      </c>
      <c r="I283" s="12" t="inlineStr">
        <is>
          <t>CPA</t>
        </is>
      </c>
      <c r="J283" s="12" t="inlineStr">
        <is>
          <t>startup-program|crypto</t>
        </is>
      </c>
      <c r="K283" s="13" t="inlineStr">
        <is>
          <t>A</t>
        </is>
      </c>
    </row>
    <row r="284">
      <c r="A284" s="12" t="inlineStr">
        <is>
          <t>CPA-0218</t>
        </is>
      </c>
      <c r="B284" s="12" t="inlineStr">
        <is>
          <t>Cohen Pagano Accountancy</t>
        </is>
      </c>
      <c r="C284" s="12" t="inlineStr">
        <is>
          <t>Los Angeles</t>
        </is>
      </c>
      <c r="D284" s="12" t="inlineStr">
        <is>
          <t>CA</t>
        </is>
      </c>
      <c r="E284" s="12" t="inlineStr">
        <is>
          <t>USA</t>
        </is>
      </c>
      <c r="F284" s="12" t="inlineStr">
        <is>
          <t>https://cpaco.com</t>
        </is>
      </c>
      <c r="G284" s="12" t="inlineStr">
        <is>
          <t>(310) 826-3400</t>
        </is>
      </c>
      <c r="H284" s="12" t="inlineStr">
        <is>
          <t>hargan@cpaco.com</t>
        </is>
      </c>
      <c r="I284" s="12" t="inlineStr">
        <is>
          <t>CPA</t>
        </is>
      </c>
      <c r="J284" s="12" t="inlineStr">
        <is>
          <t>Hospitality, Hotels, Restaurants</t>
        </is>
      </c>
      <c r="K284" s="13" t="inlineStr">
        <is>
          <t>A</t>
        </is>
      </c>
    </row>
    <row r="285">
      <c r="A285" s="12" t="inlineStr">
        <is>
          <t>CPA-0219</t>
        </is>
      </c>
      <c r="B285" s="12" t="inlineStr">
        <is>
          <t>Counsel CPAs</t>
        </is>
      </c>
      <c r="C285" s="12" t="inlineStr">
        <is>
          <t>Los Angeles</t>
        </is>
      </c>
      <c r="D285" s="12" t="inlineStr">
        <is>
          <t>CA</t>
        </is>
      </c>
      <c r="E285" s="12" t="inlineStr">
        <is>
          <t>USA</t>
        </is>
      </c>
      <c r="F285" s="12" t="inlineStr">
        <is>
          <t>https://www.counselcpas.com</t>
        </is>
      </c>
      <c r="G285" s="12" t="inlineStr">
        <is>
          <t>(661) 529-2727</t>
        </is>
      </c>
      <c r="H285" s="12" t="inlineStr">
        <is>
          <t>weare@counselcpas.com</t>
        </is>
      </c>
      <c r="I285" s="12" t="inlineStr">
        <is>
          <t>CPA</t>
        </is>
      </c>
      <c r="J285" s="12" t="inlineStr">
        <is>
          <t>Law Firms, Attorney Accounting</t>
        </is>
      </c>
      <c r="K285" s="13" t="inlineStr">
        <is>
          <t>A</t>
        </is>
      </c>
    </row>
    <row r="286">
      <c r="A286" s="12" t="inlineStr">
        <is>
          <t>CPA-0668</t>
        </is>
      </c>
      <c r="B286" s="12" t="inlineStr">
        <is>
          <t>Wegner CPAs</t>
        </is>
      </c>
      <c r="C286" s="12" t="inlineStr">
        <is>
          <t>Madison</t>
        </is>
      </c>
      <c r="D286" s="12" t="inlineStr"/>
      <c r="E286" s="12" t="inlineStr">
        <is>
          <t>USA</t>
        </is>
      </c>
      <c r="F286" s="12" t="inlineStr">
        <is>
          <t>https://www.wegnercpas.com</t>
        </is>
      </c>
      <c r="G286" s="12" t="inlineStr">
        <is>
          <t>(608) 274-4020</t>
        </is>
      </c>
      <c r="H286" s="12" t="inlineStr">
        <is>
          <t>wegner@wegnercpas.com</t>
        </is>
      </c>
      <c r="I286" s="12" t="inlineStr">
        <is>
          <t>CPA</t>
        </is>
      </c>
      <c r="J286" s="12" t="inlineStr">
        <is>
          <t>religious</t>
        </is>
      </c>
      <c r="K286" s="13" t="inlineStr">
        <is>
          <t>A</t>
        </is>
      </c>
    </row>
    <row r="287">
      <c r="A287" s="12" t="inlineStr">
        <is>
          <t>CPA-0220</t>
        </is>
      </c>
      <c r="B287" s="12" t="inlineStr">
        <is>
          <t>Howard Howard &amp; Hodges (HHH CPAs)</t>
        </is>
      </c>
      <c r="C287" s="12" t="inlineStr">
        <is>
          <t>Maitland</t>
        </is>
      </c>
      <c r="D287" s="12" t="inlineStr">
        <is>
          <t>FL</t>
        </is>
      </c>
      <c r="E287" s="12" t="inlineStr">
        <is>
          <t>USA</t>
        </is>
      </c>
      <c r="F287" s="12" t="inlineStr">
        <is>
          <t>https://howardcpas.com</t>
        </is>
      </c>
      <c r="G287" s="12" t="inlineStr">
        <is>
          <t>(407) 966-3412</t>
        </is>
      </c>
      <c r="H287" s="12" t="inlineStr">
        <is>
          <t>info@howardcpas.com</t>
        </is>
      </c>
      <c r="I287" s="12" t="inlineStr">
        <is>
          <t>CPA</t>
        </is>
      </c>
      <c r="J287" s="12" t="inlineStr">
        <is>
          <t>Dental, Medical Practice CPA</t>
        </is>
      </c>
      <c r="K287" s="13" t="inlineStr">
        <is>
          <t>A</t>
        </is>
      </c>
    </row>
    <row r="288">
      <c r="A288" s="12" t="inlineStr">
        <is>
          <t>CPA-0827</t>
        </is>
      </c>
      <c r="B288" s="12" t="inlineStr">
        <is>
          <t>William P Connor CPA LLC</t>
        </is>
      </c>
      <c r="C288" s="12" t="inlineStr">
        <is>
          <t>Manchester</t>
        </is>
      </c>
      <c r="D288" s="12" t="inlineStr"/>
      <c r="E288" s="12" t="inlineStr">
        <is>
          <t>USA</t>
        </is>
      </c>
      <c r="F288" s="12" t="inlineStr">
        <is>
          <t>https://www.wpconnorcpa.com</t>
        </is>
      </c>
      <c r="G288" s="12" t="inlineStr">
        <is>
          <t>(603) 623-9868</t>
        </is>
      </c>
      <c r="H288" s="12" t="inlineStr"/>
      <c r="I288" s="12" t="inlineStr">
        <is>
          <t>CPA</t>
        </is>
      </c>
      <c r="J288" s="12" t="inlineStr">
        <is>
          <t>Tax/Accounting</t>
        </is>
      </c>
      <c r="K288" s="13" t="inlineStr">
        <is>
          <t>A</t>
        </is>
      </c>
    </row>
    <row r="289">
      <c r="A289" s="12" t="inlineStr">
        <is>
          <t>CPA-0828</t>
        </is>
      </c>
      <c r="B289" s="12" t="inlineStr">
        <is>
          <t>Baroody &amp; Greenwood LLC</t>
        </is>
      </c>
      <c r="C289" s="12" t="inlineStr">
        <is>
          <t>Manchester</t>
        </is>
      </c>
      <c r="D289" s="12" t="inlineStr"/>
      <c r="E289" s="12" t="inlineStr">
        <is>
          <t>USA</t>
        </is>
      </c>
      <c r="F289" s="12" t="inlineStr">
        <is>
          <t>https://www.bargreencpa.com</t>
        </is>
      </c>
      <c r="G289" s="12" t="inlineStr">
        <is>
          <t>(603) 622-1410</t>
        </is>
      </c>
      <c r="H289" s="12" t="inlineStr"/>
      <c r="I289" s="12" t="inlineStr">
        <is>
          <t>CPA</t>
        </is>
      </c>
      <c r="J289" s="12" t="inlineStr">
        <is>
          <t>Accounting</t>
        </is>
      </c>
      <c r="K289" s="13" t="inlineStr">
        <is>
          <t>A</t>
        </is>
      </c>
    </row>
    <row r="290">
      <c r="A290" s="12" t="inlineStr">
        <is>
          <t>CPA-0830</t>
        </is>
      </c>
      <c r="B290" s="12" t="inlineStr">
        <is>
          <t>Wisniewski Accounting &amp; Tax Services Inc</t>
        </is>
      </c>
      <c r="C290" s="12" t="inlineStr">
        <is>
          <t>Manchester</t>
        </is>
      </c>
      <c r="D290" s="12" t="inlineStr"/>
      <c r="E290" s="12" t="inlineStr">
        <is>
          <t>USA</t>
        </is>
      </c>
      <c r="F290" s="12" t="inlineStr">
        <is>
          <t>https://wisniewskiaccounting.com</t>
        </is>
      </c>
      <c r="G290" s="12" t="inlineStr">
        <is>
          <t>(603) 669-3006</t>
        </is>
      </c>
      <c r="H290" s="12" t="inlineStr"/>
      <c r="I290" s="12" t="inlineStr">
        <is>
          <t>CPA</t>
        </is>
      </c>
      <c r="J290" s="12" t="inlineStr">
        <is>
          <t>Tax/Accounting</t>
        </is>
      </c>
      <c r="K290" s="13" t="inlineStr">
        <is>
          <t>A</t>
        </is>
      </c>
    </row>
    <row r="291">
      <c r="A291" s="12" t="inlineStr">
        <is>
          <t>CPA-0649</t>
        </is>
      </c>
      <c r="B291" s="12" t="inlineStr">
        <is>
          <t>Michigan Tax CPA PLLC</t>
        </is>
      </c>
      <c r="C291" s="12" t="inlineStr">
        <is>
          <t>Manistee</t>
        </is>
      </c>
      <c r="D291" s="12" t="inlineStr"/>
      <c r="E291" s="12" t="inlineStr">
        <is>
          <t>USA</t>
        </is>
      </c>
      <c r="F291" s="12" t="inlineStr">
        <is>
          <t>https://www.michigantaxcpa.com</t>
        </is>
      </c>
      <c r="G291" s="12" t="inlineStr">
        <is>
          <t>(231) 723-8305</t>
        </is>
      </c>
      <c r="H291" s="12" t="inlineStr">
        <is>
          <t>jtharvey333@gmail.com</t>
        </is>
      </c>
      <c r="I291" s="12" t="inlineStr">
        <is>
          <t>CPA</t>
        </is>
      </c>
      <c r="J291" s="12" t="inlineStr">
        <is>
          <t>healthcare</t>
        </is>
      </c>
      <c r="K291" s="13" t="inlineStr">
        <is>
          <t>A</t>
        </is>
      </c>
    </row>
    <row r="292">
      <c r="A292" s="12" t="inlineStr">
        <is>
          <t>CPA-0007</t>
        </is>
      </c>
      <c r="B292" s="12" t="inlineStr">
        <is>
          <t>FShad CPA</t>
        </is>
      </c>
      <c r="C292" s="12" t="inlineStr">
        <is>
          <t>Markham</t>
        </is>
      </c>
      <c r="D292" s="12" t="inlineStr">
        <is>
          <t>ON</t>
        </is>
      </c>
      <c r="E292" s="12" t="inlineStr">
        <is>
          <t>Canada</t>
        </is>
      </c>
      <c r="F292" s="12" t="inlineStr">
        <is>
          <t>https://shadcpa.ca/</t>
        </is>
      </c>
      <c r="G292" s="12" t="inlineStr">
        <is>
          <t>905-605-1605</t>
        </is>
      </c>
      <c r="H292" s="12" t="inlineStr"/>
      <c r="I292" s="12" t="inlineStr">
        <is>
          <t>CPA</t>
        </is>
      </c>
      <c r="J292" s="12" t="inlineStr">
        <is>
          <t>general</t>
        </is>
      </c>
      <c r="K292" s="13" t="inlineStr">
        <is>
          <t>A</t>
        </is>
      </c>
    </row>
    <row r="293">
      <c r="A293" s="12" t="inlineStr">
        <is>
          <t>CPA-0008</t>
        </is>
      </c>
      <c r="B293" s="12" t="inlineStr">
        <is>
          <t>Mainland Accounting</t>
        </is>
      </c>
      <c r="C293" s="12" t="inlineStr">
        <is>
          <t>Markham</t>
        </is>
      </c>
      <c r="D293" s="12" t="inlineStr">
        <is>
          <t>ON</t>
        </is>
      </c>
      <c r="E293" s="12" t="inlineStr">
        <is>
          <t>Canada</t>
        </is>
      </c>
      <c r="F293" s="12" t="inlineStr">
        <is>
          <t>http://mainlandaccounting.ca/</t>
        </is>
      </c>
      <c r="G293" s="12" t="inlineStr">
        <is>
          <t>416-886-9618</t>
        </is>
      </c>
      <c r="H293" s="12" t="inlineStr">
        <is>
          <t>info@mainlandaccounting.com</t>
        </is>
      </c>
      <c r="I293" s="12" t="inlineStr">
        <is>
          <t>CPA</t>
        </is>
      </c>
      <c r="J293" s="12" t="inlineStr">
        <is>
          <t>general</t>
        </is>
      </c>
      <c r="K293" s="13" t="inlineStr">
        <is>
          <t>A</t>
        </is>
      </c>
    </row>
    <row r="294">
      <c r="A294" s="12" t="inlineStr">
        <is>
          <t>CPA-0009</t>
        </is>
      </c>
      <c r="B294" s="12" t="inlineStr">
        <is>
          <t>KSSP Partners LLP</t>
        </is>
      </c>
      <c r="C294" s="12" t="inlineStr">
        <is>
          <t>Markham</t>
        </is>
      </c>
      <c r="D294" s="12" t="inlineStr">
        <is>
          <t>ON</t>
        </is>
      </c>
      <c r="E294" s="12" t="inlineStr">
        <is>
          <t>Canada</t>
        </is>
      </c>
      <c r="F294" s="12" t="inlineStr">
        <is>
          <t>https://kssp.ca/</t>
        </is>
      </c>
      <c r="G294" s="12" t="inlineStr">
        <is>
          <t>289-554-5997</t>
        </is>
      </c>
      <c r="H294" s="12" t="inlineStr"/>
      <c r="I294" s="12" t="inlineStr">
        <is>
          <t>CPA</t>
        </is>
      </c>
      <c r="J294" s="12" t="inlineStr">
        <is>
          <t>general</t>
        </is>
      </c>
      <c r="K294" s="13" t="inlineStr">
        <is>
          <t>A</t>
        </is>
      </c>
    </row>
    <row r="295">
      <c r="A295" s="12" t="inlineStr">
        <is>
          <t>CPA-0010</t>
        </is>
      </c>
      <c r="B295" s="12" t="inlineStr">
        <is>
          <t>HSM LLP</t>
        </is>
      </c>
      <c r="C295" s="12" t="inlineStr">
        <is>
          <t>Markham</t>
        </is>
      </c>
      <c r="D295" s="12" t="inlineStr">
        <is>
          <t>ON</t>
        </is>
      </c>
      <c r="E295" s="12" t="inlineStr">
        <is>
          <t>Canada</t>
        </is>
      </c>
      <c r="F295" s="12" t="inlineStr">
        <is>
          <t>https://hsmllpcas.com/</t>
        </is>
      </c>
      <c r="G295" s="12" t="inlineStr">
        <is>
          <t>905-470-7090</t>
        </is>
      </c>
      <c r="H295" s="12" t="inlineStr"/>
      <c r="I295" s="12" t="inlineStr">
        <is>
          <t>CPA</t>
        </is>
      </c>
      <c r="J295" s="12" t="inlineStr">
        <is>
          <t>general</t>
        </is>
      </c>
      <c r="K295" s="13" t="inlineStr">
        <is>
          <t>A</t>
        </is>
      </c>
    </row>
    <row r="296">
      <c r="A296" s="12" t="inlineStr">
        <is>
          <t>CPA-0011</t>
        </is>
      </c>
      <c r="B296" s="12" t="inlineStr">
        <is>
          <t>Brij &amp; Associates</t>
        </is>
      </c>
      <c r="C296" s="12" t="inlineStr">
        <is>
          <t>Markham</t>
        </is>
      </c>
      <c r="D296" s="12" t="inlineStr">
        <is>
          <t>ON</t>
        </is>
      </c>
      <c r="E296" s="12" t="inlineStr">
        <is>
          <t>Canada</t>
        </is>
      </c>
      <c r="F296" s="12" t="inlineStr">
        <is>
          <t>https://brij.ca/</t>
        </is>
      </c>
      <c r="G296" s="12" t="inlineStr">
        <is>
          <t>647-897-5383</t>
        </is>
      </c>
      <c r="H296" s="12" t="inlineStr"/>
      <c r="I296" s="12" t="inlineStr">
        <is>
          <t>CPA</t>
        </is>
      </c>
      <c r="J296" s="12" t="inlineStr">
        <is>
          <t>general</t>
        </is>
      </c>
      <c r="K296" s="13" t="inlineStr">
        <is>
          <t>A</t>
        </is>
      </c>
    </row>
    <row r="297">
      <c r="A297" s="12" t="inlineStr">
        <is>
          <t>CPA-0012</t>
        </is>
      </c>
      <c r="B297" s="12" t="inlineStr">
        <is>
          <t>Lott &amp; Company</t>
        </is>
      </c>
      <c r="C297" s="12" t="inlineStr">
        <is>
          <t>Markham</t>
        </is>
      </c>
      <c r="D297" s="12" t="inlineStr">
        <is>
          <t>ON</t>
        </is>
      </c>
      <c r="E297" s="12" t="inlineStr">
        <is>
          <t>Canada</t>
        </is>
      </c>
      <c r="F297" s="12" t="inlineStr">
        <is>
          <t>https://www.lottaccounting.ca/</t>
        </is>
      </c>
      <c r="G297" s="12" t="inlineStr">
        <is>
          <t>905-947-4388</t>
        </is>
      </c>
      <c r="H297" s="12" t="inlineStr"/>
      <c r="I297" s="12" t="inlineStr">
        <is>
          <t>CPA</t>
        </is>
      </c>
      <c r="J297" s="12" t="inlineStr">
        <is>
          <t>general</t>
        </is>
      </c>
      <c r="K297" s="13" t="inlineStr">
        <is>
          <t>A</t>
        </is>
      </c>
    </row>
    <row r="298">
      <c r="A298" s="12" t="inlineStr">
        <is>
          <t>CPA-0221</t>
        </is>
      </c>
      <c r="B298" s="12" t="inlineStr">
        <is>
          <t>Fred Albi CPA</t>
        </is>
      </c>
      <c r="C298" s="12" t="inlineStr">
        <is>
          <t>Markham</t>
        </is>
      </c>
      <c r="D298" s="12" t="inlineStr">
        <is>
          <t>ON</t>
        </is>
      </c>
      <c r="E298" s="12" t="inlineStr">
        <is>
          <t>Canada</t>
        </is>
      </c>
      <c r="F298" s="12" t="inlineStr">
        <is>
          <t>https://www.fredalbicpa.com/</t>
        </is>
      </c>
      <c r="G298" s="12" t="inlineStr">
        <is>
          <t>(905) 554-1444</t>
        </is>
      </c>
      <c r="H298" s="12" t="inlineStr">
        <is>
          <t>info@fredalbicpa.com</t>
        </is>
      </c>
      <c r="I298" s="12" t="inlineStr">
        <is>
          <t>CPA</t>
        </is>
      </c>
      <c r="J298" s="12" t="inlineStr">
        <is>
          <t>general</t>
        </is>
      </c>
      <c r="K298" s="13" t="inlineStr">
        <is>
          <t>A</t>
        </is>
      </c>
    </row>
    <row r="299">
      <c r="A299" s="12" t="inlineStr">
        <is>
          <t>CPA-0222</t>
        </is>
      </c>
      <c r="B299" s="12" t="inlineStr">
        <is>
          <t>J.F. CPA</t>
        </is>
      </c>
      <c r="C299" s="12" t="inlineStr">
        <is>
          <t>Markham</t>
        </is>
      </c>
      <c r="D299" s="12" t="inlineStr">
        <is>
          <t>ON</t>
        </is>
      </c>
      <c r="E299" s="12" t="inlineStr">
        <is>
          <t>Canada</t>
        </is>
      </c>
      <c r="F299" s="12" t="inlineStr">
        <is>
          <t>https://www.jfcpaca.com/</t>
        </is>
      </c>
      <c r="G299" s="12" t="inlineStr">
        <is>
          <t>(905) 678-2660</t>
        </is>
      </c>
      <c r="H299" s="12" t="inlineStr">
        <is>
          <t>info@jfcpaca.com</t>
        </is>
      </c>
      <c r="I299" s="12" t="inlineStr">
        <is>
          <t>CPA</t>
        </is>
      </c>
      <c r="J299" s="12" t="inlineStr">
        <is>
          <t>general</t>
        </is>
      </c>
      <c r="K299" s="13" t="inlineStr">
        <is>
          <t>A</t>
        </is>
      </c>
    </row>
    <row r="300">
      <c r="A300" s="12" t="inlineStr">
        <is>
          <t>CPA-0223</t>
        </is>
      </c>
      <c r="B300" s="12" t="inlineStr">
        <is>
          <t>Real File CPA</t>
        </is>
      </c>
      <c r="C300" s="12" t="inlineStr">
        <is>
          <t>Markham</t>
        </is>
      </c>
      <c r="D300" s="12" t="inlineStr">
        <is>
          <t>ON</t>
        </is>
      </c>
      <c r="E300" s="12" t="inlineStr">
        <is>
          <t>Canada</t>
        </is>
      </c>
      <c r="F300" s="12" t="inlineStr">
        <is>
          <t>https://realfilecpa.com</t>
        </is>
      </c>
      <c r="G300" s="12" t="inlineStr">
        <is>
          <t>(647) 499-3939</t>
        </is>
      </c>
      <c r="H300" s="12" t="inlineStr">
        <is>
          <t>info@realfile.ca</t>
        </is>
      </c>
      <c r="I300" s="12" t="inlineStr">
        <is>
          <t>CPA</t>
        </is>
      </c>
      <c r="J300" s="12" t="inlineStr">
        <is>
          <t>cross-border</t>
        </is>
      </c>
      <c r="K300" s="13" t="inlineStr">
        <is>
          <t>A</t>
        </is>
      </c>
    </row>
    <row r="301">
      <c r="A301" s="12" t="inlineStr">
        <is>
          <t>CPA-0623</t>
        </is>
      </c>
      <c r="B301" s="12" t="inlineStr">
        <is>
          <t>Calyx CPA</t>
        </is>
      </c>
      <c r="C301" s="12" t="inlineStr">
        <is>
          <t>Medford</t>
        </is>
      </c>
      <c r="D301" s="12" t="inlineStr"/>
      <c r="E301" s="12" t="inlineStr">
        <is>
          <t>USA</t>
        </is>
      </c>
      <c r="F301" s="12" t="inlineStr">
        <is>
          <t>https://www.calyxcpa.com</t>
        </is>
      </c>
      <c r="G301" s="12" t="inlineStr">
        <is>
          <t>(541) 282-3401</t>
        </is>
      </c>
      <c r="H301" s="12" t="inlineStr">
        <is>
          <t>j@calyxcpa.com</t>
        </is>
      </c>
      <c r="I301" s="12" t="inlineStr">
        <is>
          <t>CPA</t>
        </is>
      </c>
      <c r="J301" s="12" t="inlineStr">
        <is>
          <t>cannabis</t>
        </is>
      </c>
      <c r="K301" s="13" t="inlineStr">
        <is>
          <t>A</t>
        </is>
      </c>
    </row>
    <row r="302">
      <c r="A302" s="12" t="inlineStr">
        <is>
          <t>CPA-0224</t>
        </is>
      </c>
      <c r="B302" s="12" t="inlineStr">
        <is>
          <t>Quilca CPA Group</t>
        </is>
      </c>
      <c r="C302" s="12" t="inlineStr">
        <is>
          <t>Miami</t>
        </is>
      </c>
      <c r="D302" s="12" t="inlineStr">
        <is>
          <t>FL</t>
        </is>
      </c>
      <c r="E302" s="12" t="inlineStr">
        <is>
          <t>USA</t>
        </is>
      </c>
      <c r="F302" s="12" t="inlineStr">
        <is>
          <t>https://quilcacpagroup.com</t>
        </is>
      </c>
      <c r="G302" s="12" t="inlineStr">
        <is>
          <t>+1 786 310 5582</t>
        </is>
      </c>
      <c r="H302" s="12" t="inlineStr">
        <is>
          <t>info@quilcacpagroup.com</t>
        </is>
      </c>
      <c r="I302" s="12" t="inlineStr">
        <is>
          <t>CPA</t>
        </is>
      </c>
      <c r="J302" s="12" t="inlineStr">
        <is>
          <t>creator</t>
        </is>
      </c>
      <c r="K302" s="13" t="inlineStr">
        <is>
          <t>A</t>
        </is>
      </c>
    </row>
    <row r="303">
      <c r="A303" s="12" t="inlineStr">
        <is>
          <t>CPA-0225</t>
        </is>
      </c>
      <c r="B303" s="12" t="inlineStr">
        <is>
          <t>Gerstle Rosen &amp; Goldenberg</t>
        </is>
      </c>
      <c r="C303" s="12" t="inlineStr">
        <is>
          <t>Miami</t>
        </is>
      </c>
      <c r="D303" s="12" t="inlineStr">
        <is>
          <t>FL</t>
        </is>
      </c>
      <c r="E303" s="12" t="inlineStr">
        <is>
          <t>USA</t>
        </is>
      </c>
      <c r="F303" s="12" t="inlineStr">
        <is>
          <t>https://www.grgcpa.com</t>
        </is>
      </c>
      <c r="G303" s="12" t="inlineStr">
        <is>
          <t>305-937-0116</t>
        </is>
      </c>
      <c r="H303" s="12" t="inlineStr">
        <is>
          <t>mgerstle@grgcpa.com</t>
        </is>
      </c>
      <c r="I303" s="12" t="inlineStr">
        <is>
          <t>CPA</t>
        </is>
      </c>
      <c r="J303" s="12" t="inlineStr">
        <is>
          <t>Dental, Healthcare Accounting</t>
        </is>
      </c>
      <c r="K303" s="13" t="inlineStr">
        <is>
          <t>A</t>
        </is>
      </c>
    </row>
    <row r="304">
      <c r="A304" s="12" t="inlineStr">
        <is>
          <t>CPA-0226</t>
        </is>
      </c>
      <c r="B304" s="12" t="inlineStr">
        <is>
          <t>Berkowitz Pollack Brant</t>
        </is>
      </c>
      <c r="C304" s="12" t="inlineStr">
        <is>
          <t>Miami</t>
        </is>
      </c>
      <c r="D304" s="12" t="inlineStr">
        <is>
          <t>FL</t>
        </is>
      </c>
      <c r="E304" s="12" t="inlineStr">
        <is>
          <t>USA</t>
        </is>
      </c>
      <c r="F304" s="12" t="inlineStr">
        <is>
          <t>https://www.bpbcpa.com</t>
        </is>
      </c>
      <c r="G304" s="12" t="inlineStr">
        <is>
          <t>305-379-7000</t>
        </is>
      </c>
      <c r="H304" s="12" t="inlineStr">
        <is>
          <t>info@bpbcpa.com</t>
        </is>
      </c>
      <c r="I304" s="12" t="inlineStr">
        <is>
          <t>CPA</t>
        </is>
      </c>
      <c r="J304" s="12" t="inlineStr">
        <is>
          <t>Startups, Cross-Border Tax, CFO</t>
        </is>
      </c>
      <c r="K304" s="13" t="inlineStr">
        <is>
          <t>A</t>
        </is>
      </c>
    </row>
    <row r="305">
      <c r="A305" s="12" t="inlineStr">
        <is>
          <t>CPA-0767</t>
        </is>
      </c>
      <c r="B305" s="12" t="inlineStr">
        <is>
          <t>DWT Tax &amp; Accounting Inc</t>
        </is>
      </c>
      <c r="C305" s="12" t="inlineStr">
        <is>
          <t>Milwaukee</t>
        </is>
      </c>
      <c r="D305" s="12" t="inlineStr"/>
      <c r="E305" s="12" t="inlineStr">
        <is>
          <t>USA</t>
        </is>
      </c>
      <c r="F305" s="12" t="inlineStr">
        <is>
          <t>https://www.dwtcpa.com</t>
        </is>
      </c>
      <c r="G305" s="12" t="inlineStr">
        <is>
          <t>414-321-9413</t>
        </is>
      </c>
      <c r="H305" s="12" t="inlineStr"/>
      <c r="I305" s="12" t="inlineStr">
        <is>
          <t>CPA</t>
        </is>
      </c>
      <c r="J305" s="12" t="inlineStr">
        <is>
          <t>Tax/Accounting</t>
        </is>
      </c>
      <c r="K305" s="13" t="inlineStr">
        <is>
          <t>A</t>
        </is>
      </c>
    </row>
    <row r="306">
      <c r="A306" s="12" t="inlineStr">
        <is>
          <t>CPA-0768</t>
        </is>
      </c>
      <c r="B306" s="12" t="inlineStr">
        <is>
          <t>Thomas F Roepsch CPA</t>
        </is>
      </c>
      <c r="C306" s="12" t="inlineStr">
        <is>
          <t>Milwaukee</t>
        </is>
      </c>
      <c r="D306" s="12" t="inlineStr"/>
      <c r="E306" s="12" t="inlineStr">
        <is>
          <t>USA</t>
        </is>
      </c>
      <c r="F306" s="12" t="inlineStr">
        <is>
          <t>http://www.tfroepschcpa.com</t>
        </is>
      </c>
      <c r="G306" s="12" t="inlineStr">
        <is>
          <t>(414) 390-0862</t>
        </is>
      </c>
      <c r="H306" s="12" t="inlineStr"/>
      <c r="I306" s="12" t="inlineStr">
        <is>
          <t>CPA</t>
        </is>
      </c>
      <c r="J306" s="12" t="inlineStr">
        <is>
          <t>Accounting</t>
        </is>
      </c>
      <c r="K306" s="13" t="inlineStr">
        <is>
          <t>A</t>
        </is>
      </c>
    </row>
    <row r="307">
      <c r="A307" s="12" t="inlineStr">
        <is>
          <t>CPA-0657</t>
        </is>
      </c>
      <c r="B307" s="12" t="inlineStr">
        <is>
          <t>CSI Accounting and Payroll</t>
        </is>
      </c>
      <c r="C307" s="12" t="inlineStr">
        <is>
          <t>Minneapolis</t>
        </is>
      </c>
      <c r="D307" s="12" t="inlineStr"/>
      <c r="E307" s="12" t="inlineStr">
        <is>
          <t>USA</t>
        </is>
      </c>
      <c r="F307" s="12" t="inlineStr">
        <is>
          <t>https://www.csiaccounting.com</t>
        </is>
      </c>
      <c r="G307" s="12" t="inlineStr">
        <is>
          <t>(952) 927-4011</t>
        </is>
      </c>
      <c r="H307" s="12" t="inlineStr">
        <is>
          <t>info@csiaccounting.com</t>
        </is>
      </c>
      <c r="I307" s="12" t="inlineStr">
        <is>
          <t>CPA</t>
        </is>
      </c>
      <c r="J307" s="12" t="inlineStr">
        <is>
          <t>daycare</t>
        </is>
      </c>
      <c r="K307" s="13" t="inlineStr">
        <is>
          <t>A</t>
        </is>
      </c>
    </row>
    <row r="308">
      <c r="A308" s="12" t="inlineStr">
        <is>
          <t>CPA-0644</t>
        </is>
      </c>
      <c r="B308" s="12" t="inlineStr">
        <is>
          <t>Pacific Coast CPAs</t>
        </is>
      </c>
      <c r="C308" s="12" t="inlineStr">
        <is>
          <t>Mission Viejo</t>
        </is>
      </c>
      <c r="D308" s="12" t="inlineStr"/>
      <c r="E308" s="12" t="inlineStr">
        <is>
          <t>USA</t>
        </is>
      </c>
      <c r="F308" s="12" t="inlineStr">
        <is>
          <t>https://www.pacificcoastcpas.com</t>
        </is>
      </c>
      <c r="G308" s="12" t="inlineStr">
        <is>
          <t>(949) 916-9500</t>
        </is>
      </c>
      <c r="H308" s="12" t="inlineStr"/>
      <c r="I308" s="12" t="inlineStr">
        <is>
          <t>CPA</t>
        </is>
      </c>
      <c r="J308" s="12" t="inlineStr">
        <is>
          <t>healthcare</t>
        </is>
      </c>
      <c r="K308" s="13" t="inlineStr">
        <is>
          <t>A</t>
        </is>
      </c>
    </row>
    <row r="309">
      <c r="A309" s="12" t="inlineStr">
        <is>
          <t>CPA-0230</t>
        </is>
      </c>
      <c r="B309" s="12" t="inlineStr">
        <is>
          <t>Miranda Professional Corporation</t>
        </is>
      </c>
      <c r="C309" s="12" t="inlineStr">
        <is>
          <t>Mississauga</t>
        </is>
      </c>
      <c r="D309" s="12" t="inlineStr">
        <is>
          <t>ON</t>
        </is>
      </c>
      <c r="E309" s="12" t="inlineStr">
        <is>
          <t>Canada</t>
        </is>
      </c>
      <c r="F309" s="12" t="inlineStr">
        <is>
          <t>https://www.mirandaaccounting.ca/</t>
        </is>
      </c>
      <c r="G309" s="12" t="inlineStr">
        <is>
          <t>+1 647-847-9148</t>
        </is>
      </c>
      <c r="H309" s="12" t="inlineStr">
        <is>
          <t>hello@oneaccounting.cpa</t>
        </is>
      </c>
      <c r="I309" s="12" t="inlineStr">
        <is>
          <t>CPA</t>
        </is>
      </c>
      <c r="J309" s="12" t="inlineStr">
        <is>
          <t>general</t>
        </is>
      </c>
      <c r="K309" s="13" t="inlineStr">
        <is>
          <t>A</t>
        </is>
      </c>
    </row>
    <row r="310">
      <c r="A310" s="12" t="inlineStr">
        <is>
          <t>CPA-0246</t>
        </is>
      </c>
      <c r="B310" s="12" t="inlineStr">
        <is>
          <t>Avery &amp; Associates</t>
        </is>
      </c>
      <c r="C310" s="12" t="inlineStr">
        <is>
          <t>Moncton</t>
        </is>
      </c>
      <c r="D310" s="12" t="inlineStr">
        <is>
          <t>NB</t>
        </is>
      </c>
      <c r="E310" s="12" t="inlineStr">
        <is>
          <t>Canada</t>
        </is>
      </c>
      <c r="F310" s="12" t="inlineStr">
        <is>
          <t>https://averycpa.ca/</t>
        </is>
      </c>
      <c r="G310" s="12" t="inlineStr">
        <is>
          <t>(506) 854-2199</t>
        </is>
      </c>
      <c r="H310" s="12" t="inlineStr">
        <is>
          <t>info@averycpa.ca</t>
        </is>
      </c>
      <c r="I310" s="12" t="inlineStr">
        <is>
          <t>CPA</t>
        </is>
      </c>
      <c r="J310" s="12" t="inlineStr">
        <is>
          <t>general</t>
        </is>
      </c>
      <c r="K310" s="13" t="inlineStr">
        <is>
          <t>A</t>
        </is>
      </c>
    </row>
    <row r="311">
      <c r="A311" s="12" t="inlineStr">
        <is>
          <t>CPA-0247</t>
        </is>
      </c>
      <c r="B311" s="12" t="inlineStr">
        <is>
          <t>Greene CPA</t>
        </is>
      </c>
      <c r="C311" s="12" t="inlineStr">
        <is>
          <t>Moncton</t>
        </is>
      </c>
      <c r="D311" s="12" t="inlineStr">
        <is>
          <t>NB</t>
        </is>
      </c>
      <c r="E311" s="12" t="inlineStr">
        <is>
          <t>Canada</t>
        </is>
      </c>
      <c r="F311" s="12" t="inlineStr">
        <is>
          <t>https://www.greenecpa.ca/</t>
        </is>
      </c>
      <c r="G311" s="12" t="inlineStr">
        <is>
          <t>(506) 268-3074</t>
        </is>
      </c>
      <c r="H311" s="12" t="inlineStr">
        <is>
          <t>info@greenecpa.ca</t>
        </is>
      </c>
      <c r="I311" s="12" t="inlineStr">
        <is>
          <t>CPA</t>
        </is>
      </c>
      <c r="J311" s="12" t="inlineStr">
        <is>
          <t>general</t>
        </is>
      </c>
      <c r="K311" s="13" t="inlineStr">
        <is>
          <t>A</t>
        </is>
      </c>
    </row>
    <row r="312">
      <c r="A312" s="12" t="inlineStr">
        <is>
          <t>CPA-0248</t>
        </is>
      </c>
      <c r="B312" s="12" t="inlineStr">
        <is>
          <t>Emerge CPA</t>
        </is>
      </c>
      <c r="C312" s="12" t="inlineStr">
        <is>
          <t>Moncton</t>
        </is>
      </c>
      <c r="D312" s="12" t="inlineStr">
        <is>
          <t>NB</t>
        </is>
      </c>
      <c r="E312" s="12" t="inlineStr">
        <is>
          <t>Canada</t>
        </is>
      </c>
      <c r="F312" s="12" t="inlineStr">
        <is>
          <t>https://emergenb.com/</t>
        </is>
      </c>
      <c r="G312" s="12" t="inlineStr"/>
      <c r="H312" s="12" t="inlineStr">
        <is>
          <t>sroy@emergenb.com</t>
        </is>
      </c>
      <c r="I312" s="12" t="inlineStr">
        <is>
          <t>CPA</t>
        </is>
      </c>
      <c r="J312" s="12" t="inlineStr">
        <is>
          <t>general</t>
        </is>
      </c>
      <c r="K312" s="13" t="inlineStr">
        <is>
          <t>A</t>
        </is>
      </c>
    </row>
    <row r="313">
      <c r="A313" s="12" t="inlineStr">
        <is>
          <t>CPA-0254</t>
        </is>
      </c>
      <c r="B313" s="12" t="inlineStr">
        <is>
          <t>Shemie CPA</t>
        </is>
      </c>
      <c r="C313" s="12" t="inlineStr">
        <is>
          <t>Montreal</t>
        </is>
      </c>
      <c r="D313" s="12" t="inlineStr">
        <is>
          <t>QC</t>
        </is>
      </c>
      <c r="E313" s="12" t="inlineStr">
        <is>
          <t>Canada</t>
        </is>
      </c>
      <c r="F313" s="12" t="inlineStr">
        <is>
          <t>https://shemie.ca</t>
        </is>
      </c>
      <c r="G313" s="12" t="inlineStr">
        <is>
          <t>514-868-9478</t>
        </is>
      </c>
      <c r="H313" s="12" t="inlineStr">
        <is>
          <t>charles@shemie.ca</t>
        </is>
      </c>
      <c r="I313" s="12" t="inlineStr">
        <is>
          <t>CPA</t>
        </is>
      </c>
      <c r="J313" s="12" t="inlineStr">
        <is>
          <t>real-estate</t>
        </is>
      </c>
      <c r="K313" s="13" t="inlineStr">
        <is>
          <t>A</t>
        </is>
      </c>
    </row>
    <row r="314">
      <c r="A314" s="12" t="inlineStr">
        <is>
          <t>CPA-0256</t>
        </is>
      </c>
      <c r="B314" s="12" t="inlineStr">
        <is>
          <t>Litwin CPA Inc</t>
        </is>
      </c>
      <c r="C314" s="12" t="inlineStr">
        <is>
          <t>Montreal</t>
        </is>
      </c>
      <c r="D314" s="12" t="inlineStr">
        <is>
          <t>QC</t>
        </is>
      </c>
      <c r="E314" s="12" t="inlineStr">
        <is>
          <t>Canada</t>
        </is>
      </c>
      <c r="F314" s="12" t="inlineStr">
        <is>
          <t>https://litwin.ca</t>
        </is>
      </c>
      <c r="G314" s="12" t="inlineStr">
        <is>
          <t>514-489-4956</t>
        </is>
      </c>
      <c r="H314" s="12" t="inlineStr">
        <is>
          <t>mlitwin@litwin.ca</t>
        </is>
      </c>
      <c r="I314" s="12" t="inlineStr">
        <is>
          <t>CPA</t>
        </is>
      </c>
      <c r="J314" s="12" t="inlineStr">
        <is>
          <t>quebec</t>
        </is>
      </c>
      <c r="K314" s="13" t="inlineStr">
        <is>
          <t>A</t>
        </is>
      </c>
    </row>
    <row r="315">
      <c r="A315" s="12" t="inlineStr">
        <is>
          <t>CPA-0257</t>
        </is>
      </c>
      <c r="B315" s="12" t="inlineStr">
        <is>
          <t>JT Comptabilité CPA</t>
        </is>
      </c>
      <c r="C315" s="12" t="inlineStr">
        <is>
          <t>Montreal</t>
        </is>
      </c>
      <c r="D315" s="12" t="inlineStr">
        <is>
          <t>QC</t>
        </is>
      </c>
      <c r="E315" s="12" t="inlineStr">
        <is>
          <t>Canada</t>
        </is>
      </c>
      <c r="F315" s="12" t="inlineStr">
        <is>
          <t>https://www.jtcpa.ca</t>
        </is>
      </c>
      <c r="G315" s="12" t="inlineStr"/>
      <c r="H315" s="12" t="inlineStr">
        <is>
          <t>info@jtcpa.ca</t>
        </is>
      </c>
      <c r="I315" s="12" t="inlineStr">
        <is>
          <t>CPA</t>
        </is>
      </c>
      <c r="J315" s="12" t="inlineStr">
        <is>
          <t>quebec</t>
        </is>
      </c>
      <c r="K315" s="13" t="inlineStr">
        <is>
          <t>A</t>
        </is>
      </c>
    </row>
    <row r="316">
      <c r="A316" s="12" t="inlineStr">
        <is>
          <t>CPA-0258</t>
        </is>
      </c>
      <c r="B316" s="12" t="inlineStr">
        <is>
          <t>LCA CPA</t>
        </is>
      </c>
      <c r="C316" s="12" t="inlineStr">
        <is>
          <t>Montreal</t>
        </is>
      </c>
      <c r="D316" s="12" t="inlineStr">
        <is>
          <t>QC</t>
        </is>
      </c>
      <c r="E316" s="12" t="inlineStr">
        <is>
          <t>Canada</t>
        </is>
      </c>
      <c r="F316" s="12" t="inlineStr">
        <is>
          <t>https://www.lcacpa.ca</t>
        </is>
      </c>
      <c r="G316" s="12" t="inlineStr">
        <is>
          <t>514-276-9499</t>
        </is>
      </c>
      <c r="H316" s="12" t="inlineStr">
        <is>
          <t>info@lcacpa.ca</t>
        </is>
      </c>
      <c r="I316" s="12" t="inlineStr">
        <is>
          <t>CPA</t>
        </is>
      </c>
      <c r="J316" s="12" t="inlineStr">
        <is>
          <t>quebec</t>
        </is>
      </c>
      <c r="K316" s="13" t="inlineStr">
        <is>
          <t>A</t>
        </is>
      </c>
    </row>
    <row r="317">
      <c r="A317" s="12" t="inlineStr">
        <is>
          <t>CPA-0259</t>
        </is>
      </c>
      <c r="B317" s="12" t="inlineStr">
        <is>
          <t>DFD-CPA</t>
        </is>
      </c>
      <c r="C317" s="12" t="inlineStr">
        <is>
          <t>Montreal</t>
        </is>
      </c>
      <c r="D317" s="12" t="inlineStr">
        <is>
          <t>QC</t>
        </is>
      </c>
      <c r="E317" s="12" t="inlineStr">
        <is>
          <t>Canada</t>
        </is>
      </c>
      <c r="F317" s="12" t="inlineStr">
        <is>
          <t>https://www.dfd-cpa.ca</t>
        </is>
      </c>
      <c r="G317" s="12" t="inlineStr">
        <is>
          <t>514-484-8778</t>
        </is>
      </c>
      <c r="H317" s="12" t="inlineStr">
        <is>
          <t>fdumitrescu@dfd-cpa.ca</t>
        </is>
      </c>
      <c r="I317" s="12" t="inlineStr">
        <is>
          <t>CPA</t>
        </is>
      </c>
      <c r="J317" s="12" t="inlineStr">
        <is>
          <t>quebec</t>
        </is>
      </c>
      <c r="K317" s="13" t="inlineStr">
        <is>
          <t>A</t>
        </is>
      </c>
    </row>
    <row r="318">
      <c r="A318" s="12" t="inlineStr">
        <is>
          <t>CPA-0260</t>
        </is>
      </c>
      <c r="B318" s="12" t="inlineStr">
        <is>
          <t>Moras CPA Inc</t>
        </is>
      </c>
      <c r="C318" s="12" t="inlineStr">
        <is>
          <t>Montreal</t>
        </is>
      </c>
      <c r="D318" s="12" t="inlineStr">
        <is>
          <t>QC</t>
        </is>
      </c>
      <c r="E318" s="12" t="inlineStr">
        <is>
          <t>Canada</t>
        </is>
      </c>
      <c r="F318" s="12" t="inlineStr">
        <is>
          <t>https://morascpa.com</t>
        </is>
      </c>
      <c r="G318" s="12" t="inlineStr">
        <is>
          <t>514-900-3033</t>
        </is>
      </c>
      <c r="H318" s="12" t="inlineStr">
        <is>
          <t>info@morascpa.com</t>
        </is>
      </c>
      <c r="I318" s="12" t="inlineStr">
        <is>
          <t>CPA</t>
        </is>
      </c>
      <c r="J318" s="12" t="inlineStr">
        <is>
          <t>quebec</t>
        </is>
      </c>
      <c r="K318" s="13" t="inlineStr">
        <is>
          <t>A</t>
        </is>
      </c>
    </row>
    <row r="319">
      <c r="A319" s="12" t="inlineStr">
        <is>
          <t>CPA-0261</t>
        </is>
      </c>
      <c r="B319" s="12" t="inlineStr">
        <is>
          <t>SJT CPA Montreal</t>
        </is>
      </c>
      <c r="C319" s="12" t="inlineStr">
        <is>
          <t>Montreal</t>
        </is>
      </c>
      <c r="D319" s="12" t="inlineStr">
        <is>
          <t>QC</t>
        </is>
      </c>
      <c r="E319" s="12" t="inlineStr">
        <is>
          <t>Canada</t>
        </is>
      </c>
      <c r="F319" s="12" t="inlineStr">
        <is>
          <t>https://cpainmontreal.com</t>
        </is>
      </c>
      <c r="G319" s="12" t="inlineStr">
        <is>
          <t>438-725-5736</t>
        </is>
      </c>
      <c r="H319" s="12" t="inlineStr">
        <is>
          <t>cpa@cpasjt.com</t>
        </is>
      </c>
      <c r="I319" s="12" t="inlineStr">
        <is>
          <t>CPA</t>
        </is>
      </c>
      <c r="J319" s="12" t="inlineStr">
        <is>
          <t>quebec</t>
        </is>
      </c>
      <c r="K319" s="13" t="inlineStr">
        <is>
          <t>A</t>
        </is>
      </c>
    </row>
    <row r="320">
      <c r="A320" s="12" t="inlineStr">
        <is>
          <t>CPA-0262</t>
        </is>
      </c>
      <c r="B320" s="12" t="inlineStr">
        <is>
          <t>Girard &amp; Associes CPA Inc</t>
        </is>
      </c>
      <c r="C320" s="12" t="inlineStr">
        <is>
          <t>Montreal</t>
        </is>
      </c>
      <c r="D320" s="12" t="inlineStr">
        <is>
          <t>QC</t>
        </is>
      </c>
      <c r="E320" s="12" t="inlineStr">
        <is>
          <t>Canada</t>
        </is>
      </c>
      <c r="F320" s="12" t="inlineStr">
        <is>
          <t>https://girardassocies.com</t>
        </is>
      </c>
      <c r="G320" s="12" t="inlineStr">
        <is>
          <t>514-384-5471</t>
        </is>
      </c>
      <c r="H320" s="12" t="inlineStr">
        <is>
          <t>draiche@girardassocies.com</t>
        </is>
      </c>
      <c r="I320" s="12" t="inlineStr">
        <is>
          <t>CPA</t>
        </is>
      </c>
      <c r="J320" s="12" t="inlineStr">
        <is>
          <t>quebec</t>
        </is>
      </c>
      <c r="K320" s="13" t="inlineStr">
        <is>
          <t>A</t>
        </is>
      </c>
    </row>
    <row r="321">
      <c r="A321" s="12" t="inlineStr">
        <is>
          <t>CPA-0263</t>
        </is>
      </c>
      <c r="B321" s="12" t="inlineStr">
        <is>
          <t>Petrie Raymond</t>
        </is>
      </c>
      <c r="C321" s="12" t="inlineStr">
        <is>
          <t>Montreal</t>
        </is>
      </c>
      <c r="D321" s="12" t="inlineStr">
        <is>
          <t>QC</t>
        </is>
      </c>
      <c r="E321" s="12" t="inlineStr">
        <is>
          <t>Canada</t>
        </is>
      </c>
      <c r="F321" s="12" t="inlineStr">
        <is>
          <t>https://petrieraymond.ca</t>
        </is>
      </c>
      <c r="G321" s="12" t="inlineStr">
        <is>
          <t>514-342-4740</t>
        </is>
      </c>
      <c r="H321" s="12" t="inlineStr">
        <is>
          <t>info@pr-cpa.com</t>
        </is>
      </c>
      <c r="I321" s="12" t="inlineStr">
        <is>
          <t>CPA</t>
        </is>
      </c>
      <c r="J321" s="12" t="inlineStr">
        <is>
          <t>quebec</t>
        </is>
      </c>
      <c r="K321" s="13" t="inlineStr">
        <is>
          <t>A</t>
        </is>
      </c>
    </row>
    <row r="322">
      <c r="A322" s="12" t="inlineStr">
        <is>
          <t>CPA-0264</t>
        </is>
      </c>
      <c r="B322" s="12" t="inlineStr">
        <is>
          <t>Therrien &amp; Therrien CPA</t>
        </is>
      </c>
      <c r="C322" s="12" t="inlineStr">
        <is>
          <t>Montreal</t>
        </is>
      </c>
      <c r="D322" s="12" t="inlineStr">
        <is>
          <t>QC</t>
        </is>
      </c>
      <c r="E322" s="12" t="inlineStr">
        <is>
          <t>Canada</t>
        </is>
      </c>
      <c r="F322" s="12" t="inlineStr">
        <is>
          <t>https://www.therrien-cpa.com</t>
        </is>
      </c>
      <c r="G322" s="12" t="inlineStr">
        <is>
          <t>514-398-9810</t>
        </is>
      </c>
      <c r="H322" s="12" t="inlineStr">
        <is>
          <t>info@therrien-cpa.com</t>
        </is>
      </c>
      <c r="I322" s="12" t="inlineStr">
        <is>
          <t>CPA</t>
        </is>
      </c>
      <c r="J322" s="12" t="inlineStr">
        <is>
          <t>quebec</t>
        </is>
      </c>
      <c r="K322" s="13" t="inlineStr">
        <is>
          <t>A</t>
        </is>
      </c>
    </row>
    <row r="323">
      <c r="A323" s="12" t="inlineStr">
        <is>
          <t>CPA-0265</t>
        </is>
      </c>
      <c r="B323" s="12" t="inlineStr">
        <is>
          <t>Emergex Subsidies</t>
        </is>
      </c>
      <c r="C323" s="12" t="inlineStr">
        <is>
          <t>Montreal</t>
        </is>
      </c>
      <c r="D323" s="12" t="inlineStr">
        <is>
          <t>QC</t>
        </is>
      </c>
      <c r="E323" s="12" t="inlineStr">
        <is>
          <t>Canada</t>
        </is>
      </c>
      <c r="F323" s="12" t="inlineStr">
        <is>
          <t>https://www.emergex.com</t>
        </is>
      </c>
      <c r="G323" s="12" t="inlineStr"/>
      <c r="H323" s="12" t="inlineStr">
        <is>
          <t>info@emergex.com</t>
        </is>
      </c>
      <c r="I323" s="12" t="inlineStr">
        <is>
          <t>CPA</t>
        </is>
      </c>
      <c r="J323" s="12" t="inlineStr">
        <is>
          <t>SR&amp;ED</t>
        </is>
      </c>
      <c r="K323" s="13" t="inlineStr">
        <is>
          <t>A</t>
        </is>
      </c>
    </row>
    <row r="324">
      <c r="A324" s="12" t="inlineStr">
        <is>
          <t>CPA-0267</t>
        </is>
      </c>
      <c r="B324" s="12" t="inlineStr">
        <is>
          <t>Accounting Montreal</t>
        </is>
      </c>
      <c r="C324" s="12" t="inlineStr">
        <is>
          <t>Montreal</t>
        </is>
      </c>
      <c r="D324" s="12" t="inlineStr">
        <is>
          <t>QC</t>
        </is>
      </c>
      <c r="E324" s="12" t="inlineStr">
        <is>
          <t>Canada</t>
        </is>
      </c>
      <c r="F324" s="12" t="inlineStr">
        <is>
          <t>https://accountingmontreal.ca</t>
        </is>
      </c>
      <c r="G324" s="12" t="inlineStr">
        <is>
          <t>514-583-9832</t>
        </is>
      </c>
      <c r="H324" s="12" t="inlineStr">
        <is>
          <t>ian.singer@accountingmontreal.ca</t>
        </is>
      </c>
      <c r="I324" s="12" t="inlineStr">
        <is>
          <t>CPA</t>
        </is>
      </c>
      <c r="J324" s="12" t="inlineStr">
        <is>
          <t>tech-startup</t>
        </is>
      </c>
      <c r="K324" s="13" t="inlineStr">
        <is>
          <t>A</t>
        </is>
      </c>
    </row>
    <row r="325">
      <c r="A325" s="12" t="inlineStr">
        <is>
          <t>CPA-0268</t>
        </is>
      </c>
      <c r="B325" s="12" t="inlineStr">
        <is>
          <t>N&amp;R CPA</t>
        </is>
      </c>
      <c r="C325" s="12" t="inlineStr">
        <is>
          <t>Montreal</t>
        </is>
      </c>
      <c r="D325" s="12" t="inlineStr">
        <is>
          <t>QC</t>
        </is>
      </c>
      <c r="E325" s="12" t="inlineStr">
        <is>
          <t>Canada</t>
        </is>
      </c>
      <c r="F325" s="12" t="inlineStr">
        <is>
          <t>https://nr-cpa.ca</t>
        </is>
      </c>
      <c r="G325" s="12" t="inlineStr">
        <is>
          <t>514-664-4775</t>
        </is>
      </c>
      <c r="H325" s="12" t="inlineStr">
        <is>
          <t>info@nr-cpa.ca</t>
        </is>
      </c>
      <c r="I325" s="12" t="inlineStr">
        <is>
          <t>CPA</t>
        </is>
      </c>
      <c r="J325" s="12" t="inlineStr">
        <is>
          <t>tech-startup</t>
        </is>
      </c>
      <c r="K325" s="13" t="inlineStr">
        <is>
          <t>A</t>
        </is>
      </c>
    </row>
    <row r="326">
      <c r="A326" s="12" t="inlineStr">
        <is>
          <t>CPA-0271</t>
        </is>
      </c>
      <c r="B326" s="12" t="inlineStr">
        <is>
          <t>T2inc</t>
        </is>
      </c>
      <c r="C326" s="12" t="inlineStr">
        <is>
          <t>Montreal</t>
        </is>
      </c>
      <c r="D326" s="12" t="inlineStr">
        <is>
          <t>QC</t>
        </is>
      </c>
      <c r="E326" s="12" t="inlineStr">
        <is>
          <t>Canada</t>
        </is>
      </c>
      <c r="F326" s="12" t="inlineStr">
        <is>
          <t>https://t2inc.ca</t>
        </is>
      </c>
      <c r="G326" s="12" t="inlineStr">
        <is>
          <t>800-836-0585</t>
        </is>
      </c>
      <c r="H326" s="12" t="inlineStr">
        <is>
          <t>support@t2inc.ca</t>
        </is>
      </c>
      <c r="I326" s="12" t="inlineStr">
        <is>
          <t>CPA</t>
        </is>
      </c>
      <c r="J326" s="12" t="inlineStr">
        <is>
          <t>tech-startup</t>
        </is>
      </c>
      <c r="K326" s="13" t="inlineStr">
        <is>
          <t>A</t>
        </is>
      </c>
    </row>
    <row r="327">
      <c r="A327" s="12" t="inlineStr">
        <is>
          <t>CPA-0272</t>
        </is>
      </c>
      <c r="B327" s="12" t="inlineStr">
        <is>
          <t>Fractional Accounting CA</t>
        </is>
      </c>
      <c r="C327" s="12" t="inlineStr">
        <is>
          <t>Montreal</t>
        </is>
      </c>
      <c r="D327" s="12" t="inlineStr">
        <is>
          <t>QC</t>
        </is>
      </c>
      <c r="E327" s="12" t="inlineStr">
        <is>
          <t>Canada</t>
        </is>
      </c>
      <c r="F327" s="12" t="inlineStr">
        <is>
          <t>https://fractionalaccounting.ca</t>
        </is>
      </c>
      <c r="G327" s="12" t="inlineStr">
        <is>
          <t>514-443-4945</t>
        </is>
      </c>
      <c r="H327" s="12" t="inlineStr">
        <is>
          <t>info@fractionalaccounting.ca</t>
        </is>
      </c>
      <c r="I327" s="12" t="inlineStr">
        <is>
          <t>CPA</t>
        </is>
      </c>
      <c r="J327" s="12" t="inlineStr">
        <is>
          <t>saas</t>
        </is>
      </c>
      <c r="K327" s="13" t="inlineStr">
        <is>
          <t>A</t>
        </is>
      </c>
    </row>
    <row r="328">
      <c r="A328" s="12" t="inlineStr">
        <is>
          <t>CPA-0255</t>
        </is>
      </c>
      <c r="B328" s="12" t="inlineStr">
        <is>
          <t>LD&amp;A CPA Firm</t>
        </is>
      </c>
      <c r="C328" s="12" t="inlineStr">
        <is>
          <t>Montreal</t>
        </is>
      </c>
      <c r="D328" s="12" t="inlineStr">
        <is>
          <t>QC</t>
        </is>
      </c>
      <c r="E328" s="12" t="inlineStr">
        <is>
          <t>Canada</t>
        </is>
      </c>
      <c r="F328" s="12" t="inlineStr">
        <is>
          <t>https://ldacpa.com</t>
        </is>
      </c>
      <c r="G328" s="12" t="inlineStr"/>
      <c r="H328" s="12" t="inlineStr">
        <is>
          <t>info@ldacpa.com</t>
        </is>
      </c>
      <c r="I328" s="12" t="inlineStr">
        <is>
          <t>CPA</t>
        </is>
      </c>
      <c r="J328" s="12" t="inlineStr">
        <is>
          <t>quebec</t>
        </is>
      </c>
      <c r="K328" s="13" t="inlineStr">
        <is>
          <t>A</t>
        </is>
      </c>
    </row>
    <row r="329">
      <c r="A329" s="12" t="inlineStr">
        <is>
          <t>CPA-0273</t>
        </is>
      </c>
      <c r="B329" s="12" t="inlineStr">
        <is>
          <t>Monaco CPA</t>
        </is>
      </c>
      <c r="C329" s="12" t="inlineStr">
        <is>
          <t>Morristown</t>
        </is>
      </c>
      <c r="D329" s="12" t="inlineStr">
        <is>
          <t>NJ</t>
        </is>
      </c>
      <c r="E329" s="12" t="inlineStr">
        <is>
          <t>USA</t>
        </is>
      </c>
      <c r="F329" s="12" t="inlineStr">
        <is>
          <t>https://www.monacocpa.cpa</t>
        </is>
      </c>
      <c r="G329" s="12" t="inlineStr">
        <is>
          <t>(862) 320-9554</t>
        </is>
      </c>
      <c r="H329" s="12" t="inlineStr">
        <is>
          <t>greg@monacocpa.cpa</t>
        </is>
      </c>
      <c r="I329" s="12" t="inlineStr">
        <is>
          <t>CPA</t>
        </is>
      </c>
      <c r="J329" s="12" t="inlineStr">
        <is>
          <t>crypto|creator</t>
        </is>
      </c>
      <c r="K329" s="13" t="inlineStr">
        <is>
          <t>A</t>
        </is>
      </c>
    </row>
    <row r="330">
      <c r="A330" s="12" t="inlineStr">
        <is>
          <t>CPA-0274</t>
        </is>
      </c>
      <c r="B330" s="12" t="inlineStr">
        <is>
          <t>LLI Advisory Group</t>
        </is>
      </c>
      <c r="C330" s="12" t="inlineStr">
        <is>
          <t>New Jersey</t>
        </is>
      </c>
      <c r="D330" s="12" t="inlineStr">
        <is>
          <t>NJ</t>
        </is>
      </c>
      <c r="E330" s="12" t="inlineStr">
        <is>
          <t>USA</t>
        </is>
      </c>
      <c r="F330" s="12" t="inlineStr">
        <is>
          <t>https://llicpa.com</t>
        </is>
      </c>
      <c r="G330" s="12" t="inlineStr">
        <is>
          <t>(908) 276-7226</t>
        </is>
      </c>
      <c r="H330" s="12" t="inlineStr">
        <is>
          <t>info@llicpa.com</t>
        </is>
      </c>
      <c r="I330" s="12" t="inlineStr">
        <is>
          <t>CPA</t>
        </is>
      </c>
      <c r="J330" s="12" t="inlineStr">
        <is>
          <t>Dental Practice, NJ CPA</t>
        </is>
      </c>
      <c r="K330" s="13" t="inlineStr">
        <is>
          <t>A</t>
        </is>
      </c>
    </row>
    <row r="331">
      <c r="A331" s="12" t="inlineStr">
        <is>
          <t>CPA-0275</t>
        </is>
      </c>
      <c r="B331" s="12" t="inlineStr">
        <is>
          <t>Keisha Rondeno CPA</t>
        </is>
      </c>
      <c r="C331" s="12" t="inlineStr">
        <is>
          <t>New Orleans</t>
        </is>
      </c>
      <c r="D331" s="12" t="inlineStr">
        <is>
          <t>LA</t>
        </is>
      </c>
      <c r="E331" s="12" t="inlineStr">
        <is>
          <t>USA</t>
        </is>
      </c>
      <c r="F331" s="12" t="inlineStr">
        <is>
          <t>https://www.realestatetaxcpa.com</t>
        </is>
      </c>
      <c r="G331" s="12" t="inlineStr">
        <is>
          <t>(832) 532-4254</t>
        </is>
      </c>
      <c r="H331" s="12" t="inlineStr">
        <is>
          <t>info@klrondenocpa.com</t>
        </is>
      </c>
      <c r="I331" s="12" t="inlineStr">
        <is>
          <t>CPA</t>
        </is>
      </c>
      <c r="J331" s="12" t="inlineStr">
        <is>
          <t>Real Estate Tax CPA</t>
        </is>
      </c>
      <c r="K331" s="13" t="inlineStr">
        <is>
          <t>A</t>
        </is>
      </c>
    </row>
    <row r="332">
      <c r="A332" s="12" t="inlineStr">
        <is>
          <t>CPA-0276</t>
        </is>
      </c>
      <c r="B332" s="12" t="inlineStr">
        <is>
          <t>Loren Nancke CPA</t>
        </is>
      </c>
      <c r="C332" s="12" t="inlineStr">
        <is>
          <t>New Westminster</t>
        </is>
      </c>
      <c r="D332" s="12" t="inlineStr">
        <is>
          <t>BC</t>
        </is>
      </c>
      <c r="E332" s="12" t="inlineStr">
        <is>
          <t>Canada</t>
        </is>
      </c>
      <c r="F332" s="12" t="inlineStr">
        <is>
          <t>https://lorennancke.com</t>
        </is>
      </c>
      <c r="G332" s="12" t="inlineStr">
        <is>
          <t>(604) 904-3807</t>
        </is>
      </c>
      <c r="H332" s="12" t="inlineStr">
        <is>
          <t>accountants@lorennancke.com</t>
        </is>
      </c>
      <c r="I332" s="12" t="inlineStr">
        <is>
          <t>CPA</t>
        </is>
      </c>
      <c r="J332" s="12" t="inlineStr">
        <is>
          <t>real-estate</t>
        </is>
      </c>
      <c r="K332" s="13" t="inlineStr">
        <is>
          <t>A</t>
        </is>
      </c>
    </row>
    <row r="333">
      <c r="A333" s="12" t="inlineStr">
        <is>
          <t>CPA-0277</t>
        </is>
      </c>
      <c r="B333" s="12" t="inlineStr">
        <is>
          <t>Graphite Financial</t>
        </is>
      </c>
      <c r="C333" s="12" t="inlineStr">
        <is>
          <t>New York</t>
        </is>
      </c>
      <c r="D333" s="12" t="inlineStr">
        <is>
          <t>NY</t>
        </is>
      </c>
      <c r="E333" s="12" t="inlineStr">
        <is>
          <t>USA</t>
        </is>
      </c>
      <c r="F333" s="12" t="inlineStr">
        <is>
          <t>https://graphitefinancial.com</t>
        </is>
      </c>
      <c r="G333" s="12" t="inlineStr"/>
      <c r="H333" s="12" t="inlineStr">
        <is>
          <t>hello@graphitefinancial.com</t>
        </is>
      </c>
      <c r="I333" s="12" t="inlineStr">
        <is>
          <t>CPA</t>
        </is>
      </c>
      <c r="J333" s="12" t="inlineStr">
        <is>
          <t>tech-startup</t>
        </is>
      </c>
      <c r="K333" s="13" t="inlineStr">
        <is>
          <t>A</t>
        </is>
      </c>
    </row>
    <row r="334">
      <c r="A334" s="12" t="inlineStr">
        <is>
          <t>CPA-0278</t>
        </is>
      </c>
      <c r="B334" s="12" t="inlineStr">
        <is>
          <t>Anchin Block &amp; Anchin</t>
        </is>
      </c>
      <c r="C334" s="12" t="inlineStr">
        <is>
          <t>New York</t>
        </is>
      </c>
      <c r="D334" s="12" t="inlineStr">
        <is>
          <t>NY</t>
        </is>
      </c>
      <c r="E334" s="12" t="inlineStr">
        <is>
          <t>USA</t>
        </is>
      </c>
      <c r="F334" s="12" t="inlineStr">
        <is>
          <t>https://anchin.com</t>
        </is>
      </c>
      <c r="G334" s="12" t="inlineStr">
        <is>
          <t>(212) 840-3456</t>
        </is>
      </c>
      <c r="H334" s="12" t="inlineStr">
        <is>
          <t>recruit@anchin.com</t>
        </is>
      </c>
      <c r="I334" s="12" t="inlineStr">
        <is>
          <t>CPA</t>
        </is>
      </c>
      <c r="J334" s="12" t="inlineStr">
        <is>
          <t>tech-startup</t>
        </is>
      </c>
      <c r="K334" s="13" t="inlineStr">
        <is>
          <t>A</t>
        </is>
      </c>
    </row>
    <row r="335">
      <c r="A335" s="12" t="inlineStr">
        <is>
          <t>CPA-0279</t>
        </is>
      </c>
      <c r="B335" s="12" t="inlineStr">
        <is>
          <t>Miller &amp; Company LLP</t>
        </is>
      </c>
      <c r="C335" s="12" t="inlineStr">
        <is>
          <t>New York</t>
        </is>
      </c>
      <c r="D335" s="12" t="inlineStr">
        <is>
          <t>NY</t>
        </is>
      </c>
      <c r="E335" s="12" t="inlineStr">
        <is>
          <t>USA</t>
        </is>
      </c>
      <c r="F335" s="12" t="inlineStr">
        <is>
          <t>https://www.cpafirmnyc.com</t>
        </is>
      </c>
      <c r="G335" s="12" t="inlineStr">
        <is>
          <t>646-865-1444</t>
        </is>
      </c>
      <c r="H335" s="12" t="inlineStr">
        <is>
          <t>info@cpafirmnyc.com</t>
        </is>
      </c>
      <c r="I335" s="12" t="inlineStr">
        <is>
          <t>CPA</t>
        </is>
      </c>
      <c r="J335" s="12" t="inlineStr">
        <is>
          <t>saas</t>
        </is>
      </c>
      <c r="K335" s="13" t="inlineStr">
        <is>
          <t>A</t>
        </is>
      </c>
    </row>
    <row r="336">
      <c r="A336" s="12" t="inlineStr">
        <is>
          <t>CPA-0280</t>
        </is>
      </c>
      <c r="B336" s="12" t="inlineStr">
        <is>
          <t>Tech CPA NY</t>
        </is>
      </c>
      <c r="C336" s="12" t="inlineStr">
        <is>
          <t>New York</t>
        </is>
      </c>
      <c r="D336" s="12" t="inlineStr">
        <is>
          <t>NY</t>
        </is>
      </c>
      <c r="E336" s="12" t="inlineStr">
        <is>
          <t>USA</t>
        </is>
      </c>
      <c r="F336" s="12" t="inlineStr">
        <is>
          <t>https://www.techcpany.com</t>
        </is>
      </c>
      <c r="G336" s="12" t="inlineStr">
        <is>
          <t>646-661-2010</t>
        </is>
      </c>
      <c r="H336" s="12" t="inlineStr">
        <is>
          <t>natalya@customaccountingcpa.com</t>
        </is>
      </c>
      <c r="I336" s="12" t="inlineStr">
        <is>
          <t>CPA</t>
        </is>
      </c>
      <c r="J336" s="12" t="inlineStr">
        <is>
          <t>saas</t>
        </is>
      </c>
      <c r="K336" s="13" t="inlineStr">
        <is>
          <t>A</t>
        </is>
      </c>
    </row>
    <row r="337">
      <c r="A337" s="12" t="inlineStr">
        <is>
          <t>CPA-0281</t>
        </is>
      </c>
      <c r="B337" s="12" t="inlineStr">
        <is>
          <t>George Dimov CPA</t>
        </is>
      </c>
      <c r="C337" s="12" t="inlineStr">
        <is>
          <t>New York</t>
        </is>
      </c>
      <c r="D337" s="12" t="inlineStr">
        <is>
          <t>NY</t>
        </is>
      </c>
      <c r="E337" s="12" t="inlineStr">
        <is>
          <t>USA</t>
        </is>
      </c>
      <c r="F337" s="12" t="inlineStr">
        <is>
          <t>https://www.nycaccountingconsulting.com</t>
        </is>
      </c>
      <c r="G337" s="12" t="inlineStr">
        <is>
          <t>(646) 328-6248</t>
        </is>
      </c>
      <c r="H337" s="12" t="inlineStr">
        <is>
          <t>george@dimovtax.com</t>
        </is>
      </c>
      <c r="I337" s="12" t="inlineStr">
        <is>
          <t>CPA</t>
        </is>
      </c>
      <c r="J337" s="12" t="inlineStr">
        <is>
          <t>creator|saas</t>
        </is>
      </c>
      <c r="K337" s="13" t="inlineStr">
        <is>
          <t>A</t>
        </is>
      </c>
    </row>
    <row r="338">
      <c r="A338" s="12" t="inlineStr">
        <is>
          <t>CPA-0282</t>
        </is>
      </c>
      <c r="B338" s="12" t="inlineStr">
        <is>
          <t>NYC-CPA / Inemer Cohen Wolf</t>
        </is>
      </c>
      <c r="C338" s="12" t="inlineStr">
        <is>
          <t>New York</t>
        </is>
      </c>
      <c r="D338" s="12" t="inlineStr">
        <is>
          <t>NY</t>
        </is>
      </c>
      <c r="E338" s="12" t="inlineStr">
        <is>
          <t>USA</t>
        </is>
      </c>
      <c r="F338" s="12" t="inlineStr">
        <is>
          <t>https://www.nyc-cpa.com</t>
        </is>
      </c>
      <c r="G338" s="12" t="inlineStr">
        <is>
          <t>(212) 944-2555</t>
        </is>
      </c>
      <c r="H338" s="12" t="inlineStr">
        <is>
          <t>david@nyc-cpa.com</t>
        </is>
      </c>
      <c r="I338" s="12" t="inlineStr">
        <is>
          <t>CPA</t>
        </is>
      </c>
      <c r="J338" s="12" t="inlineStr">
        <is>
          <t>Technology, Startups</t>
        </is>
      </c>
      <c r="K338" s="13" t="inlineStr">
        <is>
          <t>A</t>
        </is>
      </c>
    </row>
    <row r="339">
      <c r="A339" s="12" t="inlineStr">
        <is>
          <t>CPA-0283</t>
        </is>
      </c>
      <c r="B339" s="12" t="inlineStr">
        <is>
          <t>Raines Fischer</t>
        </is>
      </c>
      <c r="C339" s="12" t="inlineStr">
        <is>
          <t>New York</t>
        </is>
      </c>
      <c r="D339" s="12" t="inlineStr">
        <is>
          <t>NY</t>
        </is>
      </c>
      <c r="E339" s="12" t="inlineStr">
        <is>
          <t>USA</t>
        </is>
      </c>
      <c r="F339" s="12" t="inlineStr">
        <is>
          <t>https://www.rainesfischer.com</t>
        </is>
      </c>
      <c r="G339" s="12" t="inlineStr">
        <is>
          <t>(212) 953-9200</t>
        </is>
      </c>
      <c r="H339" s="12" t="inlineStr">
        <is>
          <t>info@rainesfischer.com</t>
        </is>
      </c>
      <c r="I339" s="12" t="inlineStr">
        <is>
          <t>CPA</t>
        </is>
      </c>
      <c r="J339" s="12" t="inlineStr">
        <is>
          <t>Startup Accounting</t>
        </is>
      </c>
      <c r="K339" s="13" t="inlineStr">
        <is>
          <t>A</t>
        </is>
      </c>
    </row>
    <row r="340">
      <c r="A340" s="12" t="inlineStr">
        <is>
          <t>CPA-0284</t>
        </is>
      </c>
      <c r="B340" s="12" t="inlineStr">
        <is>
          <t>Pinewood Consulting</t>
        </is>
      </c>
      <c r="C340" s="12" t="inlineStr">
        <is>
          <t>New York</t>
        </is>
      </c>
      <c r="D340" s="12" t="inlineStr">
        <is>
          <t>NY</t>
        </is>
      </c>
      <c r="E340" s="12" t="inlineStr">
        <is>
          <t>USA</t>
        </is>
      </c>
      <c r="F340" s="12" t="inlineStr">
        <is>
          <t>https://pinewoodfs.com</t>
        </is>
      </c>
      <c r="G340" s="12" t="inlineStr">
        <is>
          <t>(203) 286-8719</t>
        </is>
      </c>
      <c r="H340" s="12" t="inlineStr">
        <is>
          <t>chad@pinewoodfs.com</t>
        </is>
      </c>
      <c r="I340" s="12" t="inlineStr">
        <is>
          <t>CPA</t>
        </is>
      </c>
      <c r="J340" s="12" t="inlineStr">
        <is>
          <t>Startup CPA, Bookkeeping, Tax</t>
        </is>
      </c>
      <c r="K340" s="13" t="inlineStr">
        <is>
          <t>A</t>
        </is>
      </c>
    </row>
    <row r="341">
      <c r="A341" s="12" t="inlineStr">
        <is>
          <t>CPA-0850</t>
        </is>
      </c>
      <c r="B341" s="12" t="inlineStr">
        <is>
          <t>Mack Brown CPA</t>
        </is>
      </c>
      <c r="C341" s="12" t="inlineStr">
        <is>
          <t>Norfolk</t>
        </is>
      </c>
      <c r="D341" s="12" t="inlineStr"/>
      <c r="E341" s="12" t="inlineStr">
        <is>
          <t>USA</t>
        </is>
      </c>
      <c r="F341" s="12" t="inlineStr">
        <is>
          <t>https://www.mackbrowncpa.com</t>
        </is>
      </c>
      <c r="G341" s="12" t="inlineStr">
        <is>
          <t>(757) 461-0190</t>
        </is>
      </c>
      <c r="H341" s="12" t="inlineStr"/>
      <c r="I341" s="12" t="inlineStr">
        <is>
          <t>CPA</t>
        </is>
      </c>
      <c r="J341" s="12" t="inlineStr">
        <is>
          <t>Accounting</t>
        </is>
      </c>
      <c r="K341" s="13" t="inlineStr">
        <is>
          <t>A</t>
        </is>
      </c>
    </row>
    <row r="342">
      <c r="A342" s="12" t="inlineStr">
        <is>
          <t>CPA-0851</t>
        </is>
      </c>
      <c r="B342" s="12" t="inlineStr">
        <is>
          <t>Stephen Merritt CPA PC</t>
        </is>
      </c>
      <c r="C342" s="12" t="inlineStr">
        <is>
          <t>Norfolk</t>
        </is>
      </c>
      <c r="D342" s="12" t="inlineStr"/>
      <c r="E342" s="12" t="inlineStr">
        <is>
          <t>USA</t>
        </is>
      </c>
      <c r="F342" s="12" t="inlineStr">
        <is>
          <t>https://stephenmerritt.com</t>
        </is>
      </c>
      <c r="G342" s="12" t="inlineStr">
        <is>
          <t>(757) 420-5778</t>
        </is>
      </c>
      <c r="H342" s="12" t="inlineStr"/>
      <c r="I342" s="12" t="inlineStr">
        <is>
          <t>CPA</t>
        </is>
      </c>
      <c r="J342" s="12" t="inlineStr">
        <is>
          <t>Accounting</t>
        </is>
      </c>
      <c r="K342" s="13" t="inlineStr">
        <is>
          <t>A</t>
        </is>
      </c>
    </row>
    <row r="343">
      <c r="A343" s="12" t="inlineStr">
        <is>
          <t>CPA-0852</t>
        </is>
      </c>
      <c r="B343" s="12" t="inlineStr">
        <is>
          <t>JYE Financial LLC</t>
        </is>
      </c>
      <c r="C343" s="12" t="inlineStr">
        <is>
          <t>Norfolk</t>
        </is>
      </c>
      <c r="D343" s="12" t="inlineStr"/>
      <c r="E343" s="12" t="inlineStr">
        <is>
          <t>USA</t>
        </is>
      </c>
      <c r="F343" s="12" t="inlineStr">
        <is>
          <t>https://www.jyefinancial.com</t>
        </is>
      </c>
      <c r="G343" s="12" t="inlineStr">
        <is>
          <t>(757) 236-4546</t>
        </is>
      </c>
      <c r="H343" s="12" t="inlineStr"/>
      <c r="I343" s="12" t="inlineStr">
        <is>
          <t>CPA</t>
        </is>
      </c>
      <c r="J343" s="12" t="inlineStr">
        <is>
          <t>Tax/Accounting</t>
        </is>
      </c>
      <c r="K343" s="13" t="inlineStr">
        <is>
          <t>A</t>
        </is>
      </c>
    </row>
    <row r="344">
      <c r="A344" s="12" t="inlineStr">
        <is>
          <t>CPA-0853</t>
        </is>
      </c>
      <c r="B344" s="12" t="inlineStr">
        <is>
          <t>Cavanaugh Nelson PLC</t>
        </is>
      </c>
      <c r="C344" s="12" t="inlineStr">
        <is>
          <t>Norfolk</t>
        </is>
      </c>
      <c r="D344" s="12" t="inlineStr"/>
      <c r="E344" s="12" t="inlineStr">
        <is>
          <t>USA</t>
        </is>
      </c>
      <c r="F344" s="12" t="inlineStr">
        <is>
          <t>https://www.cavanaughnelson.com</t>
        </is>
      </c>
      <c r="G344" s="12" t="inlineStr">
        <is>
          <t>(757) 578-4900</t>
        </is>
      </c>
      <c r="H344" s="12" t="inlineStr"/>
      <c r="I344" s="12" t="inlineStr">
        <is>
          <t>CPA</t>
        </is>
      </c>
      <c r="J344" s="12" t="inlineStr">
        <is>
          <t>Accounting</t>
        </is>
      </c>
      <c r="K344" s="13" t="inlineStr">
        <is>
          <t>A</t>
        </is>
      </c>
    </row>
    <row r="345">
      <c r="A345" s="12" t="inlineStr">
        <is>
          <t>CPA-0013</t>
        </is>
      </c>
      <c r="B345" s="12" t="inlineStr">
        <is>
          <t>Accountor CPA</t>
        </is>
      </c>
      <c r="C345" s="12" t="inlineStr">
        <is>
          <t>Oakville</t>
        </is>
      </c>
      <c r="D345" s="12" t="inlineStr">
        <is>
          <t>ON</t>
        </is>
      </c>
      <c r="E345" s="12" t="inlineStr">
        <is>
          <t>Canada</t>
        </is>
      </c>
      <c r="F345" s="12" t="inlineStr">
        <is>
          <t>https://accountor.ca/</t>
        </is>
      </c>
      <c r="G345" s="12" t="inlineStr">
        <is>
          <t>289-813-5274</t>
        </is>
      </c>
      <c r="H345" s="12" t="inlineStr"/>
      <c r="I345" s="12" t="inlineStr">
        <is>
          <t>CPA</t>
        </is>
      </c>
      <c r="J345" s="12" t="inlineStr">
        <is>
          <t>general</t>
        </is>
      </c>
      <c r="K345" s="13" t="inlineStr">
        <is>
          <t>A</t>
        </is>
      </c>
    </row>
    <row r="346">
      <c r="A346" s="12" t="inlineStr">
        <is>
          <t>CPA-0287</t>
        </is>
      </c>
      <c r="B346" s="12" t="inlineStr">
        <is>
          <t>Henderson Roller Partnership</t>
        </is>
      </c>
      <c r="C346" s="12" t="inlineStr">
        <is>
          <t>Oakville</t>
        </is>
      </c>
      <c r="D346" s="12" t="inlineStr">
        <is>
          <t>ON</t>
        </is>
      </c>
      <c r="E346" s="12" t="inlineStr">
        <is>
          <t>Canada</t>
        </is>
      </c>
      <c r="F346" s="12" t="inlineStr">
        <is>
          <t>https://www.hrpcpa.ca/</t>
        </is>
      </c>
      <c r="G346" s="12" t="inlineStr">
        <is>
          <t>(905) 849-4161</t>
        </is>
      </c>
      <c r="H346" s="12" t="inlineStr">
        <is>
          <t>info@hrpcpa.ca</t>
        </is>
      </c>
      <c r="I346" s="12" t="inlineStr">
        <is>
          <t>CPA</t>
        </is>
      </c>
      <c r="J346" s="12" t="inlineStr">
        <is>
          <t>general</t>
        </is>
      </c>
      <c r="K346" s="13" t="inlineStr">
        <is>
          <t>A</t>
        </is>
      </c>
    </row>
    <row r="347">
      <c r="A347" s="12" t="inlineStr">
        <is>
          <t>CPA-0288</t>
        </is>
      </c>
      <c r="B347" s="12" t="inlineStr">
        <is>
          <t>CFO For Rent</t>
        </is>
      </c>
      <c r="C347" s="12" t="inlineStr">
        <is>
          <t>Oakville</t>
        </is>
      </c>
      <c r="D347" s="12" t="inlineStr">
        <is>
          <t>ON</t>
        </is>
      </c>
      <c r="E347" s="12" t="inlineStr">
        <is>
          <t>Canada</t>
        </is>
      </c>
      <c r="F347" s="12" t="inlineStr">
        <is>
          <t>https://cfoforrent.ca/</t>
        </is>
      </c>
      <c r="G347" s="12" t="inlineStr">
        <is>
          <t>(905) 847-9944</t>
        </is>
      </c>
      <c r="H347" s="12" t="inlineStr">
        <is>
          <t>ahmada@cfoforrent.ca</t>
        </is>
      </c>
      <c r="I347" s="12" t="inlineStr">
        <is>
          <t>CPA</t>
        </is>
      </c>
      <c r="J347" s="12" t="inlineStr">
        <is>
          <t>general</t>
        </is>
      </c>
      <c r="K347" s="13" t="inlineStr">
        <is>
          <t>A</t>
        </is>
      </c>
    </row>
    <row r="348">
      <c r="A348" s="12" t="inlineStr">
        <is>
          <t>CPA-0289</t>
        </is>
      </c>
      <c r="B348" s="12" t="inlineStr">
        <is>
          <t>Buttar Tax</t>
        </is>
      </c>
      <c r="C348" s="12" t="inlineStr">
        <is>
          <t>Oakville</t>
        </is>
      </c>
      <c r="D348" s="12" t="inlineStr">
        <is>
          <t>ON</t>
        </is>
      </c>
      <c r="E348" s="12" t="inlineStr">
        <is>
          <t>Canada</t>
        </is>
      </c>
      <c r="F348" s="12" t="inlineStr">
        <is>
          <t>https://www.buttar.ca/</t>
        </is>
      </c>
      <c r="G348" s="12" t="inlineStr">
        <is>
          <t>(905) 257-2591</t>
        </is>
      </c>
      <c r="H348" s="12" t="inlineStr">
        <is>
          <t>info@buttar.ca</t>
        </is>
      </c>
      <c r="I348" s="12" t="inlineStr">
        <is>
          <t>CPA</t>
        </is>
      </c>
      <c r="J348" s="12" t="inlineStr">
        <is>
          <t>general</t>
        </is>
      </c>
      <c r="K348" s="13" t="inlineStr">
        <is>
          <t>A</t>
        </is>
      </c>
    </row>
    <row r="349">
      <c r="A349" s="12" t="inlineStr">
        <is>
          <t>CPA-0736</t>
        </is>
      </c>
      <c r="B349" s="12" t="inlineStr">
        <is>
          <t>Gillispie &amp; Ogilbee CPAs</t>
        </is>
      </c>
      <c r="C349" s="12" t="inlineStr">
        <is>
          <t>Oklahoma City</t>
        </is>
      </c>
      <c r="D349" s="12" t="inlineStr"/>
      <c r="E349" s="12" t="inlineStr">
        <is>
          <t>USA</t>
        </is>
      </c>
      <c r="F349" s="12" t="inlineStr">
        <is>
          <t>https://www.gocpas.com</t>
        </is>
      </c>
      <c r="G349" s="12" t="inlineStr">
        <is>
          <t>(405) 947-3030</t>
        </is>
      </c>
      <c r="H349" s="12" t="inlineStr"/>
      <c r="I349" s="12" t="inlineStr">
        <is>
          <t>CPA</t>
        </is>
      </c>
      <c r="J349" s="12" t="inlineStr">
        <is>
          <t>Accounting</t>
        </is>
      </c>
      <c r="K349" s="13" t="inlineStr">
        <is>
          <t>A</t>
        </is>
      </c>
    </row>
    <row r="350">
      <c r="A350" s="12" t="inlineStr">
        <is>
          <t>CPA-0737</t>
        </is>
      </c>
      <c r="B350" s="12" t="inlineStr">
        <is>
          <t>James Dee Johnson &amp; Company CPAs PC</t>
        </is>
      </c>
      <c r="C350" s="12" t="inlineStr">
        <is>
          <t>Oklahoma City</t>
        </is>
      </c>
      <c r="D350" s="12" t="inlineStr"/>
      <c r="E350" s="12" t="inlineStr">
        <is>
          <t>USA</t>
        </is>
      </c>
      <c r="F350" s="12" t="inlineStr">
        <is>
          <t>https://www.jdjcpa.com</t>
        </is>
      </c>
      <c r="G350" s="12" t="inlineStr">
        <is>
          <t>(405) 943-1272</t>
        </is>
      </c>
      <c r="H350" s="12" t="inlineStr"/>
      <c r="I350" s="12" t="inlineStr">
        <is>
          <t>CPA</t>
        </is>
      </c>
      <c r="J350" s="12" t="inlineStr">
        <is>
          <t>Accounting</t>
        </is>
      </c>
      <c r="K350" s="13" t="inlineStr">
        <is>
          <t>A</t>
        </is>
      </c>
    </row>
    <row r="351">
      <c r="A351" s="12" t="inlineStr">
        <is>
          <t>CPA-0739</t>
        </is>
      </c>
      <c r="B351" s="12" t="inlineStr">
        <is>
          <t>Larry Stubblefield CPA</t>
        </is>
      </c>
      <c r="C351" s="12" t="inlineStr">
        <is>
          <t>Oklahoma City</t>
        </is>
      </c>
      <c r="D351" s="12" t="inlineStr"/>
      <c r="E351" s="12" t="inlineStr">
        <is>
          <t>USA</t>
        </is>
      </c>
      <c r="F351" s="12" t="inlineStr">
        <is>
          <t>https://www.taxguyokc.com</t>
        </is>
      </c>
      <c r="G351" s="12" t="inlineStr">
        <is>
          <t>405-728-1040</t>
        </is>
      </c>
      <c r="H351" s="12" t="inlineStr"/>
      <c r="I351" s="12" t="inlineStr">
        <is>
          <t>CPA</t>
        </is>
      </c>
      <c r="J351" s="12" t="inlineStr">
        <is>
          <t>Tax/Accounting</t>
        </is>
      </c>
      <c r="K351" s="13" t="inlineStr">
        <is>
          <t>A</t>
        </is>
      </c>
    </row>
    <row r="352">
      <c r="A352" s="12" t="inlineStr">
        <is>
          <t>CPA-0749</t>
        </is>
      </c>
      <c r="B352" s="12" t="inlineStr">
        <is>
          <t>W.E. Stevens Accounting and Tax</t>
        </is>
      </c>
      <c r="C352" s="12" t="inlineStr">
        <is>
          <t>Omaha</t>
        </is>
      </c>
      <c r="D352" s="12" t="inlineStr"/>
      <c r="E352" s="12" t="inlineStr">
        <is>
          <t>USA</t>
        </is>
      </c>
      <c r="F352" s="12" t="inlineStr">
        <is>
          <t>https://www.westevens.com</t>
        </is>
      </c>
      <c r="G352" s="12" t="inlineStr">
        <is>
          <t>402-932-8815</t>
        </is>
      </c>
      <c r="H352" s="12" t="inlineStr"/>
      <c r="I352" s="12" t="inlineStr">
        <is>
          <t>CPA</t>
        </is>
      </c>
      <c r="J352" s="12" t="inlineStr">
        <is>
          <t>Accounting</t>
        </is>
      </c>
      <c r="K352" s="13" t="inlineStr">
        <is>
          <t>A</t>
        </is>
      </c>
    </row>
    <row r="353">
      <c r="A353" s="12" t="inlineStr">
        <is>
          <t>CPA-0662</t>
        </is>
      </c>
      <c r="B353" s="12" t="inlineStr">
        <is>
          <t>GYL CPAs and Advisors</t>
        </is>
      </c>
      <c r="C353" s="12" t="inlineStr">
        <is>
          <t>Ontario</t>
        </is>
      </c>
      <c r="D353" s="12" t="inlineStr"/>
      <c r="E353" s="12" t="inlineStr">
        <is>
          <t>USA</t>
        </is>
      </c>
      <c r="F353" s="12" t="inlineStr">
        <is>
          <t>https://www.gylcpa.com</t>
        </is>
      </c>
      <c r="G353" s="12" t="inlineStr">
        <is>
          <t>(909) 948-9990</t>
        </is>
      </c>
      <c r="H353" s="12" t="inlineStr">
        <is>
          <t>info@gylcpa.com</t>
        </is>
      </c>
      <c r="I353" s="12" t="inlineStr">
        <is>
          <t>CPA</t>
        </is>
      </c>
      <c r="J353" s="12" t="inlineStr">
        <is>
          <t>auto-dealer</t>
        </is>
      </c>
      <c r="K353" s="13" t="inlineStr">
        <is>
          <t>A</t>
        </is>
      </c>
    </row>
    <row r="354">
      <c r="A354" s="12" t="inlineStr">
        <is>
          <t>CPA-0294</t>
        </is>
      </c>
      <c r="B354" s="12" t="inlineStr">
        <is>
          <t>Florida Dental CPA (fldentalcpa.com)</t>
        </is>
      </c>
      <c r="C354" s="12" t="inlineStr">
        <is>
          <t>Orlando</t>
        </is>
      </c>
      <c r="D354" s="12" t="inlineStr">
        <is>
          <t>FL</t>
        </is>
      </c>
      <c r="E354" s="12" t="inlineStr">
        <is>
          <t>USA</t>
        </is>
      </c>
      <c r="F354" s="12" t="inlineStr">
        <is>
          <t>https://www.fldentalcpa.com</t>
        </is>
      </c>
      <c r="G354" s="12" t="inlineStr">
        <is>
          <t>(407) 847-6600</t>
        </is>
      </c>
      <c r="H354" s="12" t="inlineStr">
        <is>
          <t>info@fldentalcpa.com</t>
        </is>
      </c>
      <c r="I354" s="12" t="inlineStr">
        <is>
          <t>CPA</t>
        </is>
      </c>
      <c r="J354" s="12" t="inlineStr">
        <is>
          <t>Dental Practice CPA</t>
        </is>
      </c>
      <c r="K354" s="13" t="inlineStr">
        <is>
          <t>A</t>
        </is>
      </c>
    </row>
    <row r="355">
      <c r="A355" s="12" t="inlineStr">
        <is>
          <t>CPA-0309</t>
        </is>
      </c>
      <c r="B355" s="12" t="inlineStr">
        <is>
          <t>AccountingImpots M Paradis CPA</t>
        </is>
      </c>
      <c r="C355" s="12" t="inlineStr">
        <is>
          <t>Ottawa</t>
        </is>
      </c>
      <c r="D355" s="12" t="inlineStr">
        <is>
          <t>ON</t>
        </is>
      </c>
      <c r="E355" s="12" t="inlineStr">
        <is>
          <t>Canada</t>
        </is>
      </c>
      <c r="F355" s="12" t="inlineStr">
        <is>
          <t>https://www.accountingimpots.ca</t>
        </is>
      </c>
      <c r="G355" s="12" t="inlineStr">
        <is>
          <t>613-260-9641</t>
        </is>
      </c>
      <c r="H355" s="12" t="inlineStr">
        <is>
          <t>mp.cpa@accountingimpots.ca</t>
        </is>
      </c>
      <c r="I355" s="12" t="inlineStr">
        <is>
          <t>CPA</t>
        </is>
      </c>
      <c r="J355" s="12" t="inlineStr">
        <is>
          <t>quebec</t>
        </is>
      </c>
      <c r="K355" s="13" t="inlineStr">
        <is>
          <t>A</t>
        </is>
      </c>
    </row>
    <row r="356">
      <c r="A356" s="12" t="inlineStr">
        <is>
          <t>CPA-0310</t>
        </is>
      </c>
      <c r="B356" s="12" t="inlineStr">
        <is>
          <t>Welch LLP</t>
        </is>
      </c>
      <c r="C356" s="12" t="inlineStr">
        <is>
          <t>Ottawa</t>
        </is>
      </c>
      <c r="D356" s="12" t="inlineStr">
        <is>
          <t>ON</t>
        </is>
      </c>
      <c r="E356" s="12" t="inlineStr">
        <is>
          <t>Canada</t>
        </is>
      </c>
      <c r="F356" s="12" t="inlineStr">
        <is>
          <t>https://welchllp.com</t>
        </is>
      </c>
      <c r="G356" s="12" t="inlineStr">
        <is>
          <t>(613) 236-9191</t>
        </is>
      </c>
      <c r="H356" s="12" t="inlineStr">
        <is>
          <t>marketing@welchllp.com</t>
        </is>
      </c>
      <c r="I356" s="12" t="inlineStr">
        <is>
          <t>CPA</t>
        </is>
      </c>
      <c r="J356" s="12" t="inlineStr">
        <is>
          <t>SR&amp;ED</t>
        </is>
      </c>
      <c r="K356" s="13" t="inlineStr">
        <is>
          <t>A</t>
        </is>
      </c>
    </row>
    <row r="357">
      <c r="A357" s="12" t="inlineStr">
        <is>
          <t>CPA-0313</t>
        </is>
      </c>
      <c r="B357" s="12" t="inlineStr">
        <is>
          <t>KROST CPAs</t>
        </is>
      </c>
      <c r="C357" s="12" t="inlineStr">
        <is>
          <t>Pasadena</t>
        </is>
      </c>
      <c r="D357" s="12" t="inlineStr">
        <is>
          <t>CA</t>
        </is>
      </c>
      <c r="E357" s="12" t="inlineStr">
        <is>
          <t>USA</t>
        </is>
      </c>
      <c r="F357" s="12" t="inlineStr">
        <is>
          <t>https://www.krostcpas.com</t>
        </is>
      </c>
      <c r="G357" s="12" t="inlineStr">
        <is>
          <t>(626) 449-4225</t>
        </is>
      </c>
      <c r="H357" s="12" t="inlineStr">
        <is>
          <t>admin@krostcpas.com</t>
        </is>
      </c>
      <c r="I357" s="12" t="inlineStr">
        <is>
          <t>CPA</t>
        </is>
      </c>
      <c r="J357" s="12" t="inlineStr">
        <is>
          <t>Restaurant, Hospitality, LA CPA</t>
        </is>
      </c>
      <c r="K357" s="13" t="inlineStr">
        <is>
          <t>A</t>
        </is>
      </c>
    </row>
    <row r="358">
      <c r="A358" s="12" t="inlineStr">
        <is>
          <t>CPA-0314</t>
        </is>
      </c>
      <c r="B358" s="12" t="inlineStr">
        <is>
          <t>G-Squared Partners</t>
        </is>
      </c>
      <c r="C358" s="12" t="inlineStr">
        <is>
          <t>Philadelphia</t>
        </is>
      </c>
      <c r="D358" s="12" t="inlineStr">
        <is>
          <t>PA</t>
        </is>
      </c>
      <c r="E358" s="12" t="inlineStr">
        <is>
          <t>USA</t>
        </is>
      </c>
      <c r="F358" s="12" t="inlineStr">
        <is>
          <t>https://gsquaredcfo.com</t>
        </is>
      </c>
      <c r="G358" s="12" t="inlineStr">
        <is>
          <t>(888) 731-4034</t>
        </is>
      </c>
      <c r="H358" s="12" t="inlineStr">
        <is>
          <t>info@gsquaredcfo.com</t>
        </is>
      </c>
      <c r="I358" s="12" t="inlineStr">
        <is>
          <t>CPA</t>
        </is>
      </c>
      <c r="J358" s="12" t="inlineStr">
        <is>
          <t>tech-startup</t>
        </is>
      </c>
      <c r="K358" s="13" t="inlineStr">
        <is>
          <t>A</t>
        </is>
      </c>
    </row>
    <row r="359">
      <c r="A359" s="12" t="inlineStr">
        <is>
          <t>CPA-0654</t>
        </is>
      </c>
      <c r="B359" s="12" t="inlineStr">
        <is>
          <t>The Childcare CPA</t>
        </is>
      </c>
      <c r="C359" s="12" t="inlineStr">
        <is>
          <t>Philadelphia</t>
        </is>
      </c>
      <c r="D359" s="12" t="inlineStr"/>
      <c r="E359" s="12" t="inlineStr">
        <is>
          <t>USA</t>
        </is>
      </c>
      <c r="F359" s="12" t="inlineStr">
        <is>
          <t>https://thechildcarecpa.com</t>
        </is>
      </c>
      <c r="G359" s="12" t="inlineStr">
        <is>
          <t>(215) 294-7190</t>
        </is>
      </c>
      <c r="H359" s="12" t="inlineStr">
        <is>
          <t>shanita@shanitajonescpa.com</t>
        </is>
      </c>
      <c r="I359" s="12" t="inlineStr">
        <is>
          <t>CPA</t>
        </is>
      </c>
      <c r="J359" s="12" t="inlineStr">
        <is>
          <t>daycare</t>
        </is>
      </c>
      <c r="K359" s="13" t="inlineStr">
        <is>
          <t>A</t>
        </is>
      </c>
    </row>
    <row r="360">
      <c r="A360" s="12" t="inlineStr">
        <is>
          <t>CPA-0315</t>
        </is>
      </c>
      <c r="B360" s="12" t="inlineStr">
        <is>
          <t>Schneider Downs</t>
        </is>
      </c>
      <c r="C360" s="12" t="inlineStr">
        <is>
          <t>Pittsburgh</t>
        </is>
      </c>
      <c r="D360" s="12" t="inlineStr">
        <is>
          <t>PA</t>
        </is>
      </c>
      <c r="E360" s="12" t="inlineStr">
        <is>
          <t>USA</t>
        </is>
      </c>
      <c r="F360" s="12" t="inlineStr">
        <is>
          <t>https://schneiderdowns.com</t>
        </is>
      </c>
      <c r="G360" s="12" t="inlineStr">
        <is>
          <t>(412) 261-3644</t>
        </is>
      </c>
      <c r="H360" s="12" t="inlineStr">
        <is>
          <t>contactus@schneiderdowns.com</t>
        </is>
      </c>
      <c r="I360" s="12" t="inlineStr">
        <is>
          <t>CPA</t>
        </is>
      </c>
      <c r="J360" s="12" t="inlineStr">
        <is>
          <t>tech-startup</t>
        </is>
      </c>
      <c r="K360" s="13" t="inlineStr">
        <is>
          <t>A</t>
        </is>
      </c>
    </row>
    <row r="361">
      <c r="A361" s="12" t="inlineStr">
        <is>
          <t>CPA-0014</t>
        </is>
      </c>
      <c r="B361" s="12" t="inlineStr">
        <is>
          <t>Canuel Lemay CPA</t>
        </is>
      </c>
      <c r="C361" s="12" t="inlineStr">
        <is>
          <t>Pointe-Claire</t>
        </is>
      </c>
      <c r="D361" s="12" t="inlineStr">
        <is>
          <t>QC</t>
        </is>
      </c>
      <c r="E361" s="12" t="inlineStr">
        <is>
          <t>Canada</t>
        </is>
      </c>
      <c r="F361" s="12" t="inlineStr">
        <is>
          <t>http://canuellemay.ca</t>
        </is>
      </c>
      <c r="G361" s="12" t="inlineStr">
        <is>
          <t>(514) 695-2606</t>
        </is>
      </c>
      <c r="H361" s="12" t="inlineStr"/>
      <c r="I361" s="12" t="inlineStr">
        <is>
          <t>CPA</t>
        </is>
      </c>
      <c r="J361" s="12" t="inlineStr">
        <is>
          <t>quebec</t>
        </is>
      </c>
      <c r="K361" s="13" t="inlineStr">
        <is>
          <t>A</t>
        </is>
      </c>
    </row>
    <row r="362">
      <c r="A362" s="12" t="inlineStr">
        <is>
          <t>CPA-0316</t>
        </is>
      </c>
      <c r="B362" s="12" t="inlineStr">
        <is>
          <t>PSG CPA</t>
        </is>
      </c>
      <c r="C362" s="12" t="inlineStr">
        <is>
          <t>Port Coquitlam</t>
        </is>
      </c>
      <c r="D362" s="12" t="inlineStr">
        <is>
          <t>BC</t>
        </is>
      </c>
      <c r="E362" s="12" t="inlineStr">
        <is>
          <t>Canada</t>
        </is>
      </c>
      <c r="F362" s="12" t="inlineStr">
        <is>
          <t>https://psgcpa.ca/</t>
        </is>
      </c>
      <c r="G362" s="12" t="inlineStr">
        <is>
          <t>(604) 599-3993</t>
        </is>
      </c>
      <c r="H362" s="12" t="inlineStr">
        <is>
          <t>parm@psgcpa.ca</t>
        </is>
      </c>
      <c r="I362" s="12" t="inlineStr">
        <is>
          <t>CPA</t>
        </is>
      </c>
      <c r="J362" s="12" t="inlineStr">
        <is>
          <t>general</t>
        </is>
      </c>
      <c r="K362" s="13" t="inlineStr">
        <is>
          <t>A</t>
        </is>
      </c>
    </row>
    <row r="363">
      <c r="A363" s="12" t="inlineStr">
        <is>
          <t>CPA-0317</t>
        </is>
      </c>
      <c r="B363" s="12" t="inlineStr">
        <is>
          <t>Ribeyre CPA</t>
        </is>
      </c>
      <c r="C363" s="12" t="inlineStr">
        <is>
          <t>Port Coquitlam</t>
        </is>
      </c>
      <c r="D363" s="12" t="inlineStr">
        <is>
          <t>BC</t>
        </is>
      </c>
      <c r="E363" s="12" t="inlineStr">
        <is>
          <t>Canada</t>
        </is>
      </c>
      <c r="F363" s="12" t="inlineStr">
        <is>
          <t>https://ribeyre.ca/</t>
        </is>
      </c>
      <c r="G363" s="12" t="inlineStr">
        <is>
          <t>(604) 945-3639</t>
        </is>
      </c>
      <c r="H363" s="12" t="inlineStr">
        <is>
          <t>info@ribeyre.ca</t>
        </is>
      </c>
      <c r="I363" s="12" t="inlineStr">
        <is>
          <t>CPA</t>
        </is>
      </c>
      <c r="J363" s="12" t="inlineStr">
        <is>
          <t>general</t>
        </is>
      </c>
      <c r="K363" s="13" t="inlineStr">
        <is>
          <t>A</t>
        </is>
      </c>
    </row>
    <row r="364">
      <c r="A364" s="12" t="inlineStr">
        <is>
          <t>CPA-0823</t>
        </is>
      </c>
      <c r="B364" s="12" t="inlineStr">
        <is>
          <t>Bibby &amp; Co</t>
        </is>
      </c>
      <c r="C364" s="12" t="inlineStr">
        <is>
          <t>Providence</t>
        </is>
      </c>
      <c r="D364" s="12" t="inlineStr"/>
      <c r="E364" s="12" t="inlineStr">
        <is>
          <t>USA</t>
        </is>
      </c>
      <c r="F364" s="12" t="inlineStr">
        <is>
          <t>https://www.bibbyco.com</t>
        </is>
      </c>
      <c r="G364" s="12" t="inlineStr">
        <is>
          <t>401-475-6960</t>
        </is>
      </c>
      <c r="H364" s="12" t="inlineStr"/>
      <c r="I364" s="12" t="inlineStr">
        <is>
          <t>CPA</t>
        </is>
      </c>
      <c r="J364" s="12" t="inlineStr">
        <is>
          <t>Tax/Accounting</t>
        </is>
      </c>
      <c r="K364" s="13" t="inlineStr">
        <is>
          <t>A</t>
        </is>
      </c>
    </row>
    <row r="365">
      <c r="A365" s="12" t="inlineStr">
        <is>
          <t>CPA-0824</t>
        </is>
      </c>
      <c r="B365" s="12" t="inlineStr">
        <is>
          <t>D'Amico &amp; Forrest CPAs Inc</t>
        </is>
      </c>
      <c r="C365" s="12" t="inlineStr">
        <is>
          <t>Providence</t>
        </is>
      </c>
      <c r="D365" s="12" t="inlineStr"/>
      <c r="E365" s="12" t="inlineStr">
        <is>
          <t>USA</t>
        </is>
      </c>
      <c r="F365" s="12" t="inlineStr">
        <is>
          <t>https://www.damicoforrestcpa.com</t>
        </is>
      </c>
      <c r="G365" s="12" t="inlineStr">
        <is>
          <t>1-401-273-4700</t>
        </is>
      </c>
      <c r="H365" s="12" t="inlineStr"/>
      <c r="I365" s="12" t="inlineStr">
        <is>
          <t>CPA</t>
        </is>
      </c>
      <c r="J365" s="12" t="inlineStr">
        <is>
          <t>Accounting</t>
        </is>
      </c>
      <c r="K365" s="13" t="inlineStr">
        <is>
          <t>A</t>
        </is>
      </c>
    </row>
    <row r="366">
      <c r="A366" s="12" t="inlineStr">
        <is>
          <t>CPA-0319</t>
        </is>
      </c>
      <c r="B366" s="12" t="inlineStr">
        <is>
          <t>LedgerGurus</t>
        </is>
      </c>
      <c r="C366" s="12" t="inlineStr">
        <is>
          <t>Provo</t>
        </is>
      </c>
      <c r="D366" s="12" t="inlineStr">
        <is>
          <t>UT</t>
        </is>
      </c>
      <c r="E366" s="12" t="inlineStr">
        <is>
          <t>USA</t>
        </is>
      </c>
      <c r="F366" s="12" t="inlineStr">
        <is>
          <t>https://ledgergurus.com</t>
        </is>
      </c>
      <c r="G366" s="12" t="inlineStr">
        <is>
          <t>800-796-3130</t>
        </is>
      </c>
      <c r="H366" s="12" t="inlineStr"/>
      <c r="I366" s="12" t="inlineStr">
        <is>
          <t>CPA</t>
        </is>
      </c>
      <c r="J366" s="12" t="inlineStr">
        <is>
          <t>tech-startup</t>
        </is>
      </c>
      <c r="K366" s="13" t="inlineStr">
        <is>
          <t>A</t>
        </is>
      </c>
    </row>
    <row r="367">
      <c r="A367" s="12" t="inlineStr">
        <is>
          <t>CPA-0320</t>
        </is>
      </c>
      <c r="B367" s="12" t="inlineStr">
        <is>
          <t>Le Chiffre Digital Accounting</t>
        </is>
      </c>
      <c r="C367" s="12" t="inlineStr">
        <is>
          <t>Quebec City</t>
        </is>
      </c>
      <c r="D367" s="12" t="inlineStr">
        <is>
          <t>QC</t>
        </is>
      </c>
      <c r="E367" s="12" t="inlineStr">
        <is>
          <t>Canada</t>
        </is>
      </c>
      <c r="F367" s="12" t="inlineStr">
        <is>
          <t>https://www.lechiffre.ca</t>
        </is>
      </c>
      <c r="G367" s="12" t="inlineStr">
        <is>
          <t>514-612-1745</t>
        </is>
      </c>
      <c r="H367" s="12" t="inlineStr">
        <is>
          <t>info@lechiffre.ca</t>
        </is>
      </c>
      <c r="I367" s="12" t="inlineStr">
        <is>
          <t>CPA</t>
        </is>
      </c>
      <c r="J367" s="12" t="inlineStr">
        <is>
          <t>quebec</t>
        </is>
      </c>
      <c r="K367" s="13" t="inlineStr">
        <is>
          <t>A</t>
        </is>
      </c>
    </row>
    <row r="368">
      <c r="A368" s="12" t="inlineStr">
        <is>
          <t>CPA-0321</t>
        </is>
      </c>
      <c r="B368" s="12" t="inlineStr">
        <is>
          <t>monCPAenligne</t>
        </is>
      </c>
      <c r="C368" s="12" t="inlineStr">
        <is>
          <t>Quebec City</t>
        </is>
      </c>
      <c r="D368" s="12" t="inlineStr">
        <is>
          <t>QC</t>
        </is>
      </c>
      <c r="E368" s="12" t="inlineStr">
        <is>
          <t>Canada</t>
        </is>
      </c>
      <c r="F368" s="12" t="inlineStr">
        <is>
          <t>https://www.moncpaenligne.ca</t>
        </is>
      </c>
      <c r="G368" s="12" t="inlineStr">
        <is>
          <t>418-834-4545</t>
        </is>
      </c>
      <c r="H368" s="12" t="inlineStr">
        <is>
          <t>infos@moncpaenligne.ca</t>
        </is>
      </c>
      <c r="I368" s="12" t="inlineStr">
        <is>
          <t>CPA</t>
        </is>
      </c>
      <c r="J368" s="12" t="inlineStr">
        <is>
          <t>quebec</t>
        </is>
      </c>
      <c r="K368" s="13" t="inlineStr">
        <is>
          <t>A</t>
        </is>
      </c>
    </row>
    <row r="369">
      <c r="A369" s="12" t="inlineStr">
        <is>
          <t>CPA-0322</t>
        </is>
      </c>
      <c r="B369" s="12" t="inlineStr">
        <is>
          <t>Lavoie CPA PLLC</t>
        </is>
      </c>
      <c r="C369" s="12" t="inlineStr">
        <is>
          <t>Raleigh</t>
        </is>
      </c>
      <c r="D369" s="12" t="inlineStr">
        <is>
          <t>NC</t>
        </is>
      </c>
      <c r="E369" s="12" t="inlineStr">
        <is>
          <t>USA</t>
        </is>
      </c>
      <c r="F369" s="12" t="inlineStr">
        <is>
          <t>https://lavoiepllc.com</t>
        </is>
      </c>
      <c r="G369" s="12" t="inlineStr">
        <is>
          <t>(704) 644-0235</t>
        </is>
      </c>
      <c r="H369" s="12" t="inlineStr">
        <is>
          <t>info@lavoiepllc.com</t>
        </is>
      </c>
      <c r="I369" s="12" t="inlineStr">
        <is>
          <t>CPA</t>
        </is>
      </c>
      <c r="J369" s="12" t="inlineStr">
        <is>
          <t>saas</t>
        </is>
      </c>
      <c r="K369" s="13" t="inlineStr">
        <is>
          <t>A</t>
        </is>
      </c>
    </row>
    <row r="370">
      <c r="A370" s="12" t="inlineStr">
        <is>
          <t>CPA-0323</t>
        </is>
      </c>
      <c r="B370" s="12" t="inlineStr">
        <is>
          <t>CPA Dentists (cpadentists.com)</t>
        </is>
      </c>
      <c r="C370" s="12" t="inlineStr">
        <is>
          <t>Raleigh</t>
        </is>
      </c>
      <c r="D370" s="12" t="inlineStr">
        <is>
          <t>NC</t>
        </is>
      </c>
      <c r="E370" s="12" t="inlineStr">
        <is>
          <t>USA</t>
        </is>
      </c>
      <c r="F370" s="12" t="inlineStr">
        <is>
          <t>https://www.cpadentists.com</t>
        </is>
      </c>
      <c r="G370" s="12" t="inlineStr">
        <is>
          <t>(919) 678-8322</t>
        </is>
      </c>
      <c r="H370" s="12" t="inlineStr">
        <is>
          <t>info@cpadentists.com</t>
        </is>
      </c>
      <c r="I370" s="12" t="inlineStr">
        <is>
          <t>CPA</t>
        </is>
      </c>
      <c r="J370" s="12" t="inlineStr">
        <is>
          <t>Dental Practice Accounting, NC</t>
        </is>
      </c>
      <c r="K370" s="13" t="inlineStr">
        <is>
          <t>A</t>
        </is>
      </c>
    </row>
    <row r="371">
      <c r="A371" s="12" t="inlineStr">
        <is>
          <t>CPA-0324</t>
        </is>
      </c>
      <c r="B371" s="12" t="inlineStr">
        <is>
          <t>The Real Estate CPA (Hall CPA)</t>
        </is>
      </c>
      <c r="C371" s="12" t="inlineStr">
        <is>
          <t>Raleigh</t>
        </is>
      </c>
      <c r="D371" s="12" t="inlineStr">
        <is>
          <t>NC</t>
        </is>
      </c>
      <c r="E371" s="12" t="inlineStr">
        <is>
          <t>USA</t>
        </is>
      </c>
      <c r="F371" s="12" t="inlineStr">
        <is>
          <t>https://www.therealestatecpa.com</t>
        </is>
      </c>
      <c r="G371" s="12" t="inlineStr">
        <is>
          <t>(202) 455-8584</t>
        </is>
      </c>
      <c r="H371" s="12" t="inlineStr">
        <is>
          <t>info@therealestatecpa.com</t>
        </is>
      </c>
      <c r="I371" s="12" t="inlineStr">
        <is>
          <t>CPA</t>
        </is>
      </c>
      <c r="J371" s="12" t="inlineStr">
        <is>
          <t>Real Estate Investors, Tax Strategy</t>
        </is>
      </c>
      <c r="K371" s="13" t="inlineStr">
        <is>
          <t>A</t>
        </is>
      </c>
    </row>
    <row r="372">
      <c r="A372" s="12" t="inlineStr">
        <is>
          <t>CPA-0669</t>
        </is>
      </c>
      <c r="B372" s="12" t="inlineStr">
        <is>
          <t>CPA Firm 4 Churches</t>
        </is>
      </c>
      <c r="C372" s="12" t="inlineStr">
        <is>
          <t>Rancho Cucamonga</t>
        </is>
      </c>
      <c r="D372" s="12" t="inlineStr"/>
      <c r="E372" s="12" t="inlineStr">
        <is>
          <t>USA</t>
        </is>
      </c>
      <c r="F372" s="12" t="inlineStr">
        <is>
          <t>https://www.cpafirm4churches.com</t>
        </is>
      </c>
      <c r="G372" s="12" t="inlineStr">
        <is>
          <t>(909) 466-1050</t>
        </is>
      </c>
      <c r="H372" s="12" t="inlineStr"/>
      <c r="I372" s="12" t="inlineStr">
        <is>
          <t>CPA</t>
        </is>
      </c>
      <c r="J372" s="12" t="inlineStr">
        <is>
          <t>religious</t>
        </is>
      </c>
      <c r="K372" s="13" t="inlineStr">
        <is>
          <t>A</t>
        </is>
      </c>
    </row>
    <row r="373">
      <c r="A373" s="12" t="inlineStr">
        <is>
          <t>CPA-0015</t>
        </is>
      </c>
      <c r="B373" s="12" t="inlineStr">
        <is>
          <t>Legacy Accounting LLP</t>
        </is>
      </c>
      <c r="C373" s="12" t="inlineStr">
        <is>
          <t>Red Deer</t>
        </is>
      </c>
      <c r="D373" s="12" t="inlineStr">
        <is>
          <t>AB</t>
        </is>
      </c>
      <c r="E373" s="12" t="inlineStr">
        <is>
          <t>Canada</t>
        </is>
      </c>
      <c r="F373" s="12" t="inlineStr">
        <is>
          <t>https://www.legacyllp.ca/</t>
        </is>
      </c>
      <c r="G373" s="12" t="inlineStr">
        <is>
          <t>403-343-7707</t>
        </is>
      </c>
      <c r="H373" s="12" t="inlineStr"/>
      <c r="I373" s="12" t="inlineStr">
        <is>
          <t>CPA</t>
        </is>
      </c>
      <c r="J373" s="12" t="inlineStr">
        <is>
          <t>general</t>
        </is>
      </c>
      <c r="K373" s="13" t="inlineStr">
        <is>
          <t>A</t>
        </is>
      </c>
    </row>
    <row r="374">
      <c r="A374" s="12" t="inlineStr">
        <is>
          <t>CPA-0016</t>
        </is>
      </c>
      <c r="B374" s="12" t="inlineStr">
        <is>
          <t>Zenally CPA LLP</t>
        </is>
      </c>
      <c r="C374" s="12" t="inlineStr">
        <is>
          <t>Red Deer</t>
        </is>
      </c>
      <c r="D374" s="12" t="inlineStr">
        <is>
          <t>AB</t>
        </is>
      </c>
      <c r="E374" s="12" t="inlineStr">
        <is>
          <t>Canada</t>
        </is>
      </c>
      <c r="F374" s="12" t="inlineStr">
        <is>
          <t>https://www.zenally.cpa/</t>
        </is>
      </c>
      <c r="G374" s="12" t="inlineStr">
        <is>
          <t>403-343-2723</t>
        </is>
      </c>
      <c r="H374" s="12" t="inlineStr"/>
      <c r="I374" s="12" t="inlineStr">
        <is>
          <t>CPA</t>
        </is>
      </c>
      <c r="J374" s="12" t="inlineStr">
        <is>
          <t>general</t>
        </is>
      </c>
      <c r="K374" s="13" t="inlineStr">
        <is>
          <t>A</t>
        </is>
      </c>
    </row>
    <row r="375">
      <c r="A375" s="12" t="inlineStr">
        <is>
          <t>CPA-0325</t>
        </is>
      </c>
      <c r="B375" s="12" t="inlineStr">
        <is>
          <t>Red Deer Accounting Firm</t>
        </is>
      </c>
      <c r="C375" s="12" t="inlineStr">
        <is>
          <t>Red Deer</t>
        </is>
      </c>
      <c r="D375" s="12" t="inlineStr">
        <is>
          <t>AB</t>
        </is>
      </c>
      <c r="E375" s="12" t="inlineStr">
        <is>
          <t>Canada</t>
        </is>
      </c>
      <c r="F375" s="12" t="inlineStr">
        <is>
          <t>https://reddeeraccountingservices.ca/</t>
        </is>
      </c>
      <c r="G375" s="12" t="inlineStr">
        <is>
          <t>(780) 667-5250</t>
        </is>
      </c>
      <c r="H375" s="12" t="inlineStr">
        <is>
          <t>info@bomcas.ca</t>
        </is>
      </c>
      <c r="I375" s="12" t="inlineStr">
        <is>
          <t>CPA</t>
        </is>
      </c>
      <c r="J375" s="12" t="inlineStr">
        <is>
          <t>general</t>
        </is>
      </c>
      <c r="K375" s="13" t="inlineStr">
        <is>
          <t>A</t>
        </is>
      </c>
    </row>
    <row r="376">
      <c r="A376" s="12" t="inlineStr">
        <is>
          <t>CPA-0326</t>
        </is>
      </c>
      <c r="B376" s="12" t="inlineStr">
        <is>
          <t>Accountants Red Deer</t>
        </is>
      </c>
      <c r="C376" s="12" t="inlineStr">
        <is>
          <t>Red Deer</t>
        </is>
      </c>
      <c r="D376" s="12" t="inlineStr">
        <is>
          <t>AB</t>
        </is>
      </c>
      <c r="E376" s="12" t="inlineStr">
        <is>
          <t>Canada</t>
        </is>
      </c>
      <c r="F376" s="12" t="inlineStr">
        <is>
          <t>https://accountantsreddeer.ca/</t>
        </is>
      </c>
      <c r="G376" s="12" t="inlineStr"/>
      <c r="H376" s="12" t="inlineStr">
        <is>
          <t>info@accountantsreddeer.ca</t>
        </is>
      </c>
      <c r="I376" s="12" t="inlineStr">
        <is>
          <t>CPA</t>
        </is>
      </c>
      <c r="J376" s="12" t="inlineStr">
        <is>
          <t>general</t>
        </is>
      </c>
      <c r="K376" s="13" t="inlineStr">
        <is>
          <t>A</t>
        </is>
      </c>
    </row>
    <row r="377">
      <c r="A377" s="12" t="inlineStr">
        <is>
          <t>CPA-0327</t>
        </is>
      </c>
      <c r="B377" s="12" t="inlineStr">
        <is>
          <t>Anderson Slipp LLP</t>
        </is>
      </c>
      <c r="C377" s="12" t="inlineStr">
        <is>
          <t>Red Deer</t>
        </is>
      </c>
      <c r="D377" s="12" t="inlineStr">
        <is>
          <t>AB</t>
        </is>
      </c>
      <c r="E377" s="12" t="inlineStr">
        <is>
          <t>Canada</t>
        </is>
      </c>
      <c r="F377" s="12" t="inlineStr">
        <is>
          <t>https://andersonslipp.com/</t>
        </is>
      </c>
      <c r="G377" s="12" t="inlineStr">
        <is>
          <t>(403) 986-5298</t>
        </is>
      </c>
      <c r="H377" s="12" t="inlineStr">
        <is>
          <t>reddeer@andersonslipp.com</t>
        </is>
      </c>
      <c r="I377" s="12" t="inlineStr">
        <is>
          <t>CPA</t>
        </is>
      </c>
      <c r="J377" s="12" t="inlineStr">
        <is>
          <t>general</t>
        </is>
      </c>
      <c r="K377" s="13" t="inlineStr">
        <is>
          <t>A</t>
        </is>
      </c>
    </row>
    <row r="378">
      <c r="A378" s="12" t="inlineStr">
        <is>
          <t>CPA-0328</t>
        </is>
      </c>
      <c r="B378" s="12" t="inlineStr">
        <is>
          <t>Summit Strategies</t>
        </is>
      </c>
      <c r="C378" s="12" t="inlineStr">
        <is>
          <t>Red Deer</t>
        </is>
      </c>
      <c r="D378" s="12" t="inlineStr">
        <is>
          <t>AB</t>
        </is>
      </c>
      <c r="E378" s="12" t="inlineStr">
        <is>
          <t>Canada</t>
        </is>
      </c>
      <c r="F378" s="12" t="inlineStr">
        <is>
          <t>https://www.summitstrategies.ca</t>
        </is>
      </c>
      <c r="G378" s="12" t="inlineStr">
        <is>
          <t>(403) 341-4702</t>
        </is>
      </c>
      <c r="H378" s="12" t="inlineStr">
        <is>
          <t>receptionist@summitstrategies.ca</t>
        </is>
      </c>
      <c r="I378" s="12" t="inlineStr">
        <is>
          <t>CPA</t>
        </is>
      </c>
      <c r="J378" s="12" t="inlineStr">
        <is>
          <t>agriculture</t>
        </is>
      </c>
      <c r="K378" s="13" t="inlineStr">
        <is>
          <t>A</t>
        </is>
      </c>
    </row>
    <row r="379">
      <c r="A379" s="12" t="inlineStr">
        <is>
          <t>CPA-0329</t>
        </is>
      </c>
      <c r="B379" s="12" t="inlineStr">
        <is>
          <t>Bituin Tax and Accounting</t>
        </is>
      </c>
      <c r="C379" s="12" t="inlineStr">
        <is>
          <t>Regina</t>
        </is>
      </c>
      <c r="D379" s="12" t="inlineStr">
        <is>
          <t>SK</t>
        </is>
      </c>
      <c r="E379" s="12" t="inlineStr">
        <is>
          <t>Canada</t>
        </is>
      </c>
      <c r="F379" s="12" t="inlineStr">
        <is>
          <t>https://www.bituintaxandaccounting.com/</t>
        </is>
      </c>
      <c r="G379" s="12" t="inlineStr">
        <is>
          <t>(306) 501-1761</t>
        </is>
      </c>
      <c r="H379" s="12" t="inlineStr">
        <is>
          <t>admin@bituintaxandaccounting.com</t>
        </is>
      </c>
      <c r="I379" s="12" t="inlineStr">
        <is>
          <t>CPA</t>
        </is>
      </c>
      <c r="J379" s="12" t="inlineStr">
        <is>
          <t>general</t>
        </is>
      </c>
      <c r="K379" s="13" t="inlineStr">
        <is>
          <t>A</t>
        </is>
      </c>
    </row>
    <row r="380">
      <c r="A380" s="12" t="inlineStr">
        <is>
          <t>CPA-0330</t>
        </is>
      </c>
      <c r="B380" s="12" t="inlineStr">
        <is>
          <t>Custom CPA</t>
        </is>
      </c>
      <c r="C380" s="12" t="inlineStr">
        <is>
          <t>Regina</t>
        </is>
      </c>
      <c r="D380" s="12" t="inlineStr">
        <is>
          <t>SK</t>
        </is>
      </c>
      <c r="E380" s="12" t="inlineStr">
        <is>
          <t>Canada</t>
        </is>
      </c>
      <c r="F380" s="12" t="inlineStr">
        <is>
          <t>https://customcpa.ca/</t>
        </is>
      </c>
      <c r="G380" s="12" t="inlineStr">
        <is>
          <t>(306) 584-9090</t>
        </is>
      </c>
      <c r="H380" s="12" t="inlineStr">
        <is>
          <t>info@customcpa.ca</t>
        </is>
      </c>
      <c r="I380" s="12" t="inlineStr">
        <is>
          <t>CPA</t>
        </is>
      </c>
      <c r="J380" s="12" t="inlineStr">
        <is>
          <t>general</t>
        </is>
      </c>
      <c r="K380" s="13" t="inlineStr">
        <is>
          <t>A</t>
        </is>
      </c>
    </row>
    <row r="381">
      <c r="A381" s="12" t="inlineStr">
        <is>
          <t>CPA-0331</t>
        </is>
      </c>
      <c r="B381" s="12" t="inlineStr">
        <is>
          <t>4Sight Group CPA</t>
        </is>
      </c>
      <c r="C381" s="12" t="inlineStr">
        <is>
          <t>Regina</t>
        </is>
      </c>
      <c r="D381" s="12" t="inlineStr">
        <is>
          <t>SK</t>
        </is>
      </c>
      <c r="E381" s="12" t="inlineStr">
        <is>
          <t>Canada</t>
        </is>
      </c>
      <c r="F381" s="12" t="inlineStr">
        <is>
          <t>https://www.4sightgroup-cpa.ca/</t>
        </is>
      </c>
      <c r="G381" s="12" t="inlineStr">
        <is>
          <t>(306) 910-7400</t>
        </is>
      </c>
      <c r="H381" s="12" t="inlineStr">
        <is>
          <t>hello@4sightgroup-cpa.ca</t>
        </is>
      </c>
      <c r="I381" s="12" t="inlineStr">
        <is>
          <t>CPA</t>
        </is>
      </c>
      <c r="J381" s="12" t="inlineStr">
        <is>
          <t>general</t>
        </is>
      </c>
      <c r="K381" s="13" t="inlineStr">
        <is>
          <t>A</t>
        </is>
      </c>
    </row>
    <row r="382">
      <c r="A382" s="12" t="inlineStr">
        <is>
          <t>CPA-0332</t>
        </is>
      </c>
      <c r="B382" s="12" t="inlineStr">
        <is>
          <t>Innovus Accounting</t>
        </is>
      </c>
      <c r="C382" s="12" t="inlineStr">
        <is>
          <t>Regina</t>
        </is>
      </c>
      <c r="D382" s="12" t="inlineStr">
        <is>
          <t>SK</t>
        </is>
      </c>
      <c r="E382" s="12" t="inlineStr">
        <is>
          <t>Canada</t>
        </is>
      </c>
      <c r="F382" s="12" t="inlineStr">
        <is>
          <t>https://www.innovusaccounting.com/</t>
        </is>
      </c>
      <c r="G382" s="12" t="inlineStr">
        <is>
          <t>(639) 571-3298</t>
        </is>
      </c>
      <c r="H382" s="12" t="inlineStr">
        <is>
          <t>info@innovusaccounting.com</t>
        </is>
      </c>
      <c r="I382" s="12" t="inlineStr">
        <is>
          <t>CPA</t>
        </is>
      </c>
      <c r="J382" s="12" t="inlineStr">
        <is>
          <t>general</t>
        </is>
      </c>
      <c r="K382" s="13" t="inlineStr">
        <is>
          <t>A</t>
        </is>
      </c>
    </row>
    <row r="383">
      <c r="A383" s="12" t="inlineStr">
        <is>
          <t>CPA-0333</t>
        </is>
      </c>
      <c r="B383" s="12" t="inlineStr">
        <is>
          <t>Hickey Chartered Professional Accountant</t>
        </is>
      </c>
      <c r="C383" s="12" t="inlineStr">
        <is>
          <t>Regina</t>
        </is>
      </c>
      <c r="D383" s="12" t="inlineStr">
        <is>
          <t>SK</t>
        </is>
      </c>
      <c r="E383" s="12" t="inlineStr">
        <is>
          <t>Canada</t>
        </is>
      </c>
      <c r="F383" s="12" t="inlineStr">
        <is>
          <t>https://hickeycpa.ca/</t>
        </is>
      </c>
      <c r="G383" s="12" t="inlineStr">
        <is>
          <t>(306) 209-2109</t>
        </is>
      </c>
      <c r="H383" s="12" t="inlineStr">
        <is>
          <t>cory@hickeycpa.ca</t>
        </is>
      </c>
      <c r="I383" s="12" t="inlineStr">
        <is>
          <t>CPA</t>
        </is>
      </c>
      <c r="J383" s="12" t="inlineStr">
        <is>
          <t>general</t>
        </is>
      </c>
      <c r="K383" s="13" t="inlineStr">
        <is>
          <t>A</t>
        </is>
      </c>
    </row>
    <row r="384">
      <c r="A384" s="12" t="inlineStr">
        <is>
          <t>CPA-0339</t>
        </is>
      </c>
      <c r="B384" s="12" t="inlineStr">
        <is>
          <t>MH CPA Firm</t>
        </is>
      </c>
      <c r="C384" s="12" t="inlineStr">
        <is>
          <t>Remote</t>
        </is>
      </c>
      <c r="D384" s="12" t="inlineStr"/>
      <c r="E384" s="12" t="inlineStr">
        <is>
          <t>USA</t>
        </is>
      </c>
      <c r="F384" s="12" t="inlineStr">
        <is>
          <t>https://www.mhcpafirm.com</t>
        </is>
      </c>
      <c r="G384" s="12" t="inlineStr"/>
      <c r="H384" s="12" t="inlineStr">
        <is>
          <t>info@mhcpafirm.com</t>
        </is>
      </c>
      <c r="I384" s="12" t="inlineStr">
        <is>
          <t>CPA</t>
        </is>
      </c>
      <c r="J384" s="12" t="inlineStr">
        <is>
          <t>web3|crypto</t>
        </is>
      </c>
      <c r="K384" s="13" t="inlineStr">
        <is>
          <t>A</t>
        </is>
      </c>
    </row>
    <row r="385">
      <c r="A385" s="12" t="inlineStr">
        <is>
          <t>CPA-0344</t>
        </is>
      </c>
      <c r="B385" s="12" t="inlineStr">
        <is>
          <t>Cookie Finance</t>
        </is>
      </c>
      <c r="C385" s="12" t="inlineStr">
        <is>
          <t>Remote</t>
        </is>
      </c>
      <c r="D385" s="12" t="inlineStr"/>
      <c r="E385" s="12" t="inlineStr">
        <is>
          <t>USA</t>
        </is>
      </c>
      <c r="F385" s="12" t="inlineStr">
        <is>
          <t>https://cookiefinance.co</t>
        </is>
      </c>
      <c r="G385" s="12" t="inlineStr"/>
      <c r="H385" s="12" t="inlineStr">
        <is>
          <t>info@cookiefinance.co</t>
        </is>
      </c>
      <c r="I385" s="12" t="inlineStr">
        <is>
          <t>CPA</t>
        </is>
      </c>
      <c r="J385" s="12" t="inlineStr">
        <is>
          <t>creator</t>
        </is>
      </c>
      <c r="K385" s="13" t="inlineStr">
        <is>
          <t>A</t>
        </is>
      </c>
    </row>
    <row r="386">
      <c r="A386" s="12" t="inlineStr">
        <is>
          <t>CPA-0345</t>
        </is>
      </c>
      <c r="B386" s="12" t="inlineStr">
        <is>
          <t>ClearBooks CPA</t>
        </is>
      </c>
      <c r="C386" s="12" t="inlineStr">
        <is>
          <t>Remote</t>
        </is>
      </c>
      <c r="D386" s="12" t="inlineStr"/>
      <c r="E386" s="12" t="inlineStr">
        <is>
          <t>USA</t>
        </is>
      </c>
      <c r="F386" s="12" t="inlineStr">
        <is>
          <t>https://www.clearbookscpa.com</t>
        </is>
      </c>
      <c r="G386" s="12" t="inlineStr">
        <is>
          <t>(949) 232-3691</t>
        </is>
      </c>
      <c r="H386" s="12" t="inlineStr">
        <is>
          <t>sugam@clearbookscpa.com</t>
        </is>
      </c>
      <c r="I386" s="12" t="inlineStr">
        <is>
          <t>CPA</t>
        </is>
      </c>
      <c r="J386" s="12" t="inlineStr">
        <is>
          <t>creator</t>
        </is>
      </c>
      <c r="K386" s="13" t="inlineStr">
        <is>
          <t>A</t>
        </is>
      </c>
    </row>
    <row r="387">
      <c r="A387" s="12" t="inlineStr">
        <is>
          <t>CPA-0347</t>
        </is>
      </c>
      <c r="B387" s="12" t="inlineStr">
        <is>
          <t>Kerner CPA PC</t>
        </is>
      </c>
      <c r="C387" s="12" t="inlineStr">
        <is>
          <t>Remote</t>
        </is>
      </c>
      <c r="D387" s="12" t="inlineStr"/>
      <c r="E387" s="12" t="inlineStr">
        <is>
          <t>USA</t>
        </is>
      </c>
      <c r="F387" s="12" t="inlineStr">
        <is>
          <t>https://www.kernercpa.com</t>
        </is>
      </c>
      <c r="G387" s="12" t="inlineStr">
        <is>
          <t>(212) 675-4030</t>
        </is>
      </c>
      <c r="H387" s="12" t="inlineStr">
        <is>
          <t>info@kernercpa.com</t>
        </is>
      </c>
      <c r="I387" s="12" t="inlineStr">
        <is>
          <t>CPA</t>
        </is>
      </c>
      <c r="J387" s="12" t="inlineStr">
        <is>
          <t>creator</t>
        </is>
      </c>
      <c r="K387" s="13" t="inlineStr">
        <is>
          <t>A</t>
        </is>
      </c>
    </row>
    <row r="388">
      <c r="A388" s="12" t="inlineStr">
        <is>
          <t>CPA-0334</t>
        </is>
      </c>
      <c r="B388" s="12" t="inlineStr">
        <is>
          <t>Advantage CPA</t>
        </is>
      </c>
      <c r="C388" s="12" t="inlineStr">
        <is>
          <t>Remote</t>
        </is>
      </c>
      <c r="D388" s="12" t="inlineStr"/>
      <c r="E388" s="12" t="inlineStr">
        <is>
          <t>USA</t>
        </is>
      </c>
      <c r="F388" s="12" t="inlineStr">
        <is>
          <t>https://advantage.cpa</t>
        </is>
      </c>
      <c r="G388" s="12" t="inlineStr">
        <is>
          <t>(855) 833-3272</t>
        </is>
      </c>
      <c r="H388" s="12" t="inlineStr">
        <is>
          <t>info@advantage.cpa</t>
        </is>
      </c>
      <c r="I388" s="12" t="inlineStr">
        <is>
          <t>CPA</t>
        </is>
      </c>
      <c r="J388" s="12" t="inlineStr">
        <is>
          <t>saas</t>
        </is>
      </c>
      <c r="K388" s="13" t="inlineStr">
        <is>
          <t>A</t>
        </is>
      </c>
    </row>
    <row r="389">
      <c r="A389" s="12" t="inlineStr">
        <is>
          <t>CPA-0335</t>
        </is>
      </c>
      <c r="B389" s="12" t="inlineStr">
        <is>
          <t>Blue Cloud CPA</t>
        </is>
      </c>
      <c r="C389" s="12" t="inlineStr">
        <is>
          <t>Remote</t>
        </is>
      </c>
      <c r="D389" s="12" t="inlineStr"/>
      <c r="E389" s="12" t="inlineStr">
        <is>
          <t>USA</t>
        </is>
      </c>
      <c r="F389" s="12" t="inlineStr">
        <is>
          <t>https://bluecloudcpa.com</t>
        </is>
      </c>
      <c r="G389" s="12" t="inlineStr"/>
      <c r="H389" s="12" t="inlineStr">
        <is>
          <t>info@bluecloudcpa.com</t>
        </is>
      </c>
      <c r="I389" s="12" t="inlineStr">
        <is>
          <t>CPA</t>
        </is>
      </c>
      <c r="J389" s="12" t="inlineStr">
        <is>
          <t>saas</t>
        </is>
      </c>
      <c r="K389" s="13" t="inlineStr">
        <is>
          <t>A</t>
        </is>
      </c>
    </row>
    <row r="390">
      <c r="A390" s="12" t="inlineStr">
        <is>
          <t>CPA-0336</t>
        </is>
      </c>
      <c r="B390" s="12" t="inlineStr">
        <is>
          <t>CPAs Technology</t>
        </is>
      </c>
      <c r="C390" s="12" t="inlineStr">
        <is>
          <t>Remote</t>
        </is>
      </c>
      <c r="D390" s="12" t="inlineStr"/>
      <c r="E390" s="12" t="inlineStr">
        <is>
          <t>USA</t>
        </is>
      </c>
      <c r="F390" s="12" t="inlineStr">
        <is>
          <t>https://www.cpastechnology.com</t>
        </is>
      </c>
      <c r="G390" s="12" t="inlineStr">
        <is>
          <t>(619) 331-0069</t>
        </is>
      </c>
      <c r="H390" s="12" t="inlineStr">
        <is>
          <t>info@cpastechnology.com</t>
        </is>
      </c>
      <c r="I390" s="12" t="inlineStr">
        <is>
          <t>CPA</t>
        </is>
      </c>
      <c r="J390" s="12" t="inlineStr">
        <is>
          <t>saas</t>
        </is>
      </c>
      <c r="K390" s="13" t="inlineStr">
        <is>
          <t>A</t>
        </is>
      </c>
    </row>
    <row r="391">
      <c r="A391" s="12" t="inlineStr">
        <is>
          <t>CPA-0337</t>
        </is>
      </c>
      <c r="B391" s="12" t="inlineStr">
        <is>
          <t>Accounting Wise</t>
        </is>
      </c>
      <c r="C391" s="12" t="inlineStr">
        <is>
          <t>Remote</t>
        </is>
      </c>
      <c r="D391" s="12" t="inlineStr"/>
      <c r="E391" s="12" t="inlineStr">
        <is>
          <t>USA</t>
        </is>
      </c>
      <c r="F391" s="12" t="inlineStr">
        <is>
          <t>https://www.accounting-wise.com</t>
        </is>
      </c>
      <c r="G391" s="12" t="inlineStr">
        <is>
          <t>(949) 529-5631</t>
        </is>
      </c>
      <c r="H391" s="12" t="inlineStr">
        <is>
          <t>dan@accounting-wise.com</t>
        </is>
      </c>
      <c r="I391" s="12" t="inlineStr">
        <is>
          <t>CPA</t>
        </is>
      </c>
      <c r="J391" s="12" t="inlineStr">
        <is>
          <t>saas</t>
        </is>
      </c>
      <c r="K391" s="13" t="inlineStr">
        <is>
          <t>A</t>
        </is>
      </c>
    </row>
    <row r="392">
      <c r="A392" s="12" t="inlineStr">
        <is>
          <t>CPA-0338</t>
        </is>
      </c>
      <c r="B392" s="12" t="inlineStr">
        <is>
          <t>Launch Control Consulting</t>
        </is>
      </c>
      <c r="C392" s="12" t="inlineStr">
        <is>
          <t>Remote</t>
        </is>
      </c>
      <c r="D392" s="12" t="inlineStr"/>
      <c r="E392" s="12" t="inlineStr">
        <is>
          <t>USA</t>
        </is>
      </c>
      <c r="F392" s="12" t="inlineStr">
        <is>
          <t>https://www.launchcontrolconsulting.com</t>
        </is>
      </c>
      <c r="G392" s="12" t="inlineStr"/>
      <c r="H392" s="12" t="inlineStr">
        <is>
          <t>info@launchcontrolconsulting.com</t>
        </is>
      </c>
      <c r="I392" s="12" t="inlineStr">
        <is>
          <t>CPA</t>
        </is>
      </c>
      <c r="J392" s="12" t="inlineStr">
        <is>
          <t>web3|crypto</t>
        </is>
      </c>
      <c r="K392" s="13" t="inlineStr">
        <is>
          <t>A</t>
        </is>
      </c>
    </row>
    <row r="393">
      <c r="A393" s="12" t="inlineStr">
        <is>
          <t>CPA-0340</t>
        </is>
      </c>
      <c r="B393" s="12" t="inlineStr">
        <is>
          <t>The Network Firm</t>
        </is>
      </c>
      <c r="C393" s="12" t="inlineStr">
        <is>
          <t>Remote</t>
        </is>
      </c>
      <c r="D393" s="12" t="inlineStr"/>
      <c r="E393" s="12" t="inlineStr">
        <is>
          <t>USA</t>
        </is>
      </c>
      <c r="F393" s="12" t="inlineStr">
        <is>
          <t>https://www.thenetworkfirm.com</t>
        </is>
      </c>
      <c r="G393" s="12" t="inlineStr">
        <is>
          <t>(302) 318-1300</t>
        </is>
      </c>
      <c r="H393" s="12" t="inlineStr">
        <is>
          <t>info@thenetworkfirm.com</t>
        </is>
      </c>
      <c r="I393" s="12" t="inlineStr">
        <is>
          <t>CPA</t>
        </is>
      </c>
      <c r="J393" s="12" t="inlineStr">
        <is>
          <t>web3|crypto</t>
        </is>
      </c>
      <c r="K393" s="13" t="inlineStr">
        <is>
          <t>A</t>
        </is>
      </c>
    </row>
    <row r="394">
      <c r="A394" s="12" t="inlineStr">
        <is>
          <t>CPA-0341</t>
        </is>
      </c>
      <c r="B394" s="12" t="inlineStr">
        <is>
          <t>AkraTax</t>
        </is>
      </c>
      <c r="C394" s="12" t="inlineStr">
        <is>
          <t>Remote</t>
        </is>
      </c>
      <c r="D394" s="12" t="inlineStr"/>
      <c r="E394" s="12" t="inlineStr">
        <is>
          <t>USA</t>
        </is>
      </c>
      <c r="F394" s="12" t="inlineStr">
        <is>
          <t>https://akratax.com</t>
        </is>
      </c>
      <c r="G394" s="12" t="inlineStr"/>
      <c r="H394" s="12" t="inlineStr">
        <is>
          <t>info@akratax.com</t>
        </is>
      </c>
      <c r="I394" s="12" t="inlineStr">
        <is>
          <t>CPA</t>
        </is>
      </c>
      <c r="J394" s="12" t="inlineStr">
        <is>
          <t>crypto|web3</t>
        </is>
      </c>
      <c r="K394" s="13" t="inlineStr">
        <is>
          <t>A</t>
        </is>
      </c>
    </row>
    <row r="395">
      <c r="A395" s="12" t="inlineStr">
        <is>
          <t>CPA-0342</t>
        </is>
      </c>
      <c r="B395" s="12" t="inlineStr">
        <is>
          <t>Darien Advisors</t>
        </is>
      </c>
      <c r="C395" s="12" t="inlineStr">
        <is>
          <t>Remote</t>
        </is>
      </c>
      <c r="D395" s="12" t="inlineStr"/>
      <c r="E395" s="12" t="inlineStr">
        <is>
          <t>USA</t>
        </is>
      </c>
      <c r="F395" s="12" t="inlineStr">
        <is>
          <t>https://darienadvisors.com</t>
        </is>
      </c>
      <c r="G395" s="12" t="inlineStr">
        <is>
          <t>(720) 923-8685</t>
        </is>
      </c>
      <c r="H395" s="12" t="inlineStr">
        <is>
          <t>info@darienadvisors.io</t>
        </is>
      </c>
      <c r="I395" s="12" t="inlineStr">
        <is>
          <t>CPA</t>
        </is>
      </c>
      <c r="J395" s="12" t="inlineStr">
        <is>
          <t>web3|crypto</t>
        </is>
      </c>
      <c r="K395" s="13" t="inlineStr">
        <is>
          <t>A</t>
        </is>
      </c>
    </row>
    <row r="396">
      <c r="A396" s="12" t="inlineStr">
        <is>
          <t>CPA-0343</t>
        </is>
      </c>
      <c r="B396" s="12" t="inlineStr">
        <is>
          <t>CipherCounts</t>
        </is>
      </c>
      <c r="C396" s="12" t="inlineStr">
        <is>
          <t>Remote</t>
        </is>
      </c>
      <c r="D396" s="12" t="inlineStr"/>
      <c r="E396" s="12" t="inlineStr">
        <is>
          <t>USA</t>
        </is>
      </c>
      <c r="F396" s="12" t="inlineStr">
        <is>
          <t>https://ciphercounts.com</t>
        </is>
      </c>
      <c r="G396" s="12" t="inlineStr"/>
      <c r="H396" s="12" t="inlineStr">
        <is>
          <t>info@ciphercounts.io</t>
        </is>
      </c>
      <c r="I396" s="12" t="inlineStr">
        <is>
          <t>CPA</t>
        </is>
      </c>
      <c r="J396" s="12" t="inlineStr">
        <is>
          <t>web3|crypto</t>
        </is>
      </c>
      <c r="K396" s="13" t="inlineStr">
        <is>
          <t>A</t>
        </is>
      </c>
    </row>
    <row r="397">
      <c r="A397" s="12" t="inlineStr">
        <is>
          <t>CPA-0348</t>
        </is>
      </c>
      <c r="B397" s="12" t="inlineStr">
        <is>
          <t>Hogan CPA Financial Services</t>
        </is>
      </c>
      <c r="C397" s="12" t="inlineStr">
        <is>
          <t>Remote</t>
        </is>
      </c>
      <c r="D397" s="12" t="inlineStr"/>
      <c r="E397" s="12" t="inlineStr">
        <is>
          <t>USA</t>
        </is>
      </c>
      <c r="F397" s="12" t="inlineStr">
        <is>
          <t>https://hogancpaservices.com</t>
        </is>
      </c>
      <c r="G397" s="12" t="inlineStr">
        <is>
          <t>(614) 392-9604</t>
        </is>
      </c>
      <c r="H397" s="12" t="inlineStr">
        <is>
          <t>info@hogancpaservices.com</t>
        </is>
      </c>
      <c r="I397" s="12" t="inlineStr">
        <is>
          <t>CPA</t>
        </is>
      </c>
      <c r="J397" s="12" t="inlineStr">
        <is>
          <t>creator</t>
        </is>
      </c>
      <c r="K397" s="13" t="inlineStr">
        <is>
          <t>A</t>
        </is>
      </c>
    </row>
    <row r="398">
      <c r="A398" s="12" t="inlineStr">
        <is>
          <t>CPA-0349</t>
        </is>
      </c>
      <c r="B398" s="12" t="inlineStr">
        <is>
          <t>Fisher Accountants</t>
        </is>
      </c>
      <c r="C398" s="12" t="inlineStr">
        <is>
          <t>Remote</t>
        </is>
      </c>
      <c r="D398" s="12" t="inlineStr"/>
      <c r="E398" s="12" t="inlineStr">
        <is>
          <t>USA</t>
        </is>
      </c>
      <c r="F398" s="12" t="inlineStr">
        <is>
          <t>https://www.fisheraccountants.com</t>
        </is>
      </c>
      <c r="G398" s="12" t="inlineStr">
        <is>
          <t>(847) 583-3100</t>
        </is>
      </c>
      <c r="H398" s="12" t="inlineStr">
        <is>
          <t>info@fisheraccountants.com</t>
        </is>
      </c>
      <c r="I398" s="12" t="inlineStr">
        <is>
          <t>CPA</t>
        </is>
      </c>
      <c r="J398" s="12" t="inlineStr">
        <is>
          <t>creator</t>
        </is>
      </c>
      <c r="K398" s="13" t="inlineStr">
        <is>
          <t>A</t>
        </is>
      </c>
    </row>
    <row r="399">
      <c r="A399" s="12" t="inlineStr">
        <is>
          <t>CPA-0350</t>
        </is>
      </c>
      <c r="B399" s="12" t="inlineStr">
        <is>
          <t>OF Accountant (OFCPA)</t>
        </is>
      </c>
      <c r="C399" s="12" t="inlineStr">
        <is>
          <t>Remote</t>
        </is>
      </c>
      <c r="D399" s="12" t="inlineStr"/>
      <c r="E399" s="12" t="inlineStr">
        <is>
          <t>USA</t>
        </is>
      </c>
      <c r="F399" s="12" t="inlineStr">
        <is>
          <t>https://ofcpa.pro</t>
        </is>
      </c>
      <c r="G399" s="12" t="inlineStr"/>
      <c r="H399" s="12" t="inlineStr">
        <is>
          <t>contact@ofcpa.pro</t>
        </is>
      </c>
      <c r="I399" s="12" t="inlineStr">
        <is>
          <t>CPA</t>
        </is>
      </c>
      <c r="J399" s="12" t="inlineStr">
        <is>
          <t>creator</t>
        </is>
      </c>
      <c r="K399" s="13" t="inlineStr">
        <is>
          <t>A</t>
        </is>
      </c>
    </row>
    <row r="400">
      <c r="A400" s="12" t="inlineStr">
        <is>
          <t>CPA-0351</t>
        </is>
      </c>
      <c r="B400" s="12" t="inlineStr">
        <is>
          <t>The Only Consultant</t>
        </is>
      </c>
      <c r="C400" s="12" t="inlineStr">
        <is>
          <t>Remote</t>
        </is>
      </c>
      <c r="D400" s="12" t="inlineStr"/>
      <c r="E400" s="12" t="inlineStr">
        <is>
          <t>USA</t>
        </is>
      </c>
      <c r="F400" s="12" t="inlineStr">
        <is>
          <t>https://www.theonlyconsultant.com</t>
        </is>
      </c>
      <c r="G400" s="12" t="inlineStr"/>
      <c r="H400" s="12" t="inlineStr">
        <is>
          <t>contact@theonlyconsultant.com</t>
        </is>
      </c>
      <c r="I400" s="12" t="inlineStr">
        <is>
          <t>CPA</t>
        </is>
      </c>
      <c r="J400" s="12" t="inlineStr">
        <is>
          <t>creator</t>
        </is>
      </c>
      <c r="K400" s="13" t="inlineStr">
        <is>
          <t>A</t>
        </is>
      </c>
    </row>
    <row r="401">
      <c r="A401" s="12" t="inlineStr">
        <is>
          <t>CPA-0346</t>
        </is>
      </c>
      <c r="B401" s="12" t="inlineStr">
        <is>
          <t>Capture Accounting</t>
        </is>
      </c>
      <c r="C401" s="12" t="inlineStr">
        <is>
          <t>Remote</t>
        </is>
      </c>
      <c r="D401" s="12" t="inlineStr"/>
      <c r="E401" s="12" t="inlineStr">
        <is>
          <t>USA</t>
        </is>
      </c>
      <c r="F401" s="12" t="inlineStr">
        <is>
          <t>https://www.captureaccounting.com</t>
        </is>
      </c>
      <c r="G401" s="12" t="inlineStr">
        <is>
          <t>023-8061-0573</t>
        </is>
      </c>
      <c r="H401" s="12" t="inlineStr"/>
      <c r="I401" s="12" t="inlineStr">
        <is>
          <t>CPA</t>
        </is>
      </c>
      <c r="J401" s="12" t="inlineStr">
        <is>
          <t>creator</t>
        </is>
      </c>
      <c r="K401" s="13" t="inlineStr">
        <is>
          <t>A</t>
        </is>
      </c>
    </row>
    <row r="402">
      <c r="A402" s="12" t="inlineStr">
        <is>
          <t>CPA-0352</t>
        </is>
      </c>
      <c r="B402" s="12" t="inlineStr">
        <is>
          <t>Fusion Taxes</t>
        </is>
      </c>
      <c r="C402" s="12" t="inlineStr">
        <is>
          <t>Remote</t>
        </is>
      </c>
      <c r="D402" s="12" t="inlineStr"/>
      <c r="E402" s="12" t="inlineStr">
        <is>
          <t>USA</t>
        </is>
      </c>
      <c r="F402" s="12" t="inlineStr">
        <is>
          <t>https://www.fusiontaxes.com</t>
        </is>
      </c>
      <c r="G402" s="12" t="inlineStr">
        <is>
          <t>(404) 955-7338</t>
        </is>
      </c>
      <c r="H402" s="12" t="inlineStr">
        <is>
          <t>info@fusiontaxes.com</t>
        </is>
      </c>
      <c r="I402" s="12" t="inlineStr">
        <is>
          <t>CPA</t>
        </is>
      </c>
      <c r="J402" s="12" t="inlineStr">
        <is>
          <t>creator</t>
        </is>
      </c>
      <c r="K402" s="13" t="inlineStr">
        <is>
          <t>A</t>
        </is>
      </c>
    </row>
    <row r="403">
      <c r="A403" s="12" t="inlineStr">
        <is>
          <t>CPA-0353</t>
        </is>
      </c>
      <c r="B403" s="12" t="inlineStr">
        <is>
          <t>TL;DR Accounting</t>
        </is>
      </c>
      <c r="C403" s="12" t="inlineStr">
        <is>
          <t>Remote</t>
        </is>
      </c>
      <c r="D403" s="12" t="inlineStr"/>
      <c r="E403" s="12" t="inlineStr">
        <is>
          <t>USA</t>
        </is>
      </c>
      <c r="F403" s="12" t="inlineStr">
        <is>
          <t>https://www.tldraccounting.com</t>
        </is>
      </c>
      <c r="G403" s="12" t="inlineStr">
        <is>
          <t>(425) 998-7224</t>
        </is>
      </c>
      <c r="H403" s="12" t="inlineStr">
        <is>
          <t>info@tldraccounting.com</t>
        </is>
      </c>
      <c r="I403" s="12" t="inlineStr">
        <is>
          <t>CPA</t>
        </is>
      </c>
      <c r="J403" s="12" t="inlineStr">
        <is>
          <t>creator</t>
        </is>
      </c>
      <c r="K403" s="13" t="inlineStr">
        <is>
          <t>A</t>
        </is>
      </c>
    </row>
    <row r="404">
      <c r="A404" s="12" t="inlineStr">
        <is>
          <t>CPA-0355</t>
        </is>
      </c>
      <c r="B404" s="12" t="inlineStr">
        <is>
          <t>The Ecommerce Accountants</t>
        </is>
      </c>
      <c r="C404" s="12" t="inlineStr">
        <is>
          <t>Remote</t>
        </is>
      </c>
      <c r="D404" s="12" t="inlineStr"/>
      <c r="E404" s="12" t="inlineStr">
        <is>
          <t>USA</t>
        </is>
      </c>
      <c r="F404" s="12" t="inlineStr">
        <is>
          <t>https://theecommerceaccountants.com</t>
        </is>
      </c>
      <c r="G404" s="12" t="inlineStr"/>
      <c r="H404" s="12" t="inlineStr">
        <is>
          <t>info@theecommerceaccountants.com</t>
        </is>
      </c>
      <c r="I404" s="12" t="inlineStr">
        <is>
          <t>CPA</t>
        </is>
      </c>
      <c r="J404" s="12" t="inlineStr">
        <is>
          <t>shopify</t>
        </is>
      </c>
      <c r="K404" s="13" t="inlineStr">
        <is>
          <t>A</t>
        </is>
      </c>
    </row>
    <row r="405">
      <c r="A405" s="12" t="inlineStr">
        <is>
          <t>CPA-0356</t>
        </is>
      </c>
      <c r="B405" s="12" t="inlineStr">
        <is>
          <t>Performance Financial LLC</t>
        </is>
      </c>
      <c r="C405" s="12" t="inlineStr">
        <is>
          <t>Remote</t>
        </is>
      </c>
      <c r="D405" s="12" t="inlineStr"/>
      <c r="E405" s="12" t="inlineStr">
        <is>
          <t>USA</t>
        </is>
      </c>
      <c r="F405" s="12" t="inlineStr">
        <is>
          <t>https://www.performancefinancialllc.com</t>
        </is>
      </c>
      <c r="G405" s="12" t="inlineStr">
        <is>
          <t>712-578-9115</t>
        </is>
      </c>
      <c r="H405" s="12" t="inlineStr"/>
      <c r="I405" s="12" t="inlineStr">
        <is>
          <t>CPA</t>
        </is>
      </c>
      <c r="J405" s="12" t="inlineStr">
        <is>
          <t>agency</t>
        </is>
      </c>
      <c r="K405" s="13" t="inlineStr">
        <is>
          <t>A</t>
        </is>
      </c>
    </row>
    <row r="406">
      <c r="A406" s="12" t="inlineStr">
        <is>
          <t>CPA-0357</t>
        </is>
      </c>
      <c r="B406" s="12" t="inlineStr">
        <is>
          <t>Whittmarsh Accounting</t>
        </is>
      </c>
      <c r="C406" s="12" t="inlineStr">
        <is>
          <t>Remote</t>
        </is>
      </c>
      <c r="D406" s="12" t="inlineStr"/>
      <c r="E406" s="12" t="inlineStr">
        <is>
          <t>USA</t>
        </is>
      </c>
      <c r="F406" s="12" t="inlineStr">
        <is>
          <t>https://www.whittmarsh.com</t>
        </is>
      </c>
      <c r="G406" s="12" t="inlineStr">
        <is>
          <t>(786) 213-9473</t>
        </is>
      </c>
      <c r="H406" s="12" t="inlineStr"/>
      <c r="I406" s="12" t="inlineStr">
        <is>
          <t>CPA</t>
        </is>
      </c>
      <c r="J406" s="12" t="inlineStr">
        <is>
          <t>agency</t>
        </is>
      </c>
      <c r="K406" s="13" t="inlineStr">
        <is>
          <t>A</t>
        </is>
      </c>
    </row>
    <row r="407">
      <c r="A407" s="12" t="inlineStr">
        <is>
          <t>CPA-0358</t>
        </is>
      </c>
      <c r="B407" s="12" t="inlineStr">
        <is>
          <t>Nuventure CPA LLC</t>
        </is>
      </c>
      <c r="C407" s="12" t="inlineStr">
        <is>
          <t>Remote</t>
        </is>
      </c>
      <c r="D407" s="12" t="inlineStr"/>
      <c r="E407" s="12" t="inlineStr">
        <is>
          <t>USA</t>
        </is>
      </c>
      <c r="F407" s="12" t="inlineStr">
        <is>
          <t>https://www.nuventurecpa.com</t>
        </is>
      </c>
      <c r="G407" s="12" t="inlineStr"/>
      <c r="H407" s="12" t="inlineStr">
        <is>
          <t>adam@nuventurecpa.com</t>
        </is>
      </c>
      <c r="I407" s="12" t="inlineStr">
        <is>
          <t>CPA</t>
        </is>
      </c>
      <c r="J407" s="12" t="inlineStr">
        <is>
          <t>agency|creator</t>
        </is>
      </c>
      <c r="K407" s="13" t="inlineStr">
        <is>
          <t>A</t>
        </is>
      </c>
    </row>
    <row r="408">
      <c r="A408" s="12" t="inlineStr">
        <is>
          <t>CPA-0359</t>
        </is>
      </c>
      <c r="B408" s="12" t="inlineStr">
        <is>
          <t>Wayfare Accounting LLC</t>
        </is>
      </c>
      <c r="C408" s="12" t="inlineStr">
        <is>
          <t>Remote</t>
        </is>
      </c>
      <c r="D408" s="12" t="inlineStr"/>
      <c r="E408" s="12" t="inlineStr">
        <is>
          <t>USA</t>
        </is>
      </c>
      <c r="F408" s="12" t="inlineStr">
        <is>
          <t>https://wayfareaccounting.com</t>
        </is>
      </c>
      <c r="G408" s="12" t="inlineStr">
        <is>
          <t>(412) 913-5330</t>
        </is>
      </c>
      <c r="H408" s="12" t="inlineStr">
        <is>
          <t>support@wayfareaccounting.com</t>
        </is>
      </c>
      <c r="I408" s="12" t="inlineStr">
        <is>
          <t>CPA</t>
        </is>
      </c>
      <c r="J408" s="12" t="inlineStr">
        <is>
          <t>agency|creator</t>
        </is>
      </c>
      <c r="K408" s="13" t="inlineStr">
        <is>
          <t>A</t>
        </is>
      </c>
    </row>
    <row r="409">
      <c r="A409" s="12" t="inlineStr">
        <is>
          <t>CPA-0366</t>
        </is>
      </c>
      <c r="B409" s="12" t="inlineStr">
        <is>
          <t>Straight Talk CPAs</t>
        </is>
      </c>
      <c r="C409" s="12" t="inlineStr">
        <is>
          <t>Remote</t>
        </is>
      </c>
      <c r="D409" s="12" t="inlineStr"/>
      <c r="E409" s="12" t="inlineStr">
        <is>
          <t>USA</t>
        </is>
      </c>
      <c r="F409" s="12" t="inlineStr">
        <is>
          <t>https://www.straighttalkcpas.com</t>
        </is>
      </c>
      <c r="G409" s="12" t="inlineStr">
        <is>
          <t>(732) 566-3660</t>
        </is>
      </c>
      <c r="H409" s="12" t="inlineStr">
        <is>
          <t>salim@straighttalkcpas.com</t>
        </is>
      </c>
      <c r="I409" s="12" t="inlineStr">
        <is>
          <t>CPA</t>
        </is>
      </c>
      <c r="J409" s="12" t="inlineStr">
        <is>
          <t>saas|agency</t>
        </is>
      </c>
      <c r="K409" s="13" t="inlineStr">
        <is>
          <t>A</t>
        </is>
      </c>
    </row>
    <row r="410">
      <c r="A410" s="12" t="inlineStr">
        <is>
          <t>CPA-0367</t>
        </is>
      </c>
      <c r="B410" s="12" t="inlineStr">
        <is>
          <t>Advanced Tax Services</t>
        </is>
      </c>
      <c r="C410" s="12" t="inlineStr">
        <is>
          <t>Richmond</t>
        </is>
      </c>
      <c r="D410" s="12" t="inlineStr">
        <is>
          <t>BC</t>
        </is>
      </c>
      <c r="E410" s="12" t="inlineStr">
        <is>
          <t>Canada</t>
        </is>
      </c>
      <c r="F410" s="12" t="inlineStr">
        <is>
          <t>https://advancedtax.ca/</t>
        </is>
      </c>
      <c r="G410" s="12" t="inlineStr">
        <is>
          <t>(604) 214-3487</t>
        </is>
      </c>
      <c r="H410" s="12" t="inlineStr">
        <is>
          <t>info@advancedtax.ca</t>
        </is>
      </c>
      <c r="I410" s="12" t="inlineStr">
        <is>
          <t>CPA</t>
        </is>
      </c>
      <c r="J410" s="12" t="inlineStr">
        <is>
          <t>general</t>
        </is>
      </c>
      <c r="K410" s="13" t="inlineStr">
        <is>
          <t>A</t>
        </is>
      </c>
    </row>
    <row r="411">
      <c r="A411" s="12" t="inlineStr">
        <is>
          <t>CPA-0368</t>
        </is>
      </c>
      <c r="B411" s="12" t="inlineStr">
        <is>
          <t>e-Focus Business Solutions CPA</t>
        </is>
      </c>
      <c r="C411" s="12" t="inlineStr">
        <is>
          <t>Richmond</t>
        </is>
      </c>
      <c r="D411" s="12" t="inlineStr">
        <is>
          <t>BC</t>
        </is>
      </c>
      <c r="E411" s="12" t="inlineStr">
        <is>
          <t>Canada</t>
        </is>
      </c>
      <c r="F411" s="12" t="inlineStr">
        <is>
          <t>https://www.efocuscpa.com/</t>
        </is>
      </c>
      <c r="G411" s="12" t="inlineStr">
        <is>
          <t>(604) 227-8886</t>
        </is>
      </c>
      <c r="H411" s="12" t="inlineStr">
        <is>
          <t>info@efocuscpa.com</t>
        </is>
      </c>
      <c r="I411" s="12" t="inlineStr">
        <is>
          <t>CPA</t>
        </is>
      </c>
      <c r="J411" s="12" t="inlineStr">
        <is>
          <t>general</t>
        </is>
      </c>
      <c r="K411" s="13" t="inlineStr">
        <is>
          <t>A</t>
        </is>
      </c>
    </row>
    <row r="412">
      <c r="A412" s="12" t="inlineStr">
        <is>
          <t>CPA-0369</t>
        </is>
      </c>
      <c r="B412" s="12" t="inlineStr">
        <is>
          <t>Accountant Richmond</t>
        </is>
      </c>
      <c r="C412" s="12" t="inlineStr">
        <is>
          <t>Richmond</t>
        </is>
      </c>
      <c r="D412" s="12" t="inlineStr">
        <is>
          <t>BC</t>
        </is>
      </c>
      <c r="E412" s="12" t="inlineStr">
        <is>
          <t>Canada</t>
        </is>
      </c>
      <c r="F412" s="12" t="inlineStr">
        <is>
          <t>https://www.accountant-richmond.ca/</t>
        </is>
      </c>
      <c r="G412" s="12" t="inlineStr">
        <is>
          <t>(604) 285-1886</t>
        </is>
      </c>
      <c r="H412" s="12" t="inlineStr">
        <is>
          <t>info@ksuncpa.com</t>
        </is>
      </c>
      <c r="I412" s="12" t="inlineStr">
        <is>
          <t>CPA</t>
        </is>
      </c>
      <c r="J412" s="12" t="inlineStr">
        <is>
          <t>general</t>
        </is>
      </c>
      <c r="K412" s="13" t="inlineStr">
        <is>
          <t>A</t>
        </is>
      </c>
    </row>
    <row r="413">
      <c r="A413" s="12" t="inlineStr">
        <is>
          <t>CPA-0370</t>
        </is>
      </c>
      <c r="B413" s="12" t="inlineStr">
        <is>
          <t>HAP CPA</t>
        </is>
      </c>
      <c r="C413" s="12" t="inlineStr">
        <is>
          <t>Richmond</t>
        </is>
      </c>
      <c r="D413" s="12" t="inlineStr">
        <is>
          <t>BC</t>
        </is>
      </c>
      <c r="E413" s="12" t="inlineStr">
        <is>
          <t>Canada</t>
        </is>
      </c>
      <c r="F413" s="12" t="inlineStr">
        <is>
          <t>https://www.hapcpa.ca/</t>
        </is>
      </c>
      <c r="G413" s="12" t="inlineStr">
        <is>
          <t>(604) 276-0321</t>
        </is>
      </c>
      <c r="H413" s="12" t="inlineStr">
        <is>
          <t>info@hapcpa.ca</t>
        </is>
      </c>
      <c r="I413" s="12" t="inlineStr">
        <is>
          <t>CPA</t>
        </is>
      </c>
      <c r="J413" s="12" t="inlineStr">
        <is>
          <t>general</t>
        </is>
      </c>
      <c r="K413" s="13" t="inlineStr">
        <is>
          <t>A</t>
        </is>
      </c>
    </row>
    <row r="414">
      <c r="A414" s="12" t="inlineStr">
        <is>
          <t>CPA-0371</t>
        </is>
      </c>
      <c r="B414" s="12" t="inlineStr">
        <is>
          <t>Benjamin Leung and Co Ltd</t>
        </is>
      </c>
      <c r="C414" s="12" t="inlineStr">
        <is>
          <t>Richmond</t>
        </is>
      </c>
      <c r="D414" s="12" t="inlineStr">
        <is>
          <t>BC</t>
        </is>
      </c>
      <c r="E414" s="12" t="inlineStr">
        <is>
          <t>Canada</t>
        </is>
      </c>
      <c r="F414" s="12" t="inlineStr">
        <is>
          <t>https://www.ben-cpa.com/</t>
        </is>
      </c>
      <c r="G414" s="12" t="inlineStr">
        <is>
          <t>(604) 273-8385</t>
        </is>
      </c>
      <c r="H414" s="12" t="inlineStr">
        <is>
          <t>info@ben-cpa.com</t>
        </is>
      </c>
      <c r="I414" s="12" t="inlineStr">
        <is>
          <t>CPA</t>
        </is>
      </c>
      <c r="J414" s="12" t="inlineStr">
        <is>
          <t>general</t>
        </is>
      </c>
      <c r="K414" s="13" t="inlineStr">
        <is>
          <t>A</t>
        </is>
      </c>
    </row>
    <row r="415">
      <c r="A415" s="12" t="inlineStr">
        <is>
          <t>CPA-0372</t>
        </is>
      </c>
      <c r="B415" s="12" t="inlineStr">
        <is>
          <t>Katherine Sun CPA Inc</t>
        </is>
      </c>
      <c r="C415" s="12" t="inlineStr">
        <is>
          <t>Richmond</t>
        </is>
      </c>
      <c r="D415" s="12" t="inlineStr">
        <is>
          <t>BC</t>
        </is>
      </c>
      <c r="E415" s="12" t="inlineStr">
        <is>
          <t>Canada</t>
        </is>
      </c>
      <c r="F415" s="12" t="inlineStr">
        <is>
          <t>https://katherinesuncga.com/</t>
        </is>
      </c>
      <c r="G415" s="12" t="inlineStr">
        <is>
          <t>(604) 285-1886</t>
        </is>
      </c>
      <c r="H415" s="12" t="inlineStr">
        <is>
          <t>info@ksuncpa.com</t>
        </is>
      </c>
      <c r="I415" s="12" t="inlineStr">
        <is>
          <t>CPA</t>
        </is>
      </c>
      <c r="J415" s="12" t="inlineStr">
        <is>
          <t>general</t>
        </is>
      </c>
      <c r="K415" s="13" t="inlineStr">
        <is>
          <t>A</t>
        </is>
      </c>
    </row>
    <row r="416">
      <c r="A416" s="12" t="inlineStr">
        <is>
          <t>CPA-0373</t>
        </is>
      </c>
      <c r="B416" s="12" t="inlineStr">
        <is>
          <t>Sanders Russell &amp; Company</t>
        </is>
      </c>
      <c r="C416" s="12" t="inlineStr">
        <is>
          <t>Richmond</t>
        </is>
      </c>
      <c r="D416" s="12" t="inlineStr">
        <is>
          <t>BC</t>
        </is>
      </c>
      <c r="E416" s="12" t="inlineStr">
        <is>
          <t>Canada</t>
        </is>
      </c>
      <c r="F416" s="12" t="inlineStr">
        <is>
          <t>https://sanders-russell.ca/</t>
        </is>
      </c>
      <c r="G416" s="12" t="inlineStr">
        <is>
          <t>(604) 270-3004</t>
        </is>
      </c>
      <c r="H416" s="12" t="inlineStr">
        <is>
          <t>admin@sanders-russell.ca</t>
        </is>
      </c>
      <c r="I416" s="12" t="inlineStr">
        <is>
          <t>CPA</t>
        </is>
      </c>
      <c r="J416" s="12" t="inlineStr">
        <is>
          <t>general</t>
        </is>
      </c>
      <c r="K416" s="13" t="inlineStr">
        <is>
          <t>A</t>
        </is>
      </c>
    </row>
    <row r="417">
      <c r="A417" s="12" t="inlineStr">
        <is>
          <t>CPA-0374</t>
        </is>
      </c>
      <c r="B417" s="12" t="inlineStr">
        <is>
          <t>RHN CPA</t>
        </is>
      </c>
      <c r="C417" s="12" t="inlineStr">
        <is>
          <t>Richmond</t>
        </is>
      </c>
      <c r="D417" s="12" t="inlineStr">
        <is>
          <t>BC</t>
        </is>
      </c>
      <c r="E417" s="12" t="inlineStr">
        <is>
          <t>Canada</t>
        </is>
      </c>
      <c r="F417" s="12" t="inlineStr">
        <is>
          <t>https://www.rhncpa.com/</t>
        </is>
      </c>
      <c r="G417" s="12" t="inlineStr">
        <is>
          <t>(604) 273-9338</t>
        </is>
      </c>
      <c r="H417" s="12" t="inlineStr">
        <is>
          <t>info@rhncpa.com</t>
        </is>
      </c>
      <c r="I417" s="12" t="inlineStr">
        <is>
          <t>CPA</t>
        </is>
      </c>
      <c r="J417" s="12" t="inlineStr">
        <is>
          <t>general</t>
        </is>
      </c>
      <c r="K417" s="13" t="inlineStr">
        <is>
          <t>A</t>
        </is>
      </c>
    </row>
    <row r="418">
      <c r="A418" s="12" t="inlineStr">
        <is>
          <t>CPA-0672</t>
        </is>
      </c>
      <c r="B418" s="12" t="inlineStr">
        <is>
          <t>Sacramento Accounting &amp; Advisory Group</t>
        </is>
      </c>
      <c r="C418" s="12" t="inlineStr">
        <is>
          <t>Sacramento</t>
        </is>
      </c>
      <c r="D418" s="12" t="inlineStr"/>
      <c r="E418" s="12" t="inlineStr">
        <is>
          <t>USA</t>
        </is>
      </c>
      <c r="F418" s="12" t="inlineStr">
        <is>
          <t>https://www.saagcpas.com</t>
        </is>
      </c>
      <c r="G418" s="12" t="inlineStr">
        <is>
          <t>(916) 966-9366</t>
        </is>
      </c>
      <c r="H418" s="12" t="inlineStr"/>
      <c r="I418" s="12" t="inlineStr">
        <is>
          <t>CPA</t>
        </is>
      </c>
      <c r="J418" s="12" t="inlineStr">
        <is>
          <t>Tax/Advisory</t>
        </is>
      </c>
      <c r="K418" s="13" t="inlineStr">
        <is>
          <t>A</t>
        </is>
      </c>
    </row>
    <row r="419">
      <c r="A419" s="12" t="inlineStr">
        <is>
          <t>CPA-0675</t>
        </is>
      </c>
      <c r="B419" s="12" t="inlineStr">
        <is>
          <t>James Marta &amp; Company</t>
        </is>
      </c>
      <c r="C419" s="12" t="inlineStr">
        <is>
          <t>Sacramento</t>
        </is>
      </c>
      <c r="D419" s="12" t="inlineStr"/>
      <c r="E419" s="12" t="inlineStr">
        <is>
          <t>USA</t>
        </is>
      </c>
      <c r="F419" s="12" t="inlineStr">
        <is>
          <t>https://www.jpmcpa.com</t>
        </is>
      </c>
      <c r="G419" s="12" t="inlineStr">
        <is>
          <t>(916) 993-9494</t>
        </is>
      </c>
      <c r="H419" s="12" t="inlineStr"/>
      <c r="I419" s="12" t="inlineStr">
        <is>
          <t>CPA</t>
        </is>
      </c>
      <c r="J419" s="12" t="inlineStr">
        <is>
          <t>Accounting</t>
        </is>
      </c>
      <c r="K419" s="13" t="inlineStr">
        <is>
          <t>A</t>
        </is>
      </c>
    </row>
    <row r="420">
      <c r="A420" s="12" t="inlineStr">
        <is>
          <t>CPA-0676</t>
        </is>
      </c>
      <c r="B420" s="12" t="inlineStr">
        <is>
          <t>Fechter &amp; Company CPAs</t>
        </is>
      </c>
      <c r="C420" s="12" t="inlineStr">
        <is>
          <t>Sacramento</t>
        </is>
      </c>
      <c r="D420" s="12" t="inlineStr"/>
      <c r="E420" s="12" t="inlineStr">
        <is>
          <t>USA</t>
        </is>
      </c>
      <c r="F420" s="12" t="inlineStr">
        <is>
          <t>https://www.fechtercpa.com</t>
        </is>
      </c>
      <c r="G420" s="12" t="inlineStr">
        <is>
          <t>(916) 333-5360</t>
        </is>
      </c>
      <c r="H420" s="12" t="inlineStr"/>
      <c r="I420" s="12" t="inlineStr">
        <is>
          <t>CPA</t>
        </is>
      </c>
      <c r="J420" s="12" t="inlineStr">
        <is>
          <t>Accounting</t>
        </is>
      </c>
      <c r="K420" s="13" t="inlineStr">
        <is>
          <t>A</t>
        </is>
      </c>
    </row>
    <row r="421">
      <c r="A421" s="12" t="inlineStr">
        <is>
          <t>CPA-0677</t>
        </is>
      </c>
      <c r="B421" s="12" t="inlineStr">
        <is>
          <t>Fitzpatrick &amp; Casimiro CPAs Inc</t>
        </is>
      </c>
      <c r="C421" s="12" t="inlineStr">
        <is>
          <t>Sacramento</t>
        </is>
      </c>
      <c r="D421" s="12" t="inlineStr"/>
      <c r="E421" s="12" t="inlineStr">
        <is>
          <t>USA</t>
        </is>
      </c>
      <c r="F421" s="12" t="inlineStr">
        <is>
          <t>https://www.fitzpatrickcpas.com</t>
        </is>
      </c>
      <c r="G421" s="12" t="inlineStr">
        <is>
          <t>916-483-7100</t>
        </is>
      </c>
      <c r="H421" s="12" t="inlineStr"/>
      <c r="I421" s="12" t="inlineStr">
        <is>
          <t>CPA</t>
        </is>
      </c>
      <c r="J421" s="12" t="inlineStr">
        <is>
          <t>Accounting</t>
        </is>
      </c>
      <c r="K421" s="13" t="inlineStr">
        <is>
          <t>A</t>
        </is>
      </c>
    </row>
    <row r="422">
      <c r="A422" s="12" t="inlineStr">
        <is>
          <t>CPA-0376</t>
        </is>
      </c>
      <c r="B422" s="12" t="inlineStr">
        <is>
          <t>Haynie &amp; Company</t>
        </is>
      </c>
      <c r="C422" s="12" t="inlineStr">
        <is>
          <t>Salt Lake City</t>
        </is>
      </c>
      <c r="D422" s="12" t="inlineStr">
        <is>
          <t>UT</t>
        </is>
      </c>
      <c r="E422" s="12" t="inlineStr">
        <is>
          <t>USA</t>
        </is>
      </c>
      <c r="F422" s="12" t="inlineStr">
        <is>
          <t>https://www.hayniecpas.com</t>
        </is>
      </c>
      <c r="G422" s="12" t="inlineStr">
        <is>
          <t>(801) 972-4800</t>
        </is>
      </c>
      <c r="H422" s="12" t="inlineStr">
        <is>
          <t>talent@hayniecpas.com</t>
        </is>
      </c>
      <c r="I422" s="12" t="inlineStr">
        <is>
          <t>CPA</t>
        </is>
      </c>
      <c r="J422" s="12" t="inlineStr">
        <is>
          <t>Restaurants, Food &amp; Beverage</t>
        </is>
      </c>
      <c r="K422" s="13" t="inlineStr">
        <is>
          <t>A</t>
        </is>
      </c>
    </row>
    <row r="423">
      <c r="A423" s="12" t="inlineStr">
        <is>
          <t>CPA-0375</t>
        </is>
      </c>
      <c r="B423" s="12" t="inlineStr">
        <is>
          <t>Crypto Tax Girl</t>
        </is>
      </c>
      <c r="C423" s="12" t="inlineStr">
        <is>
          <t>Salt Lake City</t>
        </is>
      </c>
      <c r="D423" s="12" t="inlineStr">
        <is>
          <t>UT</t>
        </is>
      </c>
      <c r="E423" s="12" t="inlineStr">
        <is>
          <t>USA</t>
        </is>
      </c>
      <c r="F423" s="12" t="inlineStr">
        <is>
          <t>https://cryptotaxgirl.com</t>
        </is>
      </c>
      <c r="G423" s="12" t="inlineStr"/>
      <c r="H423" s="12" t="inlineStr">
        <is>
          <t>cryptotaxgirl@gmail.com</t>
        </is>
      </c>
      <c r="I423" s="12" t="inlineStr">
        <is>
          <t>CPA</t>
        </is>
      </c>
      <c r="J423" s="12" t="inlineStr">
        <is>
          <t>Crypto Tax, Advisory</t>
        </is>
      </c>
      <c r="K423" s="13" t="inlineStr">
        <is>
          <t>A</t>
        </is>
      </c>
    </row>
    <row r="424">
      <c r="A424" s="12" t="inlineStr">
        <is>
          <t>CPA-0724</t>
        </is>
      </c>
      <c r="B424" s="12" t="inlineStr">
        <is>
          <t>Richard J Garcia CPA PC</t>
        </is>
      </c>
      <c r="C424" s="12" t="inlineStr">
        <is>
          <t>San Antonio</t>
        </is>
      </c>
      <c r="D424" s="12" t="inlineStr"/>
      <c r="E424" s="12" t="inlineStr">
        <is>
          <t>USA</t>
        </is>
      </c>
      <c r="F424" s="12" t="inlineStr">
        <is>
          <t>https://richardjgarciacpa.com</t>
        </is>
      </c>
      <c r="G424" s="12" t="inlineStr">
        <is>
          <t>210-349-1040</t>
        </is>
      </c>
      <c r="H424" s="12" t="inlineStr"/>
      <c r="I424" s="12" t="inlineStr">
        <is>
          <t>CPA</t>
        </is>
      </c>
      <c r="J424" s="12" t="inlineStr">
        <is>
          <t>Tax/Accounting</t>
        </is>
      </c>
      <c r="K424" s="13" t="inlineStr">
        <is>
          <t>A</t>
        </is>
      </c>
    </row>
    <row r="425">
      <c r="A425" s="12" t="inlineStr">
        <is>
          <t>CPA-0378</t>
        </is>
      </c>
      <c r="B425" s="12" t="inlineStr">
        <is>
          <t>Yenor &amp; Associates</t>
        </is>
      </c>
      <c r="C425" s="12" t="inlineStr">
        <is>
          <t>San Diego</t>
        </is>
      </c>
      <c r="D425" s="12" t="inlineStr">
        <is>
          <t>CA</t>
        </is>
      </c>
      <c r="E425" s="12" t="inlineStr">
        <is>
          <t>USA</t>
        </is>
      </c>
      <c r="F425" s="12" t="inlineStr">
        <is>
          <t>https://www.yenorandassociates.com</t>
        </is>
      </c>
      <c r="G425" s="12" t="inlineStr">
        <is>
          <t>(858) 565-1411</t>
        </is>
      </c>
      <c r="H425" s="12" t="inlineStr">
        <is>
          <t>info@yenorandassociates.com</t>
        </is>
      </c>
      <c r="I425" s="12" t="inlineStr">
        <is>
          <t>CPA</t>
        </is>
      </c>
      <c r="J425" s="12" t="inlineStr">
        <is>
          <t>Law Firm, Professional Services</t>
        </is>
      </c>
      <c r="K425" s="13" t="inlineStr">
        <is>
          <t>A</t>
        </is>
      </c>
    </row>
    <row r="426">
      <c r="A426" s="12" t="inlineStr">
        <is>
          <t>CPA-0377</t>
        </is>
      </c>
      <c r="B426" s="12" t="inlineStr">
        <is>
          <t>Abbo Tax CPA</t>
        </is>
      </c>
      <c r="C426" s="12" t="inlineStr">
        <is>
          <t>San Diego</t>
        </is>
      </c>
      <c r="D426" s="12" t="inlineStr">
        <is>
          <t>CA</t>
        </is>
      </c>
      <c r="E426" s="12" t="inlineStr">
        <is>
          <t>USA</t>
        </is>
      </c>
      <c r="F426" s="12" t="inlineStr">
        <is>
          <t>https://www.abbotax.com</t>
        </is>
      </c>
      <c r="G426" s="12" t="inlineStr">
        <is>
          <t>(619) 269-8190</t>
        </is>
      </c>
      <c r="H426" s="12" t="inlineStr">
        <is>
          <t>tyson@abbotax.com</t>
        </is>
      </c>
      <c r="I426" s="12" t="inlineStr">
        <is>
          <t>CPA</t>
        </is>
      </c>
      <c r="J426" s="12" t="inlineStr">
        <is>
          <t>creator</t>
        </is>
      </c>
      <c r="K426" s="13" t="inlineStr">
        <is>
          <t>A</t>
        </is>
      </c>
    </row>
    <row r="427">
      <c r="A427" s="12" t="inlineStr">
        <is>
          <t>CPA-0379</t>
        </is>
      </c>
      <c r="B427" s="12" t="inlineStr">
        <is>
          <t>Burkland Associates</t>
        </is>
      </c>
      <c r="C427" s="12" t="inlineStr">
        <is>
          <t>San Francisco</t>
        </is>
      </c>
      <c r="D427" s="12" t="inlineStr">
        <is>
          <t>CA</t>
        </is>
      </c>
      <c r="E427" s="12" t="inlineStr">
        <is>
          <t>USA</t>
        </is>
      </c>
      <c r="F427" s="12" t="inlineStr">
        <is>
          <t>https://burklandassociates.com</t>
        </is>
      </c>
      <c r="G427" s="12" t="inlineStr">
        <is>
          <t>(415) 651-5319</t>
        </is>
      </c>
      <c r="H427" s="12" t="inlineStr">
        <is>
          <t>hello@burklandassociates.com</t>
        </is>
      </c>
      <c r="I427" s="12" t="inlineStr">
        <is>
          <t>CPA</t>
        </is>
      </c>
      <c r="J427" s="12" t="inlineStr">
        <is>
          <t>tech-startup</t>
        </is>
      </c>
      <c r="K427" s="13" t="inlineStr">
        <is>
          <t>A</t>
        </is>
      </c>
    </row>
    <row r="428">
      <c r="A428" s="12" t="inlineStr">
        <is>
          <t>CPA-0380</t>
        </is>
      </c>
      <c r="B428" s="12" t="inlineStr">
        <is>
          <t>Pilot.com</t>
        </is>
      </c>
      <c r="C428" s="12" t="inlineStr">
        <is>
          <t>San Francisco</t>
        </is>
      </c>
      <c r="D428" s="12" t="inlineStr">
        <is>
          <t>CA</t>
        </is>
      </c>
      <c r="E428" s="12" t="inlineStr">
        <is>
          <t>USA</t>
        </is>
      </c>
      <c r="F428" s="12" t="inlineStr">
        <is>
          <t>https://pilot.com</t>
        </is>
      </c>
      <c r="G428" s="12" t="inlineStr">
        <is>
          <t>(415) 745-8101</t>
        </is>
      </c>
      <c r="H428" s="12" t="inlineStr">
        <is>
          <t>info@pilot.com</t>
        </is>
      </c>
      <c r="I428" s="12" t="inlineStr">
        <is>
          <t>CPA</t>
        </is>
      </c>
      <c r="J428" s="12" t="inlineStr">
        <is>
          <t>tech-startup</t>
        </is>
      </c>
      <c r="K428" s="13" t="inlineStr">
        <is>
          <t>A</t>
        </is>
      </c>
    </row>
    <row r="429">
      <c r="A429" s="12" t="inlineStr">
        <is>
          <t>CPA-0381</t>
        </is>
      </c>
      <c r="B429" s="12" t="inlineStr">
        <is>
          <t>Kruze Consulting</t>
        </is>
      </c>
      <c r="C429" s="12" t="inlineStr">
        <is>
          <t>San Francisco</t>
        </is>
      </c>
      <c r="D429" s="12" t="inlineStr">
        <is>
          <t>CA</t>
        </is>
      </c>
      <c r="E429" s="12" t="inlineStr">
        <is>
          <t>USA</t>
        </is>
      </c>
      <c r="F429" s="12" t="inlineStr">
        <is>
          <t>https://kruzeconsulting.com</t>
        </is>
      </c>
      <c r="G429" s="12" t="inlineStr">
        <is>
          <t>(415) 322-1610</t>
        </is>
      </c>
      <c r="H429" s="12" t="inlineStr">
        <is>
          <t>info@kruzeconsulting.com</t>
        </is>
      </c>
      <c r="I429" s="12" t="inlineStr">
        <is>
          <t>CPA</t>
        </is>
      </c>
      <c r="J429" s="12" t="inlineStr">
        <is>
          <t>tech-startup</t>
        </is>
      </c>
      <c r="K429" s="13" t="inlineStr">
        <is>
          <t>A</t>
        </is>
      </c>
    </row>
    <row r="430">
      <c r="A430" s="12" t="inlineStr">
        <is>
          <t>CPA-0382</t>
        </is>
      </c>
      <c r="B430" s="12" t="inlineStr">
        <is>
          <t>Safe Harbor CPA</t>
        </is>
      </c>
      <c r="C430" s="12" t="inlineStr">
        <is>
          <t>San Francisco</t>
        </is>
      </c>
      <c r="D430" s="12" t="inlineStr">
        <is>
          <t>CA</t>
        </is>
      </c>
      <c r="E430" s="12" t="inlineStr">
        <is>
          <t>USA</t>
        </is>
      </c>
      <c r="F430" s="12" t="inlineStr">
        <is>
          <t>https://safeharborcpa.com</t>
        </is>
      </c>
      <c r="G430" s="12" t="inlineStr">
        <is>
          <t>(415) 742-4249</t>
        </is>
      </c>
      <c r="H430" s="12" t="inlineStr">
        <is>
          <t>info@safeharborcpa.com</t>
        </is>
      </c>
      <c r="I430" s="12" t="inlineStr">
        <is>
          <t>CPA</t>
        </is>
      </c>
      <c r="J430" s="12" t="inlineStr">
        <is>
          <t>tech-startup</t>
        </is>
      </c>
      <c r="K430" s="13" t="inlineStr">
        <is>
          <t>A</t>
        </is>
      </c>
    </row>
    <row r="431">
      <c r="A431" s="12" t="inlineStr">
        <is>
          <t>CPA-0383</t>
        </is>
      </c>
      <c r="B431" s="12" t="inlineStr">
        <is>
          <t>Asnani CPA</t>
        </is>
      </c>
      <c r="C431" s="12" t="inlineStr">
        <is>
          <t>San Francisco</t>
        </is>
      </c>
      <c r="D431" s="12" t="inlineStr">
        <is>
          <t>CA</t>
        </is>
      </c>
      <c r="E431" s="12" t="inlineStr">
        <is>
          <t>USA</t>
        </is>
      </c>
      <c r="F431" s="12" t="inlineStr">
        <is>
          <t>https://asnanicpa.com</t>
        </is>
      </c>
      <c r="G431" s="12" t="inlineStr">
        <is>
          <t>510-552-7555</t>
        </is>
      </c>
      <c r="H431" s="12" t="inlineStr">
        <is>
          <t>sasnani@asnanicpa.com</t>
        </is>
      </c>
      <c r="I431" s="12" t="inlineStr">
        <is>
          <t>CPA</t>
        </is>
      </c>
      <c r="J431" s="12" t="inlineStr">
        <is>
          <t>tech-startup</t>
        </is>
      </c>
      <c r="K431" s="13" t="inlineStr">
        <is>
          <t>A</t>
        </is>
      </c>
    </row>
    <row r="432">
      <c r="A432" s="12" t="inlineStr">
        <is>
          <t>CPA-0384</t>
        </is>
      </c>
      <c r="B432" s="12" t="inlineStr">
        <is>
          <t>indinero</t>
        </is>
      </c>
      <c r="C432" s="12" t="inlineStr">
        <is>
          <t>San Francisco</t>
        </is>
      </c>
      <c r="D432" s="12" t="inlineStr">
        <is>
          <t>CA</t>
        </is>
      </c>
      <c r="E432" s="12" t="inlineStr">
        <is>
          <t>USA</t>
        </is>
      </c>
      <c r="F432" s="12" t="inlineStr">
        <is>
          <t>https://indinero.com</t>
        </is>
      </c>
      <c r="G432" s="12" t="inlineStr">
        <is>
          <t>(951) 438-8003</t>
        </is>
      </c>
      <c r="H432" s="12" t="inlineStr">
        <is>
          <t>marketing@indinero.com</t>
        </is>
      </c>
      <c r="I432" s="12" t="inlineStr">
        <is>
          <t>CPA</t>
        </is>
      </c>
      <c r="J432" s="12" t="inlineStr">
        <is>
          <t>tech-startup</t>
        </is>
      </c>
      <c r="K432" s="13" t="inlineStr">
        <is>
          <t>A</t>
        </is>
      </c>
    </row>
    <row r="433">
      <c r="A433" s="12" t="inlineStr">
        <is>
          <t>CPA-0385</t>
        </is>
      </c>
      <c r="B433" s="12" t="inlineStr">
        <is>
          <t>SD Mayer &amp; Associates</t>
        </is>
      </c>
      <c r="C433" s="12" t="inlineStr">
        <is>
          <t>San Francisco</t>
        </is>
      </c>
      <c r="D433" s="12" t="inlineStr">
        <is>
          <t>CA</t>
        </is>
      </c>
      <c r="E433" s="12" t="inlineStr">
        <is>
          <t>USA</t>
        </is>
      </c>
      <c r="F433" s="12" t="inlineStr">
        <is>
          <t>https://www.sdmayer.com</t>
        </is>
      </c>
      <c r="G433" s="12" t="inlineStr">
        <is>
          <t>(415) 680-9401</t>
        </is>
      </c>
      <c r="H433" s="12" t="inlineStr">
        <is>
          <t>info@sdmayer.com</t>
        </is>
      </c>
      <c r="I433" s="12" t="inlineStr">
        <is>
          <t>CPA</t>
        </is>
      </c>
      <c r="J433" s="12" t="inlineStr">
        <is>
          <t>saas</t>
        </is>
      </c>
      <c r="K433" s="13" t="inlineStr">
        <is>
          <t>A</t>
        </is>
      </c>
    </row>
    <row r="434">
      <c r="A434" s="12" t="inlineStr">
        <is>
          <t>CPA-0386</t>
        </is>
      </c>
      <c r="B434" s="12" t="inlineStr">
        <is>
          <t>Gillingham CPA</t>
        </is>
      </c>
      <c r="C434" s="12" t="inlineStr">
        <is>
          <t>San Francisco</t>
        </is>
      </c>
      <c r="D434" s="12" t="inlineStr">
        <is>
          <t>CA</t>
        </is>
      </c>
      <c r="E434" s="12" t="inlineStr">
        <is>
          <t>USA</t>
        </is>
      </c>
      <c r="F434" s="12" t="inlineStr">
        <is>
          <t>https://www.gillinghamcpa.com</t>
        </is>
      </c>
      <c r="G434" s="12" t="inlineStr"/>
      <c r="H434" s="12" t="inlineStr">
        <is>
          <t>john@gillinghamcpa.com</t>
        </is>
      </c>
      <c r="I434" s="12" t="inlineStr">
        <is>
          <t>CPA</t>
        </is>
      </c>
      <c r="J434" s="12" t="inlineStr">
        <is>
          <t>Small Business, Startups</t>
        </is>
      </c>
      <c r="K434" s="13" t="inlineStr">
        <is>
          <t>A</t>
        </is>
      </c>
    </row>
    <row r="435">
      <c r="A435" s="12" t="inlineStr">
        <is>
          <t>CPA-0387</t>
        </is>
      </c>
      <c r="B435" s="12" t="inlineStr">
        <is>
          <t>Tree Star Solutions</t>
        </is>
      </c>
      <c r="C435" s="12" t="inlineStr">
        <is>
          <t>San Francisco</t>
        </is>
      </c>
      <c r="D435" s="12" t="inlineStr">
        <is>
          <t>CA</t>
        </is>
      </c>
      <c r="E435" s="12" t="inlineStr">
        <is>
          <t>USA</t>
        </is>
      </c>
      <c r="F435" s="12" t="inlineStr">
        <is>
          <t>https://www.treestarsolutions.com</t>
        </is>
      </c>
      <c r="G435" s="12" t="inlineStr">
        <is>
          <t>530-399-0989</t>
        </is>
      </c>
      <c r="H435" s="12" t="inlineStr">
        <is>
          <t>evita@treestarsolutions.com</t>
        </is>
      </c>
      <c r="I435" s="12" t="inlineStr">
        <is>
          <t>CPA</t>
        </is>
      </c>
      <c r="J435" s="12" t="inlineStr">
        <is>
          <t>Cannabis, Startups, SF CPA</t>
        </is>
      </c>
      <c r="K435" s="13" t="inlineStr">
        <is>
          <t>A</t>
        </is>
      </c>
    </row>
    <row r="436">
      <c r="A436" s="12" t="inlineStr">
        <is>
          <t>CPA-0684</t>
        </is>
      </c>
      <c r="B436" s="12" t="inlineStr">
        <is>
          <t>Koehler &amp; Associates CPAs Inc</t>
        </is>
      </c>
      <c r="C436" s="12" t="inlineStr">
        <is>
          <t>San Jose</t>
        </is>
      </c>
      <c r="D436" s="12" t="inlineStr"/>
      <c r="E436" s="12" t="inlineStr">
        <is>
          <t>USA</t>
        </is>
      </c>
      <c r="F436" s="12" t="inlineStr">
        <is>
          <t>https://www.koehlercpa.com</t>
        </is>
      </c>
      <c r="G436" s="12" t="inlineStr">
        <is>
          <t>(408) 286-7400</t>
        </is>
      </c>
      <c r="H436" s="12" t="inlineStr"/>
      <c r="I436" s="12" t="inlineStr">
        <is>
          <t>CPA</t>
        </is>
      </c>
      <c r="J436" s="12" t="inlineStr">
        <is>
          <t>Accounting</t>
        </is>
      </c>
      <c r="K436" s="13" t="inlineStr">
        <is>
          <t>A</t>
        </is>
      </c>
    </row>
    <row r="437">
      <c r="A437" s="12" t="inlineStr">
        <is>
          <t>CPA-0686</t>
        </is>
      </c>
      <c r="B437" s="12" t="inlineStr">
        <is>
          <t>Brent Wakefield CPA</t>
        </is>
      </c>
      <c r="C437" s="12" t="inlineStr">
        <is>
          <t>San Jose</t>
        </is>
      </c>
      <c r="D437" s="12" t="inlineStr"/>
      <c r="E437" s="12" t="inlineStr">
        <is>
          <t>USA</t>
        </is>
      </c>
      <c r="F437" s="12" t="inlineStr">
        <is>
          <t>https://www.wakecpa.com</t>
        </is>
      </c>
      <c r="G437" s="12" t="inlineStr">
        <is>
          <t>(408) 386-4249</t>
        </is>
      </c>
      <c r="H437" s="12" t="inlineStr"/>
      <c r="I437" s="12" t="inlineStr">
        <is>
          <t>CPA</t>
        </is>
      </c>
      <c r="J437" s="12" t="inlineStr">
        <is>
          <t>Accounting</t>
        </is>
      </c>
      <c r="K437" s="13" t="inlineStr">
        <is>
          <t>A</t>
        </is>
      </c>
    </row>
    <row r="438">
      <c r="A438" s="12" t="inlineStr">
        <is>
          <t>CPA-0687</t>
        </is>
      </c>
      <c r="B438" s="12" t="inlineStr">
        <is>
          <t>Tim Allen CPA</t>
        </is>
      </c>
      <c r="C438" s="12" t="inlineStr">
        <is>
          <t>San Jose</t>
        </is>
      </c>
      <c r="D438" s="12" t="inlineStr"/>
      <c r="E438" s="12" t="inlineStr">
        <is>
          <t>USA</t>
        </is>
      </c>
      <c r="F438" s="12" t="inlineStr">
        <is>
          <t>https://www.timallencpa.com</t>
        </is>
      </c>
      <c r="G438" s="12" t="inlineStr">
        <is>
          <t>(408) 371-8059</t>
        </is>
      </c>
      <c r="H438" s="12" t="inlineStr"/>
      <c r="I438" s="12" t="inlineStr">
        <is>
          <t>CPA</t>
        </is>
      </c>
      <c r="J438" s="12" t="inlineStr">
        <is>
          <t>Accounting</t>
        </is>
      </c>
      <c r="K438" s="13" t="inlineStr">
        <is>
          <t>A</t>
        </is>
      </c>
    </row>
    <row r="439">
      <c r="A439" s="12" t="inlineStr">
        <is>
          <t>CPA-0688</t>
        </is>
      </c>
      <c r="B439" s="12" t="inlineStr">
        <is>
          <t>Tim Kehl CPA</t>
        </is>
      </c>
      <c r="C439" s="12" t="inlineStr">
        <is>
          <t>San Jose</t>
        </is>
      </c>
      <c r="D439" s="12" t="inlineStr"/>
      <c r="E439" s="12" t="inlineStr">
        <is>
          <t>USA</t>
        </is>
      </c>
      <c r="F439" s="12" t="inlineStr">
        <is>
          <t>http://www.kehlcpa.com</t>
        </is>
      </c>
      <c r="G439" s="12" t="inlineStr">
        <is>
          <t>(408) 998-1040</t>
        </is>
      </c>
      <c r="H439" s="12" t="inlineStr"/>
      <c r="I439" s="12" t="inlineStr">
        <is>
          <t>CPA</t>
        </is>
      </c>
      <c r="J439" s="12" t="inlineStr">
        <is>
          <t>Accounting</t>
        </is>
      </c>
      <c r="K439" s="13" t="inlineStr">
        <is>
          <t>A</t>
        </is>
      </c>
    </row>
    <row r="440">
      <c r="A440" s="12" t="inlineStr">
        <is>
          <t>CPA-0635</t>
        </is>
      </c>
      <c r="B440" s="12" t="inlineStr">
        <is>
          <t>Kerkering Barberio and Co</t>
        </is>
      </c>
      <c r="C440" s="12" t="inlineStr">
        <is>
          <t>Sarasota</t>
        </is>
      </c>
      <c r="D440" s="12" t="inlineStr"/>
      <c r="E440" s="12" t="inlineStr">
        <is>
          <t>USA</t>
        </is>
      </c>
      <c r="F440" s="12" t="inlineStr">
        <is>
          <t>https://kbgrp.com</t>
        </is>
      </c>
      <c r="G440" s="12" t="inlineStr">
        <is>
          <t>(941) 365-4617</t>
        </is>
      </c>
      <c r="H440" s="12" t="inlineStr"/>
      <c r="I440" s="12" t="inlineStr">
        <is>
          <t>CPA</t>
        </is>
      </c>
      <c r="J440" s="12" t="inlineStr">
        <is>
          <t>construction</t>
        </is>
      </c>
      <c r="K440" s="13" t="inlineStr">
        <is>
          <t>A</t>
        </is>
      </c>
    </row>
    <row r="441">
      <c r="A441" s="12" t="inlineStr">
        <is>
          <t>CPA-0388</t>
        </is>
      </c>
      <c r="B441" s="12" t="inlineStr">
        <is>
          <t>Mahil CPA</t>
        </is>
      </c>
      <c r="C441" s="12" t="inlineStr">
        <is>
          <t>Saskatoon</t>
        </is>
      </c>
      <c r="D441" s="12" t="inlineStr">
        <is>
          <t>SK</t>
        </is>
      </c>
      <c r="E441" s="12" t="inlineStr">
        <is>
          <t>Canada</t>
        </is>
      </c>
      <c r="F441" s="12" t="inlineStr">
        <is>
          <t>https://www.mahilcpa.ca/</t>
        </is>
      </c>
      <c r="G441" s="12" t="inlineStr">
        <is>
          <t>(306) 653-7335</t>
        </is>
      </c>
      <c r="H441" s="12" t="inlineStr">
        <is>
          <t>info@mahilcpa.ca</t>
        </is>
      </c>
      <c r="I441" s="12" t="inlineStr">
        <is>
          <t>CPA</t>
        </is>
      </c>
      <c r="J441" s="12" t="inlineStr">
        <is>
          <t>general</t>
        </is>
      </c>
      <c r="K441" s="13" t="inlineStr">
        <is>
          <t>A</t>
        </is>
      </c>
    </row>
    <row r="442">
      <c r="A442" s="12" t="inlineStr">
        <is>
          <t>CPA-0389</t>
        </is>
      </c>
      <c r="B442" s="12" t="inlineStr">
        <is>
          <t>Murray Sen &amp; Associates CPA LLP</t>
        </is>
      </c>
      <c r="C442" s="12" t="inlineStr">
        <is>
          <t>Saskatoon</t>
        </is>
      </c>
      <c r="D442" s="12" t="inlineStr">
        <is>
          <t>SK</t>
        </is>
      </c>
      <c r="E442" s="12" t="inlineStr">
        <is>
          <t>Canada</t>
        </is>
      </c>
      <c r="F442" s="12" t="inlineStr">
        <is>
          <t>https://saskatoonaccountant.ca/</t>
        </is>
      </c>
      <c r="G442" s="12" t="inlineStr">
        <is>
          <t>(306) 653-7800</t>
        </is>
      </c>
      <c r="H442" s="12" t="inlineStr">
        <is>
          <t>info@murraysen.ca</t>
        </is>
      </c>
      <c r="I442" s="12" t="inlineStr">
        <is>
          <t>CPA</t>
        </is>
      </c>
      <c r="J442" s="12" t="inlineStr">
        <is>
          <t>general</t>
        </is>
      </c>
      <c r="K442" s="13" t="inlineStr">
        <is>
          <t>A</t>
        </is>
      </c>
    </row>
    <row r="443">
      <c r="A443" s="12" t="inlineStr">
        <is>
          <t>CPA-0390</t>
        </is>
      </c>
      <c r="B443" s="12" t="inlineStr">
        <is>
          <t>SM Pro Services</t>
        </is>
      </c>
      <c r="C443" s="12" t="inlineStr">
        <is>
          <t>Saskatoon</t>
        </is>
      </c>
      <c r="D443" s="12" t="inlineStr">
        <is>
          <t>SK</t>
        </is>
      </c>
      <c r="E443" s="12" t="inlineStr">
        <is>
          <t>Canada</t>
        </is>
      </c>
      <c r="F443" s="12" t="inlineStr">
        <is>
          <t>https://smproservices.ca/</t>
        </is>
      </c>
      <c r="G443" s="12" t="inlineStr">
        <is>
          <t>(306) 242-7622</t>
        </is>
      </c>
      <c r="H443" s="12" t="inlineStr">
        <is>
          <t>admin@smproservices.ca</t>
        </is>
      </c>
      <c r="I443" s="12" t="inlineStr">
        <is>
          <t>CPA</t>
        </is>
      </c>
      <c r="J443" s="12" t="inlineStr">
        <is>
          <t>general</t>
        </is>
      </c>
      <c r="K443" s="13" t="inlineStr">
        <is>
          <t>A</t>
        </is>
      </c>
    </row>
    <row r="444">
      <c r="A444" s="12" t="inlineStr">
        <is>
          <t>CPA-0391</t>
        </is>
      </c>
      <c r="B444" s="12" t="inlineStr">
        <is>
          <t>New Wave CPA</t>
        </is>
      </c>
      <c r="C444" s="12" t="inlineStr">
        <is>
          <t>Saskatoon</t>
        </is>
      </c>
      <c r="D444" s="12" t="inlineStr">
        <is>
          <t>SK</t>
        </is>
      </c>
      <c r="E444" s="12" t="inlineStr">
        <is>
          <t>Canada</t>
        </is>
      </c>
      <c r="F444" s="12" t="inlineStr">
        <is>
          <t>https://newwavecpa.com/</t>
        </is>
      </c>
      <c r="G444" s="12" t="inlineStr">
        <is>
          <t>(306) 371-5919</t>
        </is>
      </c>
      <c r="H444" s="12" t="inlineStr">
        <is>
          <t>nevin@newwavecpa.com</t>
        </is>
      </c>
      <c r="I444" s="12" t="inlineStr">
        <is>
          <t>CPA</t>
        </is>
      </c>
      <c r="J444" s="12" t="inlineStr">
        <is>
          <t>general</t>
        </is>
      </c>
      <c r="K444" s="13" t="inlineStr">
        <is>
          <t>A</t>
        </is>
      </c>
    </row>
    <row r="445">
      <c r="A445" s="12" t="inlineStr">
        <is>
          <t>CPA-0392</t>
        </is>
      </c>
      <c r="B445" s="12" t="inlineStr">
        <is>
          <t>McClelland Debusschere CPA</t>
        </is>
      </c>
      <c r="C445" s="12" t="inlineStr">
        <is>
          <t>Saskatoon</t>
        </is>
      </c>
      <c r="D445" s="12" t="inlineStr">
        <is>
          <t>SK</t>
        </is>
      </c>
      <c r="E445" s="12" t="inlineStr">
        <is>
          <t>Canada</t>
        </is>
      </c>
      <c r="F445" s="12" t="inlineStr">
        <is>
          <t>https://www.mdcpask.com/</t>
        </is>
      </c>
      <c r="G445" s="12" t="inlineStr">
        <is>
          <t>(306) 242-1019</t>
        </is>
      </c>
      <c r="H445" s="12" t="inlineStr">
        <is>
          <t>mark@mdcpask.com</t>
        </is>
      </c>
      <c r="I445" s="12" t="inlineStr">
        <is>
          <t>CPA</t>
        </is>
      </c>
      <c r="J445" s="12" t="inlineStr">
        <is>
          <t>general</t>
        </is>
      </c>
      <c r="K445" s="13" t="inlineStr">
        <is>
          <t>A</t>
        </is>
      </c>
    </row>
    <row r="446">
      <c r="A446" s="12" t="inlineStr">
        <is>
          <t>CPA-0393</t>
        </is>
      </c>
      <c r="B446" s="12" t="inlineStr">
        <is>
          <t>QAG CPA</t>
        </is>
      </c>
      <c r="C446" s="12" t="inlineStr">
        <is>
          <t>Saskatoon</t>
        </is>
      </c>
      <c r="D446" s="12" t="inlineStr">
        <is>
          <t>SK</t>
        </is>
      </c>
      <c r="E446" s="12" t="inlineStr">
        <is>
          <t>Canada</t>
        </is>
      </c>
      <c r="F446" s="12" t="inlineStr">
        <is>
          <t>https://qagcpa.com/</t>
        </is>
      </c>
      <c r="G446" s="12" t="inlineStr">
        <is>
          <t>(306) 717-0937</t>
        </is>
      </c>
      <c r="H446" s="12" t="inlineStr">
        <is>
          <t>info@qagcpa.com</t>
        </is>
      </c>
      <c r="I446" s="12" t="inlineStr">
        <is>
          <t>CPA</t>
        </is>
      </c>
      <c r="J446" s="12" t="inlineStr">
        <is>
          <t>general</t>
        </is>
      </c>
      <c r="K446" s="13" t="inlineStr">
        <is>
          <t>A</t>
        </is>
      </c>
    </row>
    <row r="447">
      <c r="A447" s="12" t="inlineStr">
        <is>
          <t>CPA-0394</t>
        </is>
      </c>
      <c r="B447" s="12" t="inlineStr">
        <is>
          <t>Tara Quick CPA CGA</t>
        </is>
      </c>
      <c r="C447" s="12" t="inlineStr">
        <is>
          <t>Saskatoon</t>
        </is>
      </c>
      <c r="D447" s="12" t="inlineStr">
        <is>
          <t>SK</t>
        </is>
      </c>
      <c r="E447" s="12" t="inlineStr">
        <is>
          <t>Canada</t>
        </is>
      </c>
      <c r="F447" s="12" t="inlineStr">
        <is>
          <t>https://taraquick.ca/</t>
        </is>
      </c>
      <c r="G447" s="12" t="inlineStr">
        <is>
          <t>(306) 651-7045</t>
        </is>
      </c>
      <c r="H447" s="12" t="inlineStr">
        <is>
          <t>info@taraquick.ca</t>
        </is>
      </c>
      <c r="I447" s="12" t="inlineStr">
        <is>
          <t>CPA</t>
        </is>
      </c>
      <c r="J447" s="12" t="inlineStr">
        <is>
          <t>general</t>
        </is>
      </c>
      <c r="K447" s="13" t="inlineStr">
        <is>
          <t>A</t>
        </is>
      </c>
    </row>
    <row r="448">
      <c r="A448" s="12" t="inlineStr">
        <is>
          <t>CPA-0395</t>
        </is>
      </c>
      <c r="B448" s="12" t="inlineStr">
        <is>
          <t>HTH Chartered Professional Accountants</t>
        </is>
      </c>
      <c r="C448" s="12" t="inlineStr">
        <is>
          <t>Saskatoon</t>
        </is>
      </c>
      <c r="D448" s="12" t="inlineStr">
        <is>
          <t>SK</t>
        </is>
      </c>
      <c r="E448" s="12" t="inlineStr">
        <is>
          <t>Canada</t>
        </is>
      </c>
      <c r="F448" s="12" t="inlineStr">
        <is>
          <t>https://www.hth-accountants.ca/</t>
        </is>
      </c>
      <c r="G448" s="12" t="inlineStr">
        <is>
          <t>(306) 653-5100</t>
        </is>
      </c>
      <c r="H448" s="12" t="inlineStr">
        <is>
          <t>info@hth-accountants.ca</t>
        </is>
      </c>
      <c r="I448" s="12" t="inlineStr">
        <is>
          <t>CPA</t>
        </is>
      </c>
      <c r="J448" s="12" t="inlineStr">
        <is>
          <t>general</t>
        </is>
      </c>
      <c r="K448" s="13" t="inlineStr">
        <is>
          <t>A</t>
        </is>
      </c>
    </row>
    <row r="449">
      <c r="A449" s="12" t="inlineStr">
        <is>
          <t>CPA-0398</t>
        </is>
      </c>
      <c r="B449" s="12" t="inlineStr">
        <is>
          <t>Weiss &amp; Thompson PC</t>
        </is>
      </c>
      <c r="C449" s="12" t="inlineStr">
        <is>
          <t>Schaumburg</t>
        </is>
      </c>
      <c r="D449" s="12" t="inlineStr">
        <is>
          <t>IL</t>
        </is>
      </c>
      <c r="E449" s="12" t="inlineStr">
        <is>
          <t>USA</t>
        </is>
      </c>
      <c r="F449" s="12" t="inlineStr">
        <is>
          <t>https://www.weissthompson.com</t>
        </is>
      </c>
      <c r="G449" s="12" t="inlineStr">
        <is>
          <t>847-593-7558</t>
        </is>
      </c>
      <c r="H449" s="12" t="inlineStr">
        <is>
          <t>amy@weissthompson.com</t>
        </is>
      </c>
      <c r="I449" s="12" t="inlineStr">
        <is>
          <t>CPA</t>
        </is>
      </c>
      <c r="J449" s="12" t="inlineStr">
        <is>
          <t>Medical Practice, Dental, Physician</t>
        </is>
      </c>
      <c r="K449" s="13" t="inlineStr">
        <is>
          <t>A</t>
        </is>
      </c>
    </row>
    <row r="450">
      <c r="A450" s="12" t="inlineStr">
        <is>
          <t>CPA-0652</t>
        </is>
      </c>
      <c r="B450" s="12" t="inlineStr">
        <is>
          <t>Insurance Accountants</t>
        </is>
      </c>
      <c r="C450" s="12" t="inlineStr">
        <is>
          <t>Scottsdale</t>
        </is>
      </c>
      <c r="D450" s="12" t="inlineStr"/>
      <c r="E450" s="12" t="inlineStr">
        <is>
          <t>USA</t>
        </is>
      </c>
      <c r="F450" s="12" t="inlineStr">
        <is>
          <t>https://www.insuranceaccountants.com</t>
        </is>
      </c>
      <c r="G450" s="12" t="inlineStr">
        <is>
          <t>(480) 691-1624</t>
        </is>
      </c>
      <c r="H450" s="12" t="inlineStr"/>
      <c r="I450" s="12" t="inlineStr">
        <is>
          <t>CPA</t>
        </is>
      </c>
      <c r="J450" s="12" t="inlineStr">
        <is>
          <t>insurance</t>
        </is>
      </c>
      <c r="K450" s="13" t="inlineStr">
        <is>
          <t>A</t>
        </is>
      </c>
    </row>
    <row r="451">
      <c r="A451" s="12" t="inlineStr">
        <is>
          <t>CPA-0399</t>
        </is>
      </c>
      <c r="B451" s="12" t="inlineStr">
        <is>
          <t>Huddleston Tax CPAs</t>
        </is>
      </c>
      <c r="C451" s="12" t="inlineStr">
        <is>
          <t>Seattle</t>
        </is>
      </c>
      <c r="D451" s="12" t="inlineStr">
        <is>
          <t>WA</t>
        </is>
      </c>
      <c r="E451" s="12" t="inlineStr">
        <is>
          <t>USA</t>
        </is>
      </c>
      <c r="F451" s="12" t="inlineStr">
        <is>
          <t>https://huddlestontaxcpas.com</t>
        </is>
      </c>
      <c r="G451" s="12" t="inlineStr">
        <is>
          <t>(425) 483-6600</t>
        </is>
      </c>
      <c r="H451" s="12" t="inlineStr">
        <is>
          <t>admin@huddlestontaxcpas.com</t>
        </is>
      </c>
      <c r="I451" s="12" t="inlineStr">
        <is>
          <t>CPA</t>
        </is>
      </c>
      <c r="J451" s="12" t="inlineStr">
        <is>
          <t>tech-startup</t>
        </is>
      </c>
      <c r="K451" s="13" t="inlineStr">
        <is>
          <t>A</t>
        </is>
      </c>
    </row>
    <row r="452">
      <c r="A452" s="12" t="inlineStr">
        <is>
          <t>CPA-0400</t>
        </is>
      </c>
      <c r="B452" s="12" t="inlineStr">
        <is>
          <t>Aldaris CPA</t>
        </is>
      </c>
      <c r="C452" s="12" t="inlineStr">
        <is>
          <t>Seattle</t>
        </is>
      </c>
      <c r="D452" s="12" t="inlineStr">
        <is>
          <t>WA</t>
        </is>
      </c>
      <c r="E452" s="12" t="inlineStr">
        <is>
          <t>USA</t>
        </is>
      </c>
      <c r="F452" s="12" t="inlineStr">
        <is>
          <t>https://aldariscpa.com</t>
        </is>
      </c>
      <c r="G452" s="12" t="inlineStr">
        <is>
          <t>(206) 588-6941</t>
        </is>
      </c>
      <c r="H452" s="12" t="inlineStr">
        <is>
          <t>hello@aldariscpa.com</t>
        </is>
      </c>
      <c r="I452" s="12" t="inlineStr">
        <is>
          <t>CPA</t>
        </is>
      </c>
      <c r="J452" s="12" t="inlineStr">
        <is>
          <t>Small Business, Tax Advisory, Seattle</t>
        </is>
      </c>
      <c r="K452" s="13" t="inlineStr">
        <is>
          <t>A</t>
        </is>
      </c>
    </row>
    <row r="453">
      <c r="A453" s="12" t="inlineStr">
        <is>
          <t>CPA-0401</t>
        </is>
      </c>
      <c r="B453" s="12" t="inlineStr">
        <is>
          <t>Seattle Tax Group</t>
        </is>
      </c>
      <c r="C453" s="12" t="inlineStr">
        <is>
          <t>Seattle</t>
        </is>
      </c>
      <c r="D453" s="12" t="inlineStr">
        <is>
          <t>WA</t>
        </is>
      </c>
      <c r="E453" s="12" t="inlineStr">
        <is>
          <t>USA</t>
        </is>
      </c>
      <c r="F453" s="12" t="inlineStr">
        <is>
          <t>https://www.seattletaxgroup.com</t>
        </is>
      </c>
      <c r="G453" s="12" t="inlineStr">
        <is>
          <t>(206) 333-2610</t>
        </is>
      </c>
      <c r="H453" s="12" t="inlineStr">
        <is>
          <t>info@seattletaxgroup.com</t>
        </is>
      </c>
      <c r="I453" s="12" t="inlineStr">
        <is>
          <t>CPA</t>
        </is>
      </c>
      <c r="J453" s="12" t="inlineStr">
        <is>
          <t>Small Business, Individual Tax</t>
        </is>
      </c>
      <c r="K453" s="13" t="inlineStr">
        <is>
          <t>A</t>
        </is>
      </c>
    </row>
    <row r="454">
      <c r="A454" s="12" t="inlineStr">
        <is>
          <t>CPA-0406</t>
        </is>
      </c>
      <c r="B454" s="12" t="inlineStr">
        <is>
          <t>Ex&amp;Co CPA Inc</t>
        </is>
      </c>
      <c r="C454" s="12" t="inlineStr">
        <is>
          <t>Sherbrooke</t>
        </is>
      </c>
      <c r="D454" s="12" t="inlineStr">
        <is>
          <t>QC</t>
        </is>
      </c>
      <c r="E454" s="12" t="inlineStr">
        <is>
          <t>Canada</t>
        </is>
      </c>
      <c r="F454" s="12" t="inlineStr">
        <is>
          <t>https://exetco.ca</t>
        </is>
      </c>
      <c r="G454" s="12" t="inlineStr">
        <is>
          <t>819-820-6086</t>
        </is>
      </c>
      <c r="H454" s="12" t="inlineStr">
        <is>
          <t>info@exetco.ca</t>
        </is>
      </c>
      <c r="I454" s="12" t="inlineStr">
        <is>
          <t>CPA</t>
        </is>
      </c>
      <c r="J454" s="12" t="inlineStr">
        <is>
          <t>quebec</t>
        </is>
      </c>
      <c r="K454" s="13" t="inlineStr">
        <is>
          <t>A</t>
        </is>
      </c>
    </row>
    <row r="455">
      <c r="A455" s="12" t="inlineStr">
        <is>
          <t>CPA-0407</t>
        </is>
      </c>
      <c r="B455" s="12" t="inlineStr">
        <is>
          <t>SBF CPA</t>
        </is>
      </c>
      <c r="C455" s="12" t="inlineStr">
        <is>
          <t>Sherbrooke</t>
        </is>
      </c>
      <c r="D455" s="12" t="inlineStr">
        <is>
          <t>QC</t>
        </is>
      </c>
      <c r="E455" s="12" t="inlineStr">
        <is>
          <t>Canada</t>
        </is>
      </c>
      <c r="F455" s="12" t="inlineStr">
        <is>
          <t>https://sbf-cpa.ca</t>
        </is>
      </c>
      <c r="G455" s="12" t="inlineStr">
        <is>
          <t>(819) 820-9530</t>
        </is>
      </c>
      <c r="H455" s="12" t="inlineStr">
        <is>
          <t>info@sbf-cpa.ca</t>
        </is>
      </c>
      <c r="I455" s="12" t="inlineStr">
        <is>
          <t>CPA</t>
        </is>
      </c>
      <c r="J455" s="12" t="inlineStr">
        <is>
          <t>quebec</t>
        </is>
      </c>
      <c r="K455" s="13" t="inlineStr">
        <is>
          <t>A</t>
        </is>
      </c>
    </row>
    <row r="456">
      <c r="A456" s="12" t="inlineStr">
        <is>
          <t>CPA-0915</t>
        </is>
      </c>
      <c r="B456" s="12" t="inlineStr">
        <is>
          <t>Whitelaw Rice and Associates CPAs LLC</t>
        </is>
      </c>
      <c r="C456" s="12" t="inlineStr">
        <is>
          <t>Shreveport</t>
        </is>
      </c>
      <c r="D456" s="12" t="inlineStr"/>
      <c r="E456" s="12" t="inlineStr">
        <is>
          <t>USA</t>
        </is>
      </c>
      <c r="F456" s="12" t="inlineStr">
        <is>
          <t>https://www.wracpallc.com</t>
        </is>
      </c>
      <c r="G456" s="12" t="inlineStr">
        <is>
          <t>(318) 797-9500</t>
        </is>
      </c>
      <c r="H456" s="12" t="inlineStr"/>
      <c r="I456" s="12" t="inlineStr">
        <is>
          <t>CPA</t>
        </is>
      </c>
      <c r="J456" s="12" t="inlineStr">
        <is>
          <t>Accounting</t>
        </is>
      </c>
      <c r="K456" s="13" t="inlineStr">
        <is>
          <t>A</t>
        </is>
      </c>
    </row>
    <row r="457">
      <c r="A457" s="12" t="inlineStr">
        <is>
          <t>CPA-0917</t>
        </is>
      </c>
      <c r="B457" s="12" t="inlineStr">
        <is>
          <t>Muslow + Agnew Group LLC</t>
        </is>
      </c>
      <c r="C457" s="12" t="inlineStr">
        <is>
          <t>Shreveport</t>
        </is>
      </c>
      <c r="D457" s="12" t="inlineStr"/>
      <c r="E457" s="12" t="inlineStr">
        <is>
          <t>USA</t>
        </is>
      </c>
      <c r="F457" s="12" t="inlineStr">
        <is>
          <t>http://www.muslowcpa.com</t>
        </is>
      </c>
      <c r="G457" s="12" t="inlineStr">
        <is>
          <t>(318) 797-7642</t>
        </is>
      </c>
      <c r="H457" s="12" t="inlineStr"/>
      <c r="I457" s="12" t="inlineStr">
        <is>
          <t>CPA</t>
        </is>
      </c>
      <c r="J457" s="12" t="inlineStr">
        <is>
          <t>Accounting</t>
        </is>
      </c>
      <c r="K457" s="13" t="inlineStr">
        <is>
          <t>A</t>
        </is>
      </c>
    </row>
    <row r="458">
      <c r="A458" s="12" t="inlineStr">
        <is>
          <t>CPA-0918</t>
        </is>
      </c>
      <c r="B458" s="12" t="inlineStr">
        <is>
          <t>Cynthia D Brooks CPA APAC</t>
        </is>
      </c>
      <c r="C458" s="12" t="inlineStr">
        <is>
          <t>Shreveport</t>
        </is>
      </c>
      <c r="D458" s="12" t="inlineStr"/>
      <c r="E458" s="12" t="inlineStr">
        <is>
          <t>USA</t>
        </is>
      </c>
      <c r="F458" s="12" t="inlineStr">
        <is>
          <t>https://www.cdbcpa.com</t>
        </is>
      </c>
      <c r="G458" s="12" t="inlineStr">
        <is>
          <t>318-797-7261</t>
        </is>
      </c>
      <c r="H458" s="12" t="inlineStr"/>
      <c r="I458" s="12" t="inlineStr">
        <is>
          <t>CPA</t>
        </is>
      </c>
      <c r="J458" s="12" t="inlineStr">
        <is>
          <t>Accounting</t>
        </is>
      </c>
      <c r="K458" s="13" t="inlineStr">
        <is>
          <t>A</t>
        </is>
      </c>
    </row>
    <row r="459">
      <c r="A459" s="12" t="inlineStr">
        <is>
          <t>CPA-0919</t>
        </is>
      </c>
      <c r="B459" s="12" t="inlineStr">
        <is>
          <t>MTJ CPA LLC</t>
        </is>
      </c>
      <c r="C459" s="12" t="inlineStr">
        <is>
          <t>Shreveport</t>
        </is>
      </c>
      <c r="D459" s="12" t="inlineStr"/>
      <c r="E459" s="12" t="inlineStr">
        <is>
          <t>USA</t>
        </is>
      </c>
      <c r="F459" s="12" t="inlineStr">
        <is>
          <t>https://www.mtjcpa.com</t>
        </is>
      </c>
      <c r="G459" s="12" t="inlineStr">
        <is>
          <t>(318) 230-3563</t>
        </is>
      </c>
      <c r="H459" s="12" t="inlineStr"/>
      <c r="I459" s="12" t="inlineStr">
        <is>
          <t>CPA</t>
        </is>
      </c>
      <c r="J459" s="12" t="inlineStr">
        <is>
          <t>Tax/Accounting</t>
        </is>
      </c>
      <c r="K459" s="13" t="inlineStr">
        <is>
          <t>A</t>
        </is>
      </c>
    </row>
    <row r="460">
      <c r="A460" s="12" t="inlineStr">
        <is>
          <t>CPA-0642</t>
        </is>
      </c>
      <c r="B460" s="12" t="inlineStr">
        <is>
          <t>MRPR CPAs and Advisors</t>
        </is>
      </c>
      <c r="C460" s="12" t="inlineStr">
        <is>
          <t>Southfield</t>
        </is>
      </c>
      <c r="D460" s="12" t="inlineStr"/>
      <c r="E460" s="12" t="inlineStr">
        <is>
          <t>USA</t>
        </is>
      </c>
      <c r="F460" s="12" t="inlineStr">
        <is>
          <t>https://mrpr.com</t>
        </is>
      </c>
      <c r="G460" s="12" t="inlineStr">
        <is>
          <t>(248) 357-9000</t>
        </is>
      </c>
      <c r="H460" s="12" t="inlineStr"/>
      <c r="I460" s="12" t="inlineStr">
        <is>
          <t>CPA</t>
        </is>
      </c>
      <c r="J460" s="12" t="inlineStr">
        <is>
          <t>trucking</t>
        </is>
      </c>
      <c r="K460" s="13" t="inlineStr">
        <is>
          <t>A</t>
        </is>
      </c>
    </row>
    <row r="461">
      <c r="A461" s="12" t="inlineStr">
        <is>
          <t>CPA-0017</t>
        </is>
      </c>
      <c r="B461" s="12" t="inlineStr">
        <is>
          <t>JML Accounting</t>
        </is>
      </c>
      <c r="C461" s="12" t="inlineStr">
        <is>
          <t>St. John's</t>
        </is>
      </c>
      <c r="D461" s="12" t="inlineStr">
        <is>
          <t>NL</t>
        </is>
      </c>
      <c r="E461" s="12" t="inlineStr">
        <is>
          <t>Canada</t>
        </is>
      </c>
      <c r="F461" s="12" t="inlineStr">
        <is>
          <t>https://www.jmlaccounting.ca/</t>
        </is>
      </c>
      <c r="G461" s="12" t="inlineStr">
        <is>
          <t>1-888-356-4143</t>
        </is>
      </c>
      <c r="H461" s="12" t="inlineStr"/>
      <c r="I461" s="12" t="inlineStr">
        <is>
          <t>CPA</t>
        </is>
      </c>
      <c r="J461" s="12" t="inlineStr">
        <is>
          <t>general</t>
        </is>
      </c>
      <c r="K461" s="13" t="inlineStr">
        <is>
          <t>A</t>
        </is>
      </c>
    </row>
    <row r="462">
      <c r="A462" s="12" t="inlineStr">
        <is>
          <t>CPA-0408</t>
        </is>
      </c>
      <c r="B462" s="12" t="inlineStr">
        <is>
          <t>Bartlett CPA</t>
        </is>
      </c>
      <c r="C462" s="12" t="inlineStr">
        <is>
          <t>St. John's</t>
        </is>
      </c>
      <c r="D462" s="12" t="inlineStr">
        <is>
          <t>NL</t>
        </is>
      </c>
      <c r="E462" s="12" t="inlineStr">
        <is>
          <t>Canada</t>
        </is>
      </c>
      <c r="F462" s="12" t="inlineStr">
        <is>
          <t>https://bartlettcpa.ca/</t>
        </is>
      </c>
      <c r="G462" s="12" t="inlineStr">
        <is>
          <t>(709) 701-5430</t>
        </is>
      </c>
      <c r="H462" s="12" t="inlineStr">
        <is>
          <t>info@bartlettcpa.ca</t>
        </is>
      </c>
      <c r="I462" s="12" t="inlineStr">
        <is>
          <t>CPA</t>
        </is>
      </c>
      <c r="J462" s="12" t="inlineStr">
        <is>
          <t>general</t>
        </is>
      </c>
      <c r="K462" s="13" t="inlineStr">
        <is>
          <t>A</t>
        </is>
      </c>
    </row>
    <row r="463">
      <c r="A463" s="12" t="inlineStr">
        <is>
          <t>CPA-0409</t>
        </is>
      </c>
      <c r="B463" s="12" t="inlineStr">
        <is>
          <t>Beacon Accounting</t>
        </is>
      </c>
      <c r="C463" s="12" t="inlineStr">
        <is>
          <t>St. John's</t>
        </is>
      </c>
      <c r="D463" s="12" t="inlineStr">
        <is>
          <t>NL</t>
        </is>
      </c>
      <c r="E463" s="12" t="inlineStr">
        <is>
          <t>Canada</t>
        </is>
      </c>
      <c r="F463" s="12" t="inlineStr">
        <is>
          <t>https://beaconaccounting.ca/</t>
        </is>
      </c>
      <c r="G463" s="12" t="inlineStr">
        <is>
          <t>(709) 999-2711</t>
        </is>
      </c>
      <c r="H463" s="12" t="inlineStr">
        <is>
          <t>info@beaconaccounting.ca</t>
        </is>
      </c>
      <c r="I463" s="12" t="inlineStr">
        <is>
          <t>CPA</t>
        </is>
      </c>
      <c r="J463" s="12" t="inlineStr">
        <is>
          <t>general</t>
        </is>
      </c>
      <c r="K463" s="13" t="inlineStr">
        <is>
          <t>A</t>
        </is>
      </c>
    </row>
    <row r="464">
      <c r="A464" s="12" t="inlineStr">
        <is>
          <t>CPA-0415</t>
        </is>
      </c>
      <c r="B464" s="12" t="inlineStr">
        <is>
          <t>CJCPA</t>
        </is>
      </c>
      <c r="C464" s="12" t="inlineStr">
        <is>
          <t>Surrey</t>
        </is>
      </c>
      <c r="D464" s="12" t="inlineStr">
        <is>
          <t>BC</t>
        </is>
      </c>
      <c r="E464" s="12" t="inlineStr">
        <is>
          <t>Canada</t>
        </is>
      </c>
      <c r="F464" s="12" t="inlineStr">
        <is>
          <t>https://cjcpa.ca/</t>
        </is>
      </c>
      <c r="G464" s="12" t="inlineStr">
        <is>
          <t>(604) 560-8020</t>
        </is>
      </c>
      <c r="H464" s="12" t="inlineStr">
        <is>
          <t>jas@cjcpa.ca</t>
        </is>
      </c>
      <c r="I464" s="12" t="inlineStr">
        <is>
          <t>CPA</t>
        </is>
      </c>
      <c r="J464" s="12" t="inlineStr">
        <is>
          <t>general</t>
        </is>
      </c>
      <c r="K464" s="13" t="inlineStr">
        <is>
          <t>A</t>
        </is>
      </c>
    </row>
    <row r="465">
      <c r="A465" s="12" t="inlineStr">
        <is>
          <t>CPA-0416</t>
        </is>
      </c>
      <c r="B465" s="12" t="inlineStr">
        <is>
          <t>Vanar CPA</t>
        </is>
      </c>
      <c r="C465" s="12" t="inlineStr">
        <is>
          <t>Surrey</t>
        </is>
      </c>
      <c r="D465" s="12" t="inlineStr">
        <is>
          <t>BC</t>
        </is>
      </c>
      <c r="E465" s="12" t="inlineStr">
        <is>
          <t>Canada</t>
        </is>
      </c>
      <c r="F465" s="12" t="inlineStr">
        <is>
          <t>https://vanarcpa.ca/</t>
        </is>
      </c>
      <c r="G465" s="12" t="inlineStr">
        <is>
          <t>(778) 713-7100</t>
        </is>
      </c>
      <c r="H465" s="12" t="inlineStr">
        <is>
          <t>info@vanarcpa.ca</t>
        </is>
      </c>
      <c r="I465" s="12" t="inlineStr">
        <is>
          <t>CPA</t>
        </is>
      </c>
      <c r="J465" s="12" t="inlineStr">
        <is>
          <t>general</t>
        </is>
      </c>
      <c r="K465" s="13" t="inlineStr">
        <is>
          <t>A</t>
        </is>
      </c>
    </row>
    <row r="466">
      <c r="A466" s="12" t="inlineStr">
        <is>
          <t>CPA-0661</t>
        </is>
      </c>
      <c r="B466" s="12" t="inlineStr">
        <is>
          <t>Dannible and McKee LLP</t>
        </is>
      </c>
      <c r="C466" s="12" t="inlineStr">
        <is>
          <t>Syracuse</t>
        </is>
      </c>
      <c r="D466" s="12" t="inlineStr"/>
      <c r="E466" s="12" t="inlineStr">
        <is>
          <t>USA</t>
        </is>
      </c>
      <c r="F466" s="12" t="inlineStr">
        <is>
          <t>https://www.dmcpas.com</t>
        </is>
      </c>
      <c r="G466" s="12" t="inlineStr">
        <is>
          <t>(315) 472-9127</t>
        </is>
      </c>
      <c r="H466" s="12" t="inlineStr"/>
      <c r="I466" s="12" t="inlineStr">
        <is>
          <t>CPA</t>
        </is>
      </c>
      <c r="J466" s="12" t="inlineStr">
        <is>
          <t>auto-dealer</t>
        </is>
      </c>
      <c r="K466" s="13" t="inlineStr">
        <is>
          <t>A</t>
        </is>
      </c>
    </row>
    <row r="467">
      <c r="A467" s="12" t="inlineStr">
        <is>
          <t>CPA-0883</t>
        </is>
      </c>
      <c r="B467" s="12" t="inlineStr">
        <is>
          <t>Paul A Posey &amp; Co PA</t>
        </is>
      </c>
      <c r="C467" s="12" t="inlineStr">
        <is>
          <t>Tallahassee</t>
        </is>
      </c>
      <c r="D467" s="12" t="inlineStr"/>
      <c r="E467" s="12" t="inlineStr">
        <is>
          <t>USA</t>
        </is>
      </c>
      <c r="F467" s="12" t="inlineStr">
        <is>
          <t>http://www.papcocpa.com</t>
        </is>
      </c>
      <c r="G467" s="12" t="inlineStr">
        <is>
          <t>(850) 386-4443</t>
        </is>
      </c>
      <c r="H467" s="12" t="inlineStr"/>
      <c r="I467" s="12" t="inlineStr">
        <is>
          <t>CPA</t>
        </is>
      </c>
      <c r="J467" s="12" t="inlineStr">
        <is>
          <t>Accounting</t>
        </is>
      </c>
      <c r="K467" s="13" t="inlineStr">
        <is>
          <t>A</t>
        </is>
      </c>
    </row>
    <row r="468">
      <c r="A468" s="12" t="inlineStr">
        <is>
          <t>CPA-0637</t>
        </is>
      </c>
      <c r="B468" s="12" t="inlineStr">
        <is>
          <t>Rivero Gordimer and Company PA</t>
        </is>
      </c>
      <c r="C468" s="12" t="inlineStr">
        <is>
          <t>Tampa</t>
        </is>
      </c>
      <c r="D468" s="12" t="inlineStr"/>
      <c r="E468" s="12" t="inlineStr">
        <is>
          <t>USA</t>
        </is>
      </c>
      <c r="F468" s="12" t="inlineStr">
        <is>
          <t>https://www.rgcocpa.com</t>
        </is>
      </c>
      <c r="G468" s="12" t="inlineStr">
        <is>
          <t>(813) 875-7774</t>
        </is>
      </c>
      <c r="H468" s="12" t="inlineStr">
        <is>
          <t>info@rgcocpa.com</t>
        </is>
      </c>
      <c r="I468" s="12" t="inlineStr">
        <is>
          <t>CPA</t>
        </is>
      </c>
      <c r="J468" s="12" t="inlineStr">
        <is>
          <t>construction</t>
        </is>
      </c>
      <c r="K468" s="13" t="inlineStr">
        <is>
          <t>A</t>
        </is>
      </c>
    </row>
    <row r="469">
      <c r="A469" s="12" t="inlineStr">
        <is>
          <t>CPA-0018</t>
        </is>
      </c>
      <c r="B469" s="12" t="inlineStr">
        <is>
          <t>SRJ Chartered Accountants</t>
        </is>
      </c>
      <c r="C469" s="12" t="inlineStr">
        <is>
          <t>Toronto</t>
        </is>
      </c>
      <c r="D469" s="12" t="inlineStr">
        <is>
          <t>ON</t>
        </is>
      </c>
      <c r="E469" s="12" t="inlineStr">
        <is>
          <t>Canada</t>
        </is>
      </c>
      <c r="F469" s="12" t="inlineStr">
        <is>
          <t>https://www.srjca.com/</t>
        </is>
      </c>
      <c r="G469" s="12" t="inlineStr">
        <is>
          <t>647-725-2537</t>
        </is>
      </c>
      <c r="H469" s="12" t="inlineStr"/>
      <c r="I469" s="12" t="inlineStr">
        <is>
          <t>CPA</t>
        </is>
      </c>
      <c r="J469" s="12" t="inlineStr">
        <is>
          <t>general</t>
        </is>
      </c>
      <c r="K469" s="13" t="inlineStr">
        <is>
          <t>A</t>
        </is>
      </c>
    </row>
    <row r="470">
      <c r="A470" s="12" t="inlineStr">
        <is>
          <t>CPA-0667</t>
        </is>
      </c>
      <c r="B470" s="12" t="inlineStr">
        <is>
          <t>Doeren Mayhew</t>
        </is>
      </c>
      <c r="C470" s="12" t="inlineStr">
        <is>
          <t>Troy</t>
        </is>
      </c>
      <c r="D470" s="12" t="inlineStr"/>
      <c r="E470" s="12" t="inlineStr">
        <is>
          <t>USA</t>
        </is>
      </c>
      <c r="F470" s="12" t="inlineStr">
        <is>
          <t>https://www.doeren.com</t>
        </is>
      </c>
      <c r="G470" s="12" t="inlineStr">
        <is>
          <t>(248) 244-3000</t>
        </is>
      </c>
      <c r="H470" s="12" t="inlineStr"/>
      <c r="I470" s="12" t="inlineStr">
        <is>
          <t>CPA</t>
        </is>
      </c>
      <c r="J470" s="12" t="inlineStr">
        <is>
          <t>manufacturing</t>
        </is>
      </c>
      <c r="K470" s="13" t="inlineStr">
        <is>
          <t>A</t>
        </is>
      </c>
    </row>
    <row r="471">
      <c r="A471" s="12" t="inlineStr">
        <is>
          <t>CPA-0730</t>
        </is>
      </c>
      <c r="B471" s="12" t="inlineStr">
        <is>
          <t>Cynthia Pogue Baker CPA PC</t>
        </is>
      </c>
      <c r="C471" s="12" t="inlineStr">
        <is>
          <t>Tulsa</t>
        </is>
      </c>
      <c r="D471" s="12" t="inlineStr"/>
      <c r="E471" s="12" t="inlineStr">
        <is>
          <t>USA</t>
        </is>
      </c>
      <c r="F471" s="12" t="inlineStr">
        <is>
          <t>https://www.tulsacpa.com</t>
        </is>
      </c>
      <c r="G471" s="12" t="inlineStr">
        <is>
          <t>(918) 660-0887</t>
        </is>
      </c>
      <c r="H471" s="12" t="inlineStr"/>
      <c r="I471" s="12" t="inlineStr">
        <is>
          <t>CPA</t>
        </is>
      </c>
      <c r="J471" s="12" t="inlineStr">
        <is>
          <t>Tax/Accounting</t>
        </is>
      </c>
      <c r="K471" s="13" t="inlineStr">
        <is>
          <t>A</t>
        </is>
      </c>
    </row>
    <row r="472">
      <c r="A472" s="12" t="inlineStr">
        <is>
          <t>CPA-0646</t>
        </is>
      </c>
      <c r="B472" s="12" t="inlineStr">
        <is>
          <t>Cooper Norman CPAs</t>
        </is>
      </c>
      <c r="C472" s="12" t="inlineStr">
        <is>
          <t>Twin Falls</t>
        </is>
      </c>
      <c r="D472" s="12" t="inlineStr"/>
      <c r="E472" s="12" t="inlineStr">
        <is>
          <t>USA</t>
        </is>
      </c>
      <c r="F472" s="12" t="inlineStr">
        <is>
          <t>https://coopernorman.com</t>
        </is>
      </c>
      <c r="G472" s="12" t="inlineStr">
        <is>
          <t>(208) 733-6581</t>
        </is>
      </c>
      <c r="H472" s="12" t="inlineStr"/>
      <c r="I472" s="12" t="inlineStr">
        <is>
          <t>CPA</t>
        </is>
      </c>
      <c r="J472" s="12" t="inlineStr">
        <is>
          <t>healthcare</t>
        </is>
      </c>
      <c r="K472" s="13" t="inlineStr">
        <is>
          <t>A</t>
        </is>
      </c>
    </row>
    <row r="473">
      <c r="A473" s="12" t="inlineStr">
        <is>
          <t>CPA-0526</t>
        </is>
      </c>
      <c r="B473" s="12" t="inlineStr">
        <is>
          <t>Ecom CPA</t>
        </is>
      </c>
      <c r="C473" s="12" t="inlineStr">
        <is>
          <t>US (Virtual)</t>
        </is>
      </c>
      <c r="D473" s="12" t="inlineStr">
        <is>
          <t>US</t>
        </is>
      </c>
      <c r="E473" s="12" t="inlineStr">
        <is>
          <t>USA</t>
        </is>
      </c>
      <c r="F473" s="12" t="inlineStr">
        <is>
          <t>https://ecomcpa.com</t>
        </is>
      </c>
      <c r="G473" s="12" t="inlineStr">
        <is>
          <t>(541) 982-4733</t>
        </is>
      </c>
      <c r="H473" s="12" t="inlineStr">
        <is>
          <t>info@ecomcpa.com</t>
        </is>
      </c>
      <c r="I473" s="12" t="inlineStr">
        <is>
          <t>CPA</t>
        </is>
      </c>
      <c r="J473" s="12" t="inlineStr">
        <is>
          <t>eCommerce, Amazon, Tax</t>
        </is>
      </c>
      <c r="K473" s="13" t="inlineStr">
        <is>
          <t>A</t>
        </is>
      </c>
    </row>
    <row r="474">
      <c r="A474" s="12" t="inlineStr">
        <is>
          <t>CPA-0527</t>
        </is>
      </c>
      <c r="B474" s="12" t="inlineStr">
        <is>
          <t>The Seller CPA</t>
        </is>
      </c>
      <c r="C474" s="12" t="inlineStr">
        <is>
          <t>US (Virtual)</t>
        </is>
      </c>
      <c r="D474" s="12" t="inlineStr">
        <is>
          <t>US</t>
        </is>
      </c>
      <c r="E474" s="12" t="inlineStr">
        <is>
          <t>USA</t>
        </is>
      </c>
      <c r="F474" s="12" t="inlineStr">
        <is>
          <t>https://www.sellercpa.com</t>
        </is>
      </c>
      <c r="G474" s="12" t="inlineStr">
        <is>
          <t>(703) 829-1213</t>
        </is>
      </c>
      <c r="H474" s="12" t="inlineStr">
        <is>
          <t>steve@sellercpa.com</t>
        </is>
      </c>
      <c r="I474" s="12" t="inlineStr">
        <is>
          <t>CPA</t>
        </is>
      </c>
      <c r="J474" s="12" t="inlineStr">
        <is>
          <t>Amazon Sellers, eCommerce</t>
        </is>
      </c>
      <c r="K474" s="13" t="inlineStr">
        <is>
          <t>A</t>
        </is>
      </c>
    </row>
    <row r="475">
      <c r="A475" s="12" t="inlineStr">
        <is>
          <t>CPA-0636</t>
        </is>
      </c>
      <c r="B475" s="12" t="inlineStr">
        <is>
          <t>Level Accounting and Advisory</t>
        </is>
      </c>
      <c r="C475" s="12" t="inlineStr">
        <is>
          <t>Vero Beach</t>
        </is>
      </c>
      <c r="D475" s="12" t="inlineStr"/>
      <c r="E475" s="12" t="inlineStr">
        <is>
          <t>USA</t>
        </is>
      </c>
      <c r="F475" s="12" t="inlineStr">
        <is>
          <t>https://levelaccountingfirm.com</t>
        </is>
      </c>
      <c r="G475" s="12" t="inlineStr">
        <is>
          <t>(508) 563-2218</t>
        </is>
      </c>
      <c r="H475" s="12" t="inlineStr">
        <is>
          <t>info@levelaccountingfirm.com</t>
        </is>
      </c>
      <c r="I475" s="12" t="inlineStr">
        <is>
          <t>CPA</t>
        </is>
      </c>
      <c r="J475" s="12" t="inlineStr">
        <is>
          <t>construction</t>
        </is>
      </c>
      <c r="K475" s="13" t="inlineStr">
        <is>
          <t>A</t>
        </is>
      </c>
    </row>
    <row r="476">
      <c r="A476" s="12" t="inlineStr">
        <is>
          <t>CPA-0597</t>
        </is>
      </c>
      <c r="B476" s="12" t="inlineStr">
        <is>
          <t>Hutcheson &amp; Co</t>
        </is>
      </c>
      <c r="C476" s="12" t="inlineStr">
        <is>
          <t>Victoria</t>
        </is>
      </c>
      <c r="D476" s="12" t="inlineStr">
        <is>
          <t>BC</t>
        </is>
      </c>
      <c r="E476" s="12" t="inlineStr">
        <is>
          <t>Canada</t>
        </is>
      </c>
      <c r="F476" s="12" t="inlineStr">
        <is>
          <t>https://www.hutcheson.ca/</t>
        </is>
      </c>
      <c r="G476" s="12" t="inlineStr">
        <is>
          <t>(250) 381-2400</t>
        </is>
      </c>
      <c r="H476" s="12" t="inlineStr">
        <is>
          <t>tony@hutcheson.ca</t>
        </is>
      </c>
      <c r="I476" s="12" t="inlineStr">
        <is>
          <t>CPA</t>
        </is>
      </c>
      <c r="J476" s="12" t="inlineStr">
        <is>
          <t>general</t>
        </is>
      </c>
      <c r="K476" s="13" t="inlineStr">
        <is>
          <t>A</t>
        </is>
      </c>
    </row>
    <row r="477">
      <c r="A477" s="12" t="inlineStr">
        <is>
          <t>CPA-0598</t>
        </is>
      </c>
      <c r="B477" s="12" t="inlineStr">
        <is>
          <t>Parallel CPA</t>
        </is>
      </c>
      <c r="C477" s="12" t="inlineStr">
        <is>
          <t>Victoria</t>
        </is>
      </c>
      <c r="D477" s="12" t="inlineStr">
        <is>
          <t>BC</t>
        </is>
      </c>
      <c r="E477" s="12" t="inlineStr">
        <is>
          <t>Canada</t>
        </is>
      </c>
      <c r="F477" s="12" t="inlineStr">
        <is>
          <t>https://www.parallelcpa.ca/</t>
        </is>
      </c>
      <c r="G477" s="12" t="inlineStr">
        <is>
          <t>(778) 440-7443</t>
        </is>
      </c>
      <c r="H477" s="12" t="inlineStr">
        <is>
          <t>info@parallelcpa.ca</t>
        </is>
      </c>
      <c r="I477" s="12" t="inlineStr">
        <is>
          <t>CPA</t>
        </is>
      </c>
      <c r="J477" s="12" t="inlineStr">
        <is>
          <t>general</t>
        </is>
      </c>
      <c r="K477" s="13" t="inlineStr">
        <is>
          <t>A</t>
        </is>
      </c>
    </row>
    <row r="478">
      <c r="A478" s="12" t="inlineStr">
        <is>
          <t>CPA-0599</t>
        </is>
      </c>
      <c r="B478" s="12" t="inlineStr">
        <is>
          <t>Dusanj &amp; Wirk</t>
        </is>
      </c>
      <c r="C478" s="12" t="inlineStr">
        <is>
          <t>Victoria</t>
        </is>
      </c>
      <c r="D478" s="12" t="inlineStr">
        <is>
          <t>BC</t>
        </is>
      </c>
      <c r="E478" s="12" t="inlineStr">
        <is>
          <t>Canada</t>
        </is>
      </c>
      <c r="F478" s="12" t="inlineStr">
        <is>
          <t>https://dusanjwirk.com/</t>
        </is>
      </c>
      <c r="G478" s="12" t="inlineStr">
        <is>
          <t>(250) 652-7845</t>
        </is>
      </c>
      <c r="H478" s="12" t="inlineStr">
        <is>
          <t>admin@dusanjwirk.com</t>
        </is>
      </c>
      <c r="I478" s="12" t="inlineStr">
        <is>
          <t>CPA</t>
        </is>
      </c>
      <c r="J478" s="12" t="inlineStr">
        <is>
          <t>general</t>
        </is>
      </c>
      <c r="K478" s="13" t="inlineStr">
        <is>
          <t>A</t>
        </is>
      </c>
    </row>
    <row r="479">
      <c r="A479" s="12" t="inlineStr">
        <is>
          <t>CPA-0671</t>
        </is>
      </c>
      <c r="B479" s="12" t="inlineStr">
        <is>
          <t>JFW Accounting Services LLC</t>
        </is>
      </c>
      <c r="C479" s="12" t="inlineStr">
        <is>
          <t>Washington</t>
        </is>
      </c>
      <c r="D479" s="12" t="inlineStr"/>
      <c r="E479" s="12" t="inlineStr">
        <is>
          <t>USA</t>
        </is>
      </c>
      <c r="F479" s="12" t="inlineStr">
        <is>
          <t>https://jfwaccountingservices.cpa</t>
        </is>
      </c>
      <c r="G479" s="12" t="inlineStr">
        <is>
          <t>(301) 684-3932</t>
        </is>
      </c>
      <c r="H479" s="12" t="inlineStr">
        <is>
          <t>info@jfwaccountingservices.com</t>
        </is>
      </c>
      <c r="I479" s="12" t="inlineStr">
        <is>
          <t>CPA</t>
        </is>
      </c>
      <c r="J479" s="12" t="inlineStr">
        <is>
          <t>religious</t>
        </is>
      </c>
      <c r="K479" s="13" t="inlineStr">
        <is>
          <t>A</t>
        </is>
      </c>
    </row>
    <row r="480">
      <c r="A480" s="12" t="inlineStr">
        <is>
          <t>CPA-0655</t>
        </is>
      </c>
      <c r="B480" s="12" t="inlineStr">
        <is>
          <t>Haworth and Company Ltd</t>
        </is>
      </c>
      <c r="C480" s="12" t="inlineStr">
        <is>
          <t>West Saint Paul</t>
        </is>
      </c>
      <c r="D480" s="12" t="inlineStr"/>
      <c r="E480" s="12" t="inlineStr">
        <is>
          <t>USA</t>
        </is>
      </c>
      <c r="F480" s="12" t="inlineStr">
        <is>
          <t>https://haworthco.com</t>
        </is>
      </c>
      <c r="G480" s="12" t="inlineStr">
        <is>
          <t>(651) 451-9373</t>
        </is>
      </c>
      <c r="H480" s="12" t="inlineStr">
        <is>
          <t>cpa@haworthco.com</t>
        </is>
      </c>
      <c r="I480" s="12" t="inlineStr">
        <is>
          <t>CPA</t>
        </is>
      </c>
      <c r="J480" s="12" t="inlineStr">
        <is>
          <t>daycare</t>
        </is>
      </c>
      <c r="K480" s="13" t="inlineStr">
        <is>
          <t>A</t>
        </is>
      </c>
    </row>
    <row r="481">
      <c r="A481" s="12" t="inlineStr">
        <is>
          <t>CPA-0742</t>
        </is>
      </c>
      <c r="B481" s="12" t="inlineStr">
        <is>
          <t>Midwest CPA LLC</t>
        </is>
      </c>
      <c r="C481" s="12" t="inlineStr">
        <is>
          <t>Wichita</t>
        </is>
      </c>
      <c r="D481" s="12" t="inlineStr"/>
      <c r="E481" s="12" t="inlineStr">
        <is>
          <t>USA</t>
        </is>
      </c>
      <c r="F481" s="12" t="inlineStr">
        <is>
          <t>https://www.midwestcpallc.com</t>
        </is>
      </c>
      <c r="G481" s="12" t="inlineStr">
        <is>
          <t>(316) 364-4163</t>
        </is>
      </c>
      <c r="H481" s="12" t="inlineStr"/>
      <c r="I481" s="12" t="inlineStr">
        <is>
          <t>CPA</t>
        </is>
      </c>
      <c r="J481" s="12" t="inlineStr">
        <is>
          <t>Accounting</t>
        </is>
      </c>
      <c r="K481" s="13" t="inlineStr">
        <is>
          <t>A</t>
        </is>
      </c>
    </row>
    <row r="482">
      <c r="A482" s="12" t="inlineStr">
        <is>
          <t>CPA-0743</t>
        </is>
      </c>
      <c r="B482" s="12" t="inlineStr">
        <is>
          <t>Sabala Harmon &amp; Case CPAs PA</t>
        </is>
      </c>
      <c r="C482" s="12" t="inlineStr">
        <is>
          <t>Wichita</t>
        </is>
      </c>
      <c r="D482" s="12" t="inlineStr"/>
      <c r="E482" s="12" t="inlineStr">
        <is>
          <t>USA</t>
        </is>
      </c>
      <c r="F482" s="12" t="inlineStr">
        <is>
          <t>https://www.shc-cpas.com</t>
        </is>
      </c>
      <c r="G482" s="12" t="inlineStr">
        <is>
          <t>(316) 686-2727</t>
        </is>
      </c>
      <c r="H482" s="12" t="inlineStr"/>
      <c r="I482" s="12" t="inlineStr">
        <is>
          <t>CPA</t>
        </is>
      </c>
      <c r="J482" s="12" t="inlineStr">
        <is>
          <t>Accounting</t>
        </is>
      </c>
      <c r="K482" s="13" t="inlineStr">
        <is>
          <t>A</t>
        </is>
      </c>
    </row>
    <row r="483">
      <c r="A483" s="12" t="inlineStr">
        <is>
          <t>CPA-0745</t>
        </is>
      </c>
      <c r="B483" s="12" t="inlineStr">
        <is>
          <t>ClearBridge Tax &amp; Accounting Firm</t>
        </is>
      </c>
      <c r="C483" s="12" t="inlineStr">
        <is>
          <t>Wichita</t>
        </is>
      </c>
      <c r="D483" s="12" t="inlineStr"/>
      <c r="E483" s="12" t="inlineStr">
        <is>
          <t>USA</t>
        </is>
      </c>
      <c r="F483" s="12" t="inlineStr">
        <is>
          <t>https://www.clearbridgeaccounting.com</t>
        </is>
      </c>
      <c r="G483" s="12" t="inlineStr">
        <is>
          <t>(316) 337-5098</t>
        </is>
      </c>
      <c r="H483" s="12" t="inlineStr"/>
      <c r="I483" s="12" t="inlineStr">
        <is>
          <t>CPA</t>
        </is>
      </c>
      <c r="J483" s="12" t="inlineStr">
        <is>
          <t>Accounting</t>
        </is>
      </c>
      <c r="K483" s="13" t="inlineStr">
        <is>
          <t>A</t>
        </is>
      </c>
    </row>
    <row r="484">
      <c r="A484" s="12" t="inlineStr">
        <is>
          <t>CPA-0840</t>
        </is>
      </c>
      <c r="B484" s="12" t="inlineStr">
        <is>
          <t>Sparano Vincelette &amp; Joiner CPAs</t>
        </is>
      </c>
      <c r="C484" s="12" t="inlineStr">
        <is>
          <t>Wilmington</t>
        </is>
      </c>
      <c r="D484" s="12" t="inlineStr"/>
      <c r="E484" s="12" t="inlineStr">
        <is>
          <t>USA</t>
        </is>
      </c>
      <c r="F484" s="12" t="inlineStr">
        <is>
          <t>https://www.svvcpa.com</t>
        </is>
      </c>
      <c r="G484" s="12" t="inlineStr">
        <is>
          <t>(302) 999-7300</t>
        </is>
      </c>
      <c r="H484" s="12" t="inlineStr"/>
      <c r="I484" s="12" t="inlineStr">
        <is>
          <t>CPA</t>
        </is>
      </c>
      <c r="J484" s="12" t="inlineStr">
        <is>
          <t>Accounting</t>
        </is>
      </c>
      <c r="K484" s="13" t="inlineStr">
        <is>
          <t>A</t>
        </is>
      </c>
    </row>
    <row r="485">
      <c r="A485" s="12" t="inlineStr">
        <is>
          <t>CPA-0841</t>
        </is>
      </c>
      <c r="B485" s="12" t="inlineStr">
        <is>
          <t>Miller and Associates CPAs PA</t>
        </is>
      </c>
      <c r="C485" s="12" t="inlineStr">
        <is>
          <t>Wilmington</t>
        </is>
      </c>
      <c r="D485" s="12" t="inlineStr"/>
      <c r="E485" s="12" t="inlineStr">
        <is>
          <t>USA</t>
        </is>
      </c>
      <c r="F485" s="12" t="inlineStr">
        <is>
          <t>https://www.millercpa.net</t>
        </is>
      </c>
      <c r="G485" s="12" t="inlineStr">
        <is>
          <t>(302) 234-0678</t>
        </is>
      </c>
      <c r="H485" s="12" t="inlineStr"/>
      <c r="I485" s="12" t="inlineStr">
        <is>
          <t>CPA</t>
        </is>
      </c>
      <c r="J485" s="12" t="inlineStr">
        <is>
          <t>Accounting</t>
        </is>
      </c>
      <c r="K485" s="13" t="inlineStr">
        <is>
          <t>A</t>
        </is>
      </c>
    </row>
    <row r="486">
      <c r="A486" s="12" t="inlineStr">
        <is>
          <t>CPA-0843</t>
        </is>
      </c>
      <c r="B486" s="12" t="inlineStr">
        <is>
          <t>D'Amato &amp; LaSpada LLC</t>
        </is>
      </c>
      <c r="C486" s="12" t="inlineStr">
        <is>
          <t>Wilmington</t>
        </is>
      </c>
      <c r="D486" s="12" t="inlineStr"/>
      <c r="E486" s="12" t="inlineStr">
        <is>
          <t>USA</t>
        </is>
      </c>
      <c r="F486" s="12" t="inlineStr">
        <is>
          <t>https://www.dlcpatax.com</t>
        </is>
      </c>
      <c r="G486" s="12" t="inlineStr">
        <is>
          <t>(302) 468-4380</t>
        </is>
      </c>
      <c r="H486" s="12" t="inlineStr"/>
      <c r="I486" s="12" t="inlineStr">
        <is>
          <t>CPA</t>
        </is>
      </c>
      <c r="J486" s="12" t="inlineStr">
        <is>
          <t>Tax/Accounting</t>
        </is>
      </c>
      <c r="K486" s="13" t="inlineStr">
        <is>
          <t>A</t>
        </is>
      </c>
    </row>
    <row r="487">
      <c r="A487" s="12" t="inlineStr">
        <is>
          <t>CPA-0844</t>
        </is>
      </c>
      <c r="B487" s="12" t="inlineStr">
        <is>
          <t>First State Tax Group</t>
        </is>
      </c>
      <c r="C487" s="12" t="inlineStr">
        <is>
          <t>Wilmington</t>
        </is>
      </c>
      <c r="D487" s="12" t="inlineStr"/>
      <c r="E487" s="12" t="inlineStr">
        <is>
          <t>USA</t>
        </is>
      </c>
      <c r="F487" s="12" t="inlineStr">
        <is>
          <t>https://www.firststatetaxgroup.com</t>
        </is>
      </c>
      <c r="G487" s="12" t="inlineStr">
        <is>
          <t>(302) 234-2877</t>
        </is>
      </c>
      <c r="H487" s="12" t="inlineStr"/>
      <c r="I487" s="12" t="inlineStr">
        <is>
          <t>CPA</t>
        </is>
      </c>
      <c r="J487" s="12" t="inlineStr">
        <is>
          <t>Tax/Accounting</t>
        </is>
      </c>
      <c r="K487" s="13" t="inlineStr">
        <is>
          <t>A</t>
        </is>
      </c>
    </row>
    <row r="488">
      <c r="A488" s="12" t="inlineStr">
        <is>
          <t>CPA-0605</t>
        </is>
      </c>
      <c r="B488" s="12" t="inlineStr">
        <is>
          <t>Dosanjh CPA</t>
        </is>
      </c>
      <c r="C488" s="12" t="inlineStr">
        <is>
          <t>Windsor</t>
        </is>
      </c>
      <c r="D488" s="12" t="inlineStr">
        <is>
          <t>ON</t>
        </is>
      </c>
      <c r="E488" s="12" t="inlineStr">
        <is>
          <t>Canada</t>
        </is>
      </c>
      <c r="F488" s="12" t="inlineStr">
        <is>
          <t>https://www.dosanjhcpa.ca/</t>
        </is>
      </c>
      <c r="G488" s="12" t="inlineStr">
        <is>
          <t>(519) 962-9090</t>
        </is>
      </c>
      <c r="H488" s="12" t="inlineStr">
        <is>
          <t>info@dosanjhcpa.ca</t>
        </is>
      </c>
      <c r="I488" s="12" t="inlineStr">
        <is>
          <t>CPA</t>
        </is>
      </c>
      <c r="J488" s="12" t="inlineStr">
        <is>
          <t>general</t>
        </is>
      </c>
      <c r="K488" s="13" t="inlineStr">
        <is>
          <t>A</t>
        </is>
      </c>
    </row>
    <row r="489">
      <c r="A489" s="12" t="inlineStr">
        <is>
          <t>CPA-0606</t>
        </is>
      </c>
      <c r="B489" s="12" t="inlineStr">
        <is>
          <t>Turner Tax &amp; Professional Corporation</t>
        </is>
      </c>
      <c r="C489" s="12" t="inlineStr">
        <is>
          <t>Windsor</t>
        </is>
      </c>
      <c r="D489" s="12" t="inlineStr">
        <is>
          <t>ON</t>
        </is>
      </c>
      <c r="E489" s="12" t="inlineStr">
        <is>
          <t>Canada</t>
        </is>
      </c>
      <c r="F489" s="12" t="inlineStr">
        <is>
          <t>https://tttpc.com/</t>
        </is>
      </c>
      <c r="G489" s="12" t="inlineStr">
        <is>
          <t>(519) 948-1499</t>
        </is>
      </c>
      <c r="H489" s="12" t="inlineStr">
        <is>
          <t>terry@tttpc.com</t>
        </is>
      </c>
      <c r="I489" s="12" t="inlineStr">
        <is>
          <t>CPA</t>
        </is>
      </c>
      <c r="J489" s="12" t="inlineStr">
        <is>
          <t>general</t>
        </is>
      </c>
      <c r="K489" s="13" t="inlineStr">
        <is>
          <t>A</t>
        </is>
      </c>
    </row>
    <row r="490">
      <c r="A490" s="12" t="inlineStr">
        <is>
          <t>CPA-0607</t>
        </is>
      </c>
      <c r="B490" s="12" t="inlineStr">
        <is>
          <t>Yee &amp; Associates</t>
        </is>
      </c>
      <c r="C490" s="12" t="inlineStr">
        <is>
          <t>Windsor</t>
        </is>
      </c>
      <c r="D490" s="12" t="inlineStr">
        <is>
          <t>ON</t>
        </is>
      </c>
      <c r="E490" s="12" t="inlineStr">
        <is>
          <t>Canada</t>
        </is>
      </c>
      <c r="F490" s="12" t="inlineStr">
        <is>
          <t>https://www.yeeassociates.ca/</t>
        </is>
      </c>
      <c r="G490" s="12" t="inlineStr">
        <is>
          <t>(519) 252-6557</t>
        </is>
      </c>
      <c r="H490" s="12" t="inlineStr">
        <is>
          <t>info@yeeassociates.ca</t>
        </is>
      </c>
      <c r="I490" s="12" t="inlineStr">
        <is>
          <t>CPA</t>
        </is>
      </c>
      <c r="J490" s="12" t="inlineStr">
        <is>
          <t>general</t>
        </is>
      </c>
      <c r="K490" s="13" t="inlineStr">
        <is>
          <t>A</t>
        </is>
      </c>
    </row>
    <row r="491">
      <c r="A491" s="12" t="inlineStr">
        <is>
          <t>CPA-0610</t>
        </is>
      </c>
      <c r="B491" s="12" t="inlineStr">
        <is>
          <t>Kyle Scott CPA</t>
        </is>
      </c>
      <c r="C491" s="12" t="inlineStr">
        <is>
          <t>Winnipeg</t>
        </is>
      </c>
      <c r="D491" s="12" t="inlineStr">
        <is>
          <t>MB</t>
        </is>
      </c>
      <c r="E491" s="12" t="inlineStr">
        <is>
          <t>Canada</t>
        </is>
      </c>
      <c r="F491" s="12" t="inlineStr">
        <is>
          <t>https://www.kylescottcpa.com/</t>
        </is>
      </c>
      <c r="G491" s="12" t="inlineStr">
        <is>
          <t>(204) 415-3881</t>
        </is>
      </c>
      <c r="H491" s="12" t="inlineStr">
        <is>
          <t>info@kylescottcpa.com</t>
        </is>
      </c>
      <c r="I491" s="12" t="inlineStr">
        <is>
          <t>CPA</t>
        </is>
      </c>
      <c r="J491" s="12" t="inlineStr">
        <is>
          <t>general</t>
        </is>
      </c>
      <c r="K491" s="13" t="inlineStr">
        <is>
          <t>A</t>
        </is>
      </c>
    </row>
    <row r="492">
      <c r="A492" s="12" t="inlineStr">
        <is>
          <t>CPA-0611</t>
        </is>
      </c>
      <c r="B492" s="12" t="inlineStr">
        <is>
          <t>Fort Group CPA</t>
        </is>
      </c>
      <c r="C492" s="12" t="inlineStr">
        <is>
          <t>Winnipeg</t>
        </is>
      </c>
      <c r="D492" s="12" t="inlineStr">
        <is>
          <t>MB</t>
        </is>
      </c>
      <c r="E492" s="12" t="inlineStr">
        <is>
          <t>Canada</t>
        </is>
      </c>
      <c r="F492" s="12" t="inlineStr">
        <is>
          <t>https://www.fortgroupcpa.ca/</t>
        </is>
      </c>
      <c r="G492" s="12" t="inlineStr">
        <is>
          <t>(204) 942-0861</t>
        </is>
      </c>
      <c r="H492" s="12" t="inlineStr">
        <is>
          <t>info@fortgroupcpa.ca</t>
        </is>
      </c>
      <c r="I492" s="12" t="inlineStr">
        <is>
          <t>CPA</t>
        </is>
      </c>
      <c r="J492" s="12" t="inlineStr">
        <is>
          <t>general</t>
        </is>
      </c>
      <c r="K492" s="13" t="inlineStr">
        <is>
          <t>A</t>
        </is>
      </c>
    </row>
    <row r="493">
      <c r="A493" s="12" t="inlineStr">
        <is>
          <t>CPA-0612</t>
        </is>
      </c>
      <c r="B493" s="12" t="inlineStr">
        <is>
          <t>ELM CPA</t>
        </is>
      </c>
      <c r="C493" s="12" t="inlineStr">
        <is>
          <t>Winnipeg</t>
        </is>
      </c>
      <c r="D493" s="12" t="inlineStr">
        <is>
          <t>MB</t>
        </is>
      </c>
      <c r="E493" s="12" t="inlineStr">
        <is>
          <t>Canada</t>
        </is>
      </c>
      <c r="F493" s="12" t="inlineStr">
        <is>
          <t>https://www.elmcpa.ca/</t>
        </is>
      </c>
      <c r="G493" s="12" t="inlineStr">
        <is>
          <t>(204) 272-7946</t>
        </is>
      </c>
      <c r="H493" s="12" t="inlineStr">
        <is>
          <t>erica@elmcpa.ca</t>
        </is>
      </c>
      <c r="I493" s="12" t="inlineStr">
        <is>
          <t>CPA</t>
        </is>
      </c>
      <c r="J493" s="12" t="inlineStr">
        <is>
          <t>general</t>
        </is>
      </c>
      <c r="K493" s="13" t="inlineStr">
        <is>
          <t>A</t>
        </is>
      </c>
    </row>
    <row r="494">
      <c r="A494" s="12" t="inlineStr">
        <is>
          <t>MS-0064</t>
        </is>
      </c>
      <c r="B494" s="12" t="inlineStr">
        <is>
          <t>ABQ Medical Spa</t>
        </is>
      </c>
      <c r="C494" s="12" t="inlineStr">
        <is>
          <t>Albuquerque</t>
        </is>
      </c>
      <c r="D494" s="12" t="inlineStr">
        <is>
          <t>NM</t>
        </is>
      </c>
      <c r="E494" s="12" t="inlineStr">
        <is>
          <t>USA</t>
        </is>
      </c>
      <c r="F494" s="12" t="inlineStr">
        <is>
          <t>https://medspaalbuquerque.com</t>
        </is>
      </c>
      <c r="G494" s="12" t="inlineStr">
        <is>
          <t>(505) 433-3072</t>
        </is>
      </c>
      <c r="H494" s="12" t="inlineStr">
        <is>
          <t>info@medspaalbuquerque.com</t>
        </is>
      </c>
      <c r="I494" s="12" t="inlineStr">
        <is>
          <t>MedSpa</t>
        </is>
      </c>
      <c r="J494" s="12" t="inlineStr">
        <is>
          <t>general</t>
        </is>
      </c>
      <c r="K494" s="13" t="inlineStr">
        <is>
          <t>A</t>
        </is>
      </c>
    </row>
    <row r="495">
      <c r="A495" s="12" t="inlineStr">
        <is>
          <t>MS-0065</t>
        </is>
      </c>
      <c r="B495" s="12" t="inlineStr">
        <is>
          <t>Reform ABQ</t>
        </is>
      </c>
      <c r="C495" s="12" t="inlineStr">
        <is>
          <t>Albuquerque</t>
        </is>
      </c>
      <c r="D495" s="12" t="inlineStr">
        <is>
          <t>NM</t>
        </is>
      </c>
      <c r="E495" s="12" t="inlineStr">
        <is>
          <t>USA</t>
        </is>
      </c>
      <c r="F495" s="12" t="inlineStr">
        <is>
          <t>https://www.reformabq.com</t>
        </is>
      </c>
      <c r="G495" s="12" t="inlineStr">
        <is>
          <t>(505) 420-6979</t>
        </is>
      </c>
      <c r="H495" s="12" t="inlineStr">
        <is>
          <t>office@reformabq.com</t>
        </is>
      </c>
      <c r="I495" s="12" t="inlineStr">
        <is>
          <t>MedSpa</t>
        </is>
      </c>
      <c r="J495" s="12" t="inlineStr">
        <is>
          <t>general</t>
        </is>
      </c>
      <c r="K495" s="13" t="inlineStr">
        <is>
          <t>A</t>
        </is>
      </c>
    </row>
    <row r="496">
      <c r="A496" s="12" t="inlineStr">
        <is>
          <t>MS-0066</t>
        </is>
      </c>
      <c r="B496" s="12" t="inlineStr">
        <is>
          <t>Royal Medical Health</t>
        </is>
      </c>
      <c r="C496" s="12" t="inlineStr">
        <is>
          <t>Albuquerque</t>
        </is>
      </c>
      <c r="D496" s="12" t="inlineStr">
        <is>
          <t>NM</t>
        </is>
      </c>
      <c r="E496" s="12" t="inlineStr">
        <is>
          <t>USA</t>
        </is>
      </c>
      <c r="F496" s="12" t="inlineStr">
        <is>
          <t>https://royalmedicalhealth.com</t>
        </is>
      </c>
      <c r="G496" s="12" t="inlineStr">
        <is>
          <t>(505) 916-2457</t>
        </is>
      </c>
      <c r="H496" s="12" t="inlineStr">
        <is>
          <t>info@royalmedicalhealth.com</t>
        </is>
      </c>
      <c r="I496" s="12" t="inlineStr">
        <is>
          <t>MedSpa</t>
        </is>
      </c>
      <c r="J496" s="12" t="inlineStr">
        <is>
          <t>general</t>
        </is>
      </c>
      <c r="K496" s="13" t="inlineStr">
        <is>
          <t>A</t>
        </is>
      </c>
    </row>
    <row r="497">
      <c r="A497" s="12" t="inlineStr">
        <is>
          <t>MS-0067</t>
        </is>
      </c>
      <c r="B497" s="12" t="inlineStr">
        <is>
          <t>AlluraDerm MD Med Spa</t>
        </is>
      </c>
      <c r="C497" s="12" t="inlineStr">
        <is>
          <t>Albuquerque</t>
        </is>
      </c>
      <c r="D497" s="12" t="inlineStr">
        <is>
          <t>NM</t>
        </is>
      </c>
      <c r="E497" s="12" t="inlineStr">
        <is>
          <t>USA</t>
        </is>
      </c>
      <c r="F497" s="12" t="inlineStr">
        <is>
          <t>https://alluraderm.com</t>
        </is>
      </c>
      <c r="G497" s="12" t="inlineStr">
        <is>
          <t>(505) 821-9630</t>
        </is>
      </c>
      <c r="H497" s="12" t="inlineStr">
        <is>
          <t>info@alluraderm.com</t>
        </is>
      </c>
      <c r="I497" s="12" t="inlineStr">
        <is>
          <t>MedSpa</t>
        </is>
      </c>
      <c r="J497" s="12" t="inlineStr">
        <is>
          <t>general</t>
        </is>
      </c>
      <c r="K497" s="13" t="inlineStr">
        <is>
          <t>A</t>
        </is>
      </c>
    </row>
    <row r="498">
      <c r="A498" s="12" t="inlineStr">
        <is>
          <t>MS-0068</t>
        </is>
      </c>
      <c r="B498" s="12" t="inlineStr">
        <is>
          <t>Blush Medical Spa Albuquerque</t>
        </is>
      </c>
      <c r="C498" s="12" t="inlineStr">
        <is>
          <t>Albuquerque</t>
        </is>
      </c>
      <c r="D498" s="12" t="inlineStr">
        <is>
          <t>NM</t>
        </is>
      </c>
      <c r="E498" s="12" t="inlineStr">
        <is>
          <t>USA</t>
        </is>
      </c>
      <c r="F498" s="12" t="inlineStr">
        <is>
          <t>https://www.theblushmedspa.com</t>
        </is>
      </c>
      <c r="G498" s="12" t="inlineStr">
        <is>
          <t>(505) 420-8344</t>
        </is>
      </c>
      <c r="H498" s="12" t="inlineStr">
        <is>
          <t>contact@theblushmedspa.com</t>
        </is>
      </c>
      <c r="I498" s="12" t="inlineStr">
        <is>
          <t>MedSpa</t>
        </is>
      </c>
      <c r="J498" s="12" t="inlineStr">
        <is>
          <t>general</t>
        </is>
      </c>
      <c r="K498" s="13" t="inlineStr">
        <is>
          <t>A</t>
        </is>
      </c>
    </row>
    <row r="499">
      <c r="A499" s="12" t="inlineStr">
        <is>
          <t>MS-0069</t>
        </is>
      </c>
      <c r="B499" s="12" t="inlineStr">
        <is>
          <t>Diversions Med Spa</t>
        </is>
      </c>
      <c r="C499" s="12" t="inlineStr">
        <is>
          <t>Albuquerque</t>
        </is>
      </c>
      <c r="D499" s="12" t="inlineStr">
        <is>
          <t>NM</t>
        </is>
      </c>
      <c r="E499" s="12" t="inlineStr">
        <is>
          <t>USA</t>
        </is>
      </c>
      <c r="F499" s="12" t="inlineStr">
        <is>
          <t>https://diversionsmedspa.com</t>
        </is>
      </c>
      <c r="G499" s="12" t="inlineStr">
        <is>
          <t>(505) 821-1960</t>
        </is>
      </c>
      <c r="H499" s="12" t="inlineStr">
        <is>
          <t>brooklyn@diversionsmedspa.com</t>
        </is>
      </c>
      <c r="I499" s="12" t="inlineStr">
        <is>
          <t>MedSpa</t>
        </is>
      </c>
      <c r="J499" s="12" t="inlineStr">
        <is>
          <t>general</t>
        </is>
      </c>
      <c r="K499" s="13" t="inlineStr">
        <is>
          <t>A</t>
        </is>
      </c>
    </row>
    <row r="500">
      <c r="A500" s="12" t="inlineStr">
        <is>
          <t>MS-0070</t>
        </is>
      </c>
      <c r="B500" s="12" t="inlineStr">
        <is>
          <t>Silhouette Medical Spa</t>
        </is>
      </c>
      <c r="C500" s="12" t="inlineStr">
        <is>
          <t>Albuquerque</t>
        </is>
      </c>
      <c r="D500" s="12" t="inlineStr">
        <is>
          <t>NM</t>
        </is>
      </c>
      <c r="E500" s="12" t="inlineStr">
        <is>
          <t>USA</t>
        </is>
      </c>
      <c r="F500" s="12" t="inlineStr">
        <is>
          <t>https://www.silhouette-medspa.com</t>
        </is>
      </c>
      <c r="G500" s="12" t="inlineStr">
        <is>
          <t>(505) 508-0376</t>
        </is>
      </c>
      <c r="H500" s="12" t="inlineStr"/>
      <c r="I500" s="12" t="inlineStr">
        <is>
          <t>MedSpa</t>
        </is>
      </c>
      <c r="J500" s="12" t="inlineStr">
        <is>
          <t>general</t>
        </is>
      </c>
      <c r="K500" s="13" t="inlineStr">
        <is>
          <t>A</t>
        </is>
      </c>
    </row>
    <row r="501">
      <c r="A501" s="12" t="inlineStr">
        <is>
          <t>MS-1210</t>
        </is>
      </c>
      <c r="B501" s="12" t="inlineStr">
        <is>
          <t>Freya's Lair Medical Spa</t>
        </is>
      </c>
      <c r="C501" s="12" t="inlineStr">
        <is>
          <t>Albuquerque</t>
        </is>
      </c>
      <c r="D501" s="12" t="inlineStr"/>
      <c r="E501" s="12" t="inlineStr">
        <is>
          <t>USA</t>
        </is>
      </c>
      <c r="F501" s="12" t="inlineStr">
        <is>
          <t>https://www.freyaslair.com</t>
        </is>
      </c>
      <c r="G501" s="12" t="inlineStr">
        <is>
          <t>505-503-7381</t>
        </is>
      </c>
      <c r="H501" s="12" t="inlineStr"/>
      <c r="I501" s="12" t="inlineStr">
        <is>
          <t>MS</t>
        </is>
      </c>
      <c r="J501" s="12" t="inlineStr"/>
      <c r="K501" s="13" t="inlineStr">
        <is>
          <t>A</t>
        </is>
      </c>
    </row>
    <row r="502">
      <c r="A502" s="12" t="inlineStr">
        <is>
          <t>MS-1211</t>
        </is>
      </c>
      <c r="B502" s="12" t="inlineStr">
        <is>
          <t>NuYu Med Spa</t>
        </is>
      </c>
      <c r="C502" s="12" t="inlineStr">
        <is>
          <t>Albuquerque</t>
        </is>
      </c>
      <c r="D502" s="12" t="inlineStr"/>
      <c r="E502" s="12" t="inlineStr">
        <is>
          <t>USA</t>
        </is>
      </c>
      <c r="F502" s="12" t="inlineStr">
        <is>
          <t>https://nuyumedspanm.com</t>
        </is>
      </c>
      <c r="G502" s="12" t="inlineStr">
        <is>
          <t>(505) 681-6657</t>
        </is>
      </c>
      <c r="H502" s="12" t="inlineStr">
        <is>
          <t>info@nuyumedspanm.com</t>
        </is>
      </c>
      <c r="I502" s="12" t="inlineStr">
        <is>
          <t>MS</t>
        </is>
      </c>
      <c r="J502" s="12" t="inlineStr"/>
      <c r="K502" s="13" t="inlineStr">
        <is>
          <t>A</t>
        </is>
      </c>
    </row>
    <row r="503">
      <c r="A503" s="12" t="inlineStr">
        <is>
          <t>MS-1212</t>
        </is>
      </c>
      <c r="B503" s="12" t="inlineStr">
        <is>
          <t>Flawless Med Spa Albuquerque</t>
        </is>
      </c>
      <c r="C503" s="12" t="inlineStr">
        <is>
          <t>Albuquerque</t>
        </is>
      </c>
      <c r="D503" s="12" t="inlineStr"/>
      <c r="E503" s="12" t="inlineStr">
        <is>
          <t>USA</t>
        </is>
      </c>
      <c r="F503" s="12" t="inlineStr">
        <is>
          <t>https://www.stayflawless.com</t>
        </is>
      </c>
      <c r="G503" s="12" t="inlineStr">
        <is>
          <t>(505) 888-1185</t>
        </is>
      </c>
      <c r="H503" s="12" t="inlineStr">
        <is>
          <t>info@stayflawless.com</t>
        </is>
      </c>
      <c r="I503" s="12" t="inlineStr">
        <is>
          <t>MS</t>
        </is>
      </c>
      <c r="J503" s="12" t="inlineStr"/>
      <c r="K503" s="13" t="inlineStr">
        <is>
          <t>A</t>
        </is>
      </c>
    </row>
    <row r="504">
      <c r="A504" s="12" t="inlineStr">
        <is>
          <t>MS-0071</t>
        </is>
      </c>
      <c r="B504" s="12" t="inlineStr">
        <is>
          <t>Fox River MedSpa</t>
        </is>
      </c>
      <c r="C504" s="12" t="inlineStr">
        <is>
          <t>Algonquin</t>
        </is>
      </c>
      <c r="D504" s="12" t="inlineStr">
        <is>
          <t>IL</t>
        </is>
      </c>
      <c r="E504" s="12" t="inlineStr">
        <is>
          <t>USA</t>
        </is>
      </c>
      <c r="F504" s="12" t="inlineStr">
        <is>
          <t>https://foxriverspa.com</t>
        </is>
      </c>
      <c r="G504" s="12" t="inlineStr">
        <is>
          <t>(224) 241-8489</t>
        </is>
      </c>
      <c r="H504" s="12" t="inlineStr">
        <is>
          <t>info@foxriverspa.com</t>
        </is>
      </c>
      <c r="I504" s="12" t="inlineStr">
        <is>
          <t>MedSpa</t>
        </is>
      </c>
      <c r="J504" s="12" t="inlineStr">
        <is>
          <t>concierge</t>
        </is>
      </c>
      <c r="K504" s="13" t="inlineStr">
        <is>
          <t>A</t>
        </is>
      </c>
    </row>
    <row r="505">
      <c r="A505" s="12" t="inlineStr">
        <is>
          <t>MS-1213</t>
        </is>
      </c>
      <c r="B505" s="12" t="inlineStr">
        <is>
          <t>New Age Medspa Anchorage</t>
        </is>
      </c>
      <c r="C505" s="12" t="inlineStr">
        <is>
          <t>Anchorage</t>
        </is>
      </c>
      <c r="D505" s="12" t="inlineStr"/>
      <c r="E505" s="12" t="inlineStr">
        <is>
          <t>USA</t>
        </is>
      </c>
      <c r="F505" s="12" t="inlineStr">
        <is>
          <t>https://anchoragemedspa.com</t>
        </is>
      </c>
      <c r="G505" s="12" t="inlineStr">
        <is>
          <t>(907) 921-4281</t>
        </is>
      </c>
      <c r="H505" s="12" t="inlineStr">
        <is>
          <t>hello@newagemedspa.com</t>
        </is>
      </c>
      <c r="I505" s="12" t="inlineStr">
        <is>
          <t>MS</t>
        </is>
      </c>
      <c r="J505" s="12" t="inlineStr"/>
      <c r="K505" s="13" t="inlineStr">
        <is>
          <t>A</t>
        </is>
      </c>
    </row>
    <row r="506">
      <c r="A506" s="12" t="inlineStr">
        <is>
          <t>MS-1214</t>
        </is>
      </c>
      <c r="B506" s="12" t="inlineStr">
        <is>
          <t>AK Beautiful You</t>
        </is>
      </c>
      <c r="C506" s="12" t="inlineStr">
        <is>
          <t>Anchorage</t>
        </is>
      </c>
      <c r="D506" s="12" t="inlineStr"/>
      <c r="E506" s="12" t="inlineStr">
        <is>
          <t>USA</t>
        </is>
      </c>
      <c r="F506" s="12" t="inlineStr">
        <is>
          <t>https://akbeautifulyou.com</t>
        </is>
      </c>
      <c r="G506" s="12" t="inlineStr">
        <is>
          <t>(907) 313-6987</t>
        </is>
      </c>
      <c r="H506" s="12" t="inlineStr">
        <is>
          <t>info@akbeautifulyou.com</t>
        </is>
      </c>
      <c r="I506" s="12" t="inlineStr">
        <is>
          <t>MS</t>
        </is>
      </c>
      <c r="J506" s="12" t="inlineStr"/>
      <c r="K506" s="13" t="inlineStr">
        <is>
          <t>A</t>
        </is>
      </c>
    </row>
    <row r="507">
      <c r="A507" s="12" t="inlineStr">
        <is>
          <t>MS-1215</t>
        </is>
      </c>
      <c r="B507" s="12" t="inlineStr">
        <is>
          <t>Skinlife Medspa</t>
        </is>
      </c>
      <c r="C507" s="12" t="inlineStr">
        <is>
          <t>Anchorage</t>
        </is>
      </c>
      <c r="D507" s="12" t="inlineStr"/>
      <c r="E507" s="12" t="inlineStr">
        <is>
          <t>USA</t>
        </is>
      </c>
      <c r="F507" s="12" t="inlineStr">
        <is>
          <t>https://theskinlifemedspa.com</t>
        </is>
      </c>
      <c r="G507" s="12" t="inlineStr">
        <is>
          <t>(907) 242-7546</t>
        </is>
      </c>
      <c r="H507" s="12" t="inlineStr">
        <is>
          <t>info@theskinlifemedspa.com</t>
        </is>
      </c>
      <c r="I507" s="12" t="inlineStr">
        <is>
          <t>MS</t>
        </is>
      </c>
      <c r="J507" s="12" t="inlineStr"/>
      <c r="K507" s="13" t="inlineStr">
        <is>
          <t>A</t>
        </is>
      </c>
    </row>
    <row r="508">
      <c r="A508" s="12" t="inlineStr">
        <is>
          <t>MS-1216</t>
        </is>
      </c>
      <c r="B508" s="12" t="inlineStr">
        <is>
          <t>Alyeska Aesthetics</t>
        </is>
      </c>
      <c r="C508" s="12" t="inlineStr">
        <is>
          <t>Anchorage</t>
        </is>
      </c>
      <c r="D508" s="12" t="inlineStr"/>
      <c r="E508" s="12" t="inlineStr">
        <is>
          <t>USA</t>
        </is>
      </c>
      <c r="F508" s="12" t="inlineStr">
        <is>
          <t>https://www.alyeskaaesthetics.com</t>
        </is>
      </c>
      <c r="G508" s="12" t="inlineStr">
        <is>
          <t>(907) 561-1436</t>
        </is>
      </c>
      <c r="H508" s="12" t="inlineStr"/>
      <c r="I508" s="12" t="inlineStr">
        <is>
          <t>MS</t>
        </is>
      </c>
      <c r="J508" s="12" t="inlineStr"/>
      <c r="K508" s="13" t="inlineStr">
        <is>
          <t>A</t>
        </is>
      </c>
    </row>
    <row r="509">
      <c r="A509" s="12" t="inlineStr">
        <is>
          <t>MS-1217</t>
        </is>
      </c>
      <c r="B509" s="12" t="inlineStr">
        <is>
          <t>You Beauty Lounge Medspa</t>
        </is>
      </c>
      <c r="C509" s="12" t="inlineStr">
        <is>
          <t>Anchorage</t>
        </is>
      </c>
      <c r="D509" s="12" t="inlineStr"/>
      <c r="E509" s="12" t="inlineStr">
        <is>
          <t>USA</t>
        </is>
      </c>
      <c r="F509" s="12" t="inlineStr">
        <is>
          <t>https://www.youbeautylounge.com</t>
        </is>
      </c>
      <c r="G509" s="12" t="inlineStr">
        <is>
          <t>(907) 349-7744</t>
        </is>
      </c>
      <c r="H509" s="12" t="inlineStr">
        <is>
          <t>reception@youluxuryconcepts.com</t>
        </is>
      </c>
      <c r="I509" s="12" t="inlineStr">
        <is>
          <t>MS</t>
        </is>
      </c>
      <c r="J509" s="12" t="inlineStr"/>
      <c r="K509" s="13" t="inlineStr">
        <is>
          <t>A</t>
        </is>
      </c>
    </row>
    <row r="510">
      <c r="A510" s="12" t="inlineStr">
        <is>
          <t>MS-0072</t>
        </is>
      </c>
      <c r="B510" s="12" t="inlineStr">
        <is>
          <t>Premier Cosmetic Surgery &amp; MedSpa</t>
        </is>
      </c>
      <c r="C510" s="12" t="inlineStr">
        <is>
          <t>Arcadia</t>
        </is>
      </c>
      <c r="D510" s="12" t="inlineStr">
        <is>
          <t>CA</t>
        </is>
      </c>
      <c r="E510" s="12" t="inlineStr">
        <is>
          <t>USA</t>
        </is>
      </c>
      <c r="F510" s="12" t="inlineStr">
        <is>
          <t>https://premiercosmeticla.com</t>
        </is>
      </c>
      <c r="G510" s="12" t="inlineStr">
        <is>
          <t>(626) 285-0508</t>
        </is>
      </c>
      <c r="H510" s="12" t="inlineStr">
        <is>
          <t>info@premiercosmeticla.com</t>
        </is>
      </c>
      <c r="I510" s="12" t="inlineStr">
        <is>
          <t>MedSpa</t>
        </is>
      </c>
      <c r="J510" s="12" t="inlineStr">
        <is>
          <t>vaginal-rejuv</t>
        </is>
      </c>
      <c r="K510" s="13" t="inlineStr">
        <is>
          <t>A</t>
        </is>
      </c>
    </row>
    <row r="511">
      <c r="A511" s="12" t="inlineStr">
        <is>
          <t>MS-0073</t>
        </is>
      </c>
      <c r="B511" s="12" t="inlineStr">
        <is>
          <t>WestEnd MedSpa Aspen</t>
        </is>
      </c>
      <c r="C511" s="12" t="inlineStr">
        <is>
          <t>Aspen</t>
        </is>
      </c>
      <c r="D511" s="12" t="inlineStr">
        <is>
          <t>CO</t>
        </is>
      </c>
      <c r="E511" s="12" t="inlineStr">
        <is>
          <t>USA</t>
        </is>
      </c>
      <c r="F511" s="12" t="inlineStr">
        <is>
          <t>https://www.westendmedspa.com/</t>
        </is>
      </c>
      <c r="G511" s="12" t="inlineStr">
        <is>
          <t>(970) 841-1478</t>
        </is>
      </c>
      <c r="H511" s="12" t="inlineStr">
        <is>
          <t>info@westendmedspa.com</t>
        </is>
      </c>
      <c r="I511" s="12" t="inlineStr">
        <is>
          <t>MedSpa</t>
        </is>
      </c>
      <c r="J511" s="12" t="inlineStr">
        <is>
          <t>general</t>
        </is>
      </c>
      <c r="K511" s="13" t="inlineStr">
        <is>
          <t>A</t>
        </is>
      </c>
    </row>
    <row r="512">
      <c r="A512" s="12" t="inlineStr">
        <is>
          <t>MS-0074</t>
        </is>
      </c>
      <c r="B512" s="12" t="inlineStr">
        <is>
          <t>NeuroSpa Aspen</t>
        </is>
      </c>
      <c r="C512" s="12" t="inlineStr">
        <is>
          <t>Aspen</t>
        </is>
      </c>
      <c r="D512" s="12" t="inlineStr">
        <is>
          <t>CO</t>
        </is>
      </c>
      <c r="E512" s="12" t="inlineStr">
        <is>
          <t>USA</t>
        </is>
      </c>
      <c r="F512" s="12" t="inlineStr">
        <is>
          <t>https://www.theneurospa.com/</t>
        </is>
      </c>
      <c r="G512" s="12" t="inlineStr">
        <is>
          <t>(970) 429-8909</t>
        </is>
      </c>
      <c r="H512" s="12" t="inlineStr">
        <is>
          <t>info@theneurospa.com</t>
        </is>
      </c>
      <c r="I512" s="12" t="inlineStr">
        <is>
          <t>MedSpa</t>
        </is>
      </c>
      <c r="J512" s="12" t="inlineStr">
        <is>
          <t>general</t>
        </is>
      </c>
      <c r="K512" s="13" t="inlineStr">
        <is>
          <t>A</t>
        </is>
      </c>
    </row>
    <row r="513">
      <c r="A513" s="12" t="inlineStr">
        <is>
          <t>MS-0075</t>
        </is>
      </c>
      <c r="B513" s="12" t="inlineStr">
        <is>
          <t>Aspen Vida Medi Spa</t>
        </is>
      </c>
      <c r="C513" s="12" t="inlineStr">
        <is>
          <t>Aspen</t>
        </is>
      </c>
      <c r="D513" s="12" t="inlineStr">
        <is>
          <t>CO</t>
        </is>
      </c>
      <c r="E513" s="12" t="inlineStr">
        <is>
          <t>USA</t>
        </is>
      </c>
      <c r="F513" s="12" t="inlineStr">
        <is>
          <t>https://aspenvidamedispa.com/</t>
        </is>
      </c>
      <c r="G513" s="12" t="inlineStr">
        <is>
          <t>(970) 429-8350</t>
        </is>
      </c>
      <c r="H513" s="12" t="inlineStr">
        <is>
          <t>info@aspenvidamedispa.com</t>
        </is>
      </c>
      <c r="I513" s="12" t="inlineStr">
        <is>
          <t>MedSpa</t>
        </is>
      </c>
      <c r="J513" s="12" t="inlineStr">
        <is>
          <t>general</t>
        </is>
      </c>
      <c r="K513" s="13" t="inlineStr">
        <is>
          <t>A</t>
        </is>
      </c>
    </row>
    <row r="514">
      <c r="A514" s="12" t="inlineStr">
        <is>
          <t>MS-0076</t>
        </is>
      </c>
      <c r="B514" s="12" t="inlineStr">
        <is>
          <t>Atlanta MediSpa</t>
        </is>
      </c>
      <c r="C514" s="12" t="inlineStr">
        <is>
          <t>Atlanta</t>
        </is>
      </c>
      <c r="D514" s="12" t="inlineStr">
        <is>
          <t>GA</t>
        </is>
      </c>
      <c r="E514" s="12" t="inlineStr">
        <is>
          <t>USA</t>
        </is>
      </c>
      <c r="F514" s="12" t="inlineStr">
        <is>
          <t>https://www.atlantamedispa.com/</t>
        </is>
      </c>
      <c r="G514" s="12" t="inlineStr">
        <is>
          <t>(678) 213-2220</t>
        </is>
      </c>
      <c r="H514" s="12" t="inlineStr">
        <is>
          <t>info@atlantamedispa.com</t>
        </is>
      </c>
      <c r="I514" s="12" t="inlineStr">
        <is>
          <t>MedSpa</t>
        </is>
      </c>
      <c r="J514" s="12" t="inlineStr">
        <is>
          <t>general</t>
        </is>
      </c>
      <c r="K514" s="13" t="inlineStr">
        <is>
          <t>A</t>
        </is>
      </c>
    </row>
    <row r="515">
      <c r="A515" s="12" t="inlineStr">
        <is>
          <t>MS-0077</t>
        </is>
      </c>
      <c r="B515" s="12" t="inlineStr">
        <is>
          <t>Balanced Aesthetics + Wellness</t>
        </is>
      </c>
      <c r="C515" s="12" t="inlineStr">
        <is>
          <t>Atlanta</t>
        </is>
      </c>
      <c r="D515" s="12" t="inlineStr">
        <is>
          <t>GA</t>
        </is>
      </c>
      <c r="E515" s="12" t="inlineStr">
        <is>
          <t>USA</t>
        </is>
      </c>
      <c r="F515" s="12" t="inlineStr">
        <is>
          <t>https://balancedaestheticsmedspa.com/</t>
        </is>
      </c>
      <c r="G515" s="12" t="inlineStr">
        <is>
          <t>(470) 226-2390</t>
        </is>
      </c>
      <c r="H515" s="12" t="inlineStr"/>
      <c r="I515" s="12" t="inlineStr">
        <is>
          <t>MedSpa</t>
        </is>
      </c>
      <c r="J515" s="12" t="inlineStr">
        <is>
          <t>general</t>
        </is>
      </c>
      <c r="K515" s="13" t="inlineStr">
        <is>
          <t>A</t>
        </is>
      </c>
    </row>
    <row r="516">
      <c r="A516" s="12" t="inlineStr">
        <is>
          <t>MS-0078</t>
        </is>
      </c>
      <c r="B516" s="12" t="inlineStr">
        <is>
          <t>The AgeLess Center</t>
        </is>
      </c>
      <c r="C516" s="12" t="inlineStr">
        <is>
          <t>Atlanta</t>
        </is>
      </c>
      <c r="D516" s="12" t="inlineStr">
        <is>
          <t>GA</t>
        </is>
      </c>
      <c r="E516" s="12" t="inlineStr">
        <is>
          <t>USA</t>
        </is>
      </c>
      <c r="F516" s="12" t="inlineStr">
        <is>
          <t>https://www.theagelesscenter.com/</t>
        </is>
      </c>
      <c r="G516" s="12" t="inlineStr">
        <is>
          <t>(404) 233-5255</t>
        </is>
      </c>
      <c r="H516" s="12" t="inlineStr">
        <is>
          <t>info@theagelesscenter.com</t>
        </is>
      </c>
      <c r="I516" s="12" t="inlineStr">
        <is>
          <t>MedSpa</t>
        </is>
      </c>
      <c r="J516" s="12" t="inlineStr">
        <is>
          <t>general</t>
        </is>
      </c>
      <c r="K516" s="13" t="inlineStr">
        <is>
          <t>A</t>
        </is>
      </c>
    </row>
    <row r="517">
      <c r="A517" s="12" t="inlineStr">
        <is>
          <t>MS-0079</t>
        </is>
      </c>
      <c r="B517" s="12" t="inlineStr">
        <is>
          <t>Conqr Aesthetics Wellness</t>
        </is>
      </c>
      <c r="C517" s="12" t="inlineStr">
        <is>
          <t>Atlanta</t>
        </is>
      </c>
      <c r="D517" s="12" t="inlineStr">
        <is>
          <t>GA</t>
        </is>
      </c>
      <c r="E517" s="12" t="inlineStr">
        <is>
          <t>USA</t>
        </is>
      </c>
      <c r="F517" s="12" t="inlineStr">
        <is>
          <t>https://www.conqraesthetics.com/</t>
        </is>
      </c>
      <c r="G517" s="12" t="inlineStr">
        <is>
          <t>(404) 446-9566</t>
        </is>
      </c>
      <c r="H517" s="12" t="inlineStr">
        <is>
          <t>info@conqraesthetics.com</t>
        </is>
      </c>
      <c r="I517" s="12" t="inlineStr">
        <is>
          <t>MedSpa</t>
        </is>
      </c>
      <c r="J517" s="12" t="inlineStr">
        <is>
          <t>general</t>
        </is>
      </c>
      <c r="K517" s="13" t="inlineStr">
        <is>
          <t>A</t>
        </is>
      </c>
    </row>
    <row r="518">
      <c r="A518" s="12" t="inlineStr">
        <is>
          <t>MS-0080</t>
        </is>
      </c>
      <c r="B518" s="12" t="inlineStr">
        <is>
          <t>Ecobel Med Spa</t>
        </is>
      </c>
      <c r="C518" s="12" t="inlineStr">
        <is>
          <t>Atlanta</t>
        </is>
      </c>
      <c r="D518" s="12" t="inlineStr">
        <is>
          <t>GA</t>
        </is>
      </c>
      <c r="E518" s="12" t="inlineStr">
        <is>
          <t>USA</t>
        </is>
      </c>
      <c r="F518" s="12" t="inlineStr">
        <is>
          <t>https://ecobelmedspa.com/</t>
        </is>
      </c>
      <c r="G518" s="12" t="inlineStr">
        <is>
          <t>(404) 960-0812</t>
        </is>
      </c>
      <c r="H518" s="12" t="inlineStr">
        <is>
          <t>info@ecobelmedspa.com</t>
        </is>
      </c>
      <c r="I518" s="12" t="inlineStr">
        <is>
          <t>MedSpa</t>
        </is>
      </c>
      <c r="J518" s="12" t="inlineStr">
        <is>
          <t>general</t>
        </is>
      </c>
      <c r="K518" s="13" t="inlineStr">
        <is>
          <t>A</t>
        </is>
      </c>
    </row>
    <row r="519">
      <c r="A519" s="12" t="inlineStr">
        <is>
          <t>MS-0081</t>
        </is>
      </c>
      <c r="B519" s="12" t="inlineStr">
        <is>
          <t>Viva MD Atlanta</t>
        </is>
      </c>
      <c r="C519" s="12" t="inlineStr">
        <is>
          <t>Atlanta</t>
        </is>
      </c>
      <c r="D519" s="12" t="inlineStr">
        <is>
          <t>GA</t>
        </is>
      </c>
      <c r="E519" s="12" t="inlineStr">
        <is>
          <t>USA</t>
        </is>
      </c>
      <c r="F519" s="12" t="inlineStr">
        <is>
          <t>https://www.vivamd.org/</t>
        </is>
      </c>
      <c r="G519" s="12" t="inlineStr">
        <is>
          <t>(404) 618-4142</t>
        </is>
      </c>
      <c r="H519" s="12" t="inlineStr">
        <is>
          <t>info@vivamd.org</t>
        </is>
      </c>
      <c r="I519" s="12" t="inlineStr">
        <is>
          <t>MedSpa</t>
        </is>
      </c>
      <c r="J519" s="12" t="inlineStr">
        <is>
          <t>general</t>
        </is>
      </c>
      <c r="K519" s="13" t="inlineStr">
        <is>
          <t>A</t>
        </is>
      </c>
    </row>
    <row r="520">
      <c r="A520" s="12" t="inlineStr">
        <is>
          <t>MS-0082</t>
        </is>
      </c>
      <c r="B520" s="12" t="inlineStr">
        <is>
          <t>Atlanta Medical Aesthetics</t>
        </is>
      </c>
      <c r="C520" s="12" t="inlineStr">
        <is>
          <t>Atlanta</t>
        </is>
      </c>
      <c r="D520" s="12" t="inlineStr">
        <is>
          <t>GA</t>
        </is>
      </c>
      <c r="E520" s="12" t="inlineStr">
        <is>
          <t>USA</t>
        </is>
      </c>
      <c r="F520" s="12" t="inlineStr">
        <is>
          <t>https://www.atlantamedicalaesthetics.com/</t>
        </is>
      </c>
      <c r="G520" s="12" t="inlineStr">
        <is>
          <t>(770) 653-5173</t>
        </is>
      </c>
      <c r="H520" s="12" t="inlineStr">
        <is>
          <t>info@atlantamedicalaesthetics.com</t>
        </is>
      </c>
      <c r="I520" s="12" t="inlineStr">
        <is>
          <t>MedSpa</t>
        </is>
      </c>
      <c r="J520" s="12" t="inlineStr">
        <is>
          <t>general</t>
        </is>
      </c>
      <c r="K520" s="13" t="inlineStr">
        <is>
          <t>A</t>
        </is>
      </c>
    </row>
    <row r="521">
      <c r="A521" s="12" t="inlineStr">
        <is>
          <t>MS-0083</t>
        </is>
      </c>
      <c r="B521" s="12" t="inlineStr">
        <is>
          <t>Derm Clinic M.D.</t>
        </is>
      </c>
      <c r="C521" s="12" t="inlineStr">
        <is>
          <t>Atlanta</t>
        </is>
      </c>
      <c r="D521" s="12" t="inlineStr">
        <is>
          <t>GA</t>
        </is>
      </c>
      <c r="E521" s="12" t="inlineStr">
        <is>
          <t>USA</t>
        </is>
      </c>
      <c r="F521" s="12" t="inlineStr">
        <is>
          <t>https://www.dermclinicmd.com/</t>
        </is>
      </c>
      <c r="G521" s="12" t="inlineStr">
        <is>
          <t>(404) 937-3760</t>
        </is>
      </c>
      <c r="H521" s="12" t="inlineStr">
        <is>
          <t>info@dermclinicmd.com</t>
        </is>
      </c>
      <c r="I521" s="12" t="inlineStr">
        <is>
          <t>MedSpa</t>
        </is>
      </c>
      <c r="J521" s="12" t="inlineStr">
        <is>
          <t>general</t>
        </is>
      </c>
      <c r="K521" s="13" t="inlineStr">
        <is>
          <t>A</t>
        </is>
      </c>
    </row>
    <row r="522">
      <c r="A522" s="12" t="inlineStr">
        <is>
          <t>MS-0084</t>
        </is>
      </c>
      <c r="B522" s="12" t="inlineStr">
        <is>
          <t>Revolution by MKA</t>
        </is>
      </c>
      <c r="C522" s="12" t="inlineStr">
        <is>
          <t>Atlanta</t>
        </is>
      </c>
      <c r="D522" s="12" t="inlineStr">
        <is>
          <t>GA</t>
        </is>
      </c>
      <c r="E522" s="12" t="inlineStr">
        <is>
          <t>USA</t>
        </is>
      </c>
      <c r="F522" s="12" t="inlineStr">
        <is>
          <t>https://revolutionbymka.com/</t>
        </is>
      </c>
      <c r="G522" s="12" t="inlineStr">
        <is>
          <t>(404) 689-1223</t>
        </is>
      </c>
      <c r="H522" s="12" t="inlineStr">
        <is>
          <t>revolution@revolutionbymka.com</t>
        </is>
      </c>
      <c r="I522" s="12" t="inlineStr">
        <is>
          <t>MedSpa</t>
        </is>
      </c>
      <c r="J522" s="12" t="inlineStr">
        <is>
          <t>general</t>
        </is>
      </c>
      <c r="K522" s="13" t="inlineStr">
        <is>
          <t>A</t>
        </is>
      </c>
    </row>
    <row r="523">
      <c r="A523" s="12" t="inlineStr">
        <is>
          <t>MS-0085</t>
        </is>
      </c>
      <c r="B523" s="12" t="inlineStr">
        <is>
          <t>Truffles Aesthetics</t>
        </is>
      </c>
      <c r="C523" s="12" t="inlineStr">
        <is>
          <t>Atlanta</t>
        </is>
      </c>
      <c r="D523" s="12" t="inlineStr">
        <is>
          <t>GA</t>
        </is>
      </c>
      <c r="E523" s="12" t="inlineStr">
        <is>
          <t>USA</t>
        </is>
      </c>
      <c r="F523" s="12" t="inlineStr">
        <is>
          <t>https://www.trufflesaesthetics.com/</t>
        </is>
      </c>
      <c r="G523" s="12" t="inlineStr">
        <is>
          <t>(770) 460-2000</t>
        </is>
      </c>
      <c r="H523" s="12" t="inlineStr">
        <is>
          <t>info@trufflesaesthetics.com</t>
        </is>
      </c>
      <c r="I523" s="12" t="inlineStr">
        <is>
          <t>MedSpa</t>
        </is>
      </c>
      <c r="J523" s="12" t="inlineStr">
        <is>
          <t>general</t>
        </is>
      </c>
      <c r="K523" s="13" t="inlineStr">
        <is>
          <t>A</t>
        </is>
      </c>
    </row>
    <row r="524">
      <c r="A524" s="12" t="inlineStr">
        <is>
          <t>MS-0086</t>
        </is>
      </c>
      <c r="B524" s="12" t="inlineStr">
        <is>
          <t>Innovative Surgical Arts Medspa</t>
        </is>
      </c>
      <c r="C524" s="12" t="inlineStr">
        <is>
          <t>Atlanta</t>
        </is>
      </c>
      <c r="D524" s="12" t="inlineStr">
        <is>
          <t>GA</t>
        </is>
      </c>
      <c r="E524" s="12" t="inlineStr">
        <is>
          <t>USA</t>
        </is>
      </c>
      <c r="F524" s="12" t="inlineStr">
        <is>
          <t>https://www.innovativesurgicalarts.com/</t>
        </is>
      </c>
      <c r="G524" s="12" t="inlineStr">
        <is>
          <t>(678) 505-0029</t>
        </is>
      </c>
      <c r="H524" s="12" t="inlineStr">
        <is>
          <t>booking@iwhcs.com</t>
        </is>
      </c>
      <c r="I524" s="12" t="inlineStr">
        <is>
          <t>MedSpa</t>
        </is>
      </c>
      <c r="J524" s="12" t="inlineStr">
        <is>
          <t>general</t>
        </is>
      </c>
      <c r="K524" s="13" t="inlineStr">
        <is>
          <t>A</t>
        </is>
      </c>
    </row>
    <row r="525">
      <c r="A525" s="12" t="inlineStr">
        <is>
          <t>MS-0087</t>
        </is>
      </c>
      <c r="B525" s="12" t="inlineStr">
        <is>
          <t>The Drip Lounge</t>
        </is>
      </c>
      <c r="C525" s="12" t="inlineStr">
        <is>
          <t>Atlanta</t>
        </is>
      </c>
      <c r="D525" s="12" t="inlineStr">
        <is>
          <t>GA</t>
        </is>
      </c>
      <c r="E525" s="12" t="inlineStr">
        <is>
          <t>USA</t>
        </is>
      </c>
      <c r="F525" s="12" t="inlineStr">
        <is>
          <t>https://thedriplounge.com</t>
        </is>
      </c>
      <c r="G525" s="12" t="inlineStr">
        <is>
          <t>(843) 990-4700</t>
        </is>
      </c>
      <c r="H525" s="12" t="inlineStr">
        <is>
          <t>info@thedriplounge.com</t>
        </is>
      </c>
      <c r="I525" s="12" t="inlineStr">
        <is>
          <t>MedSpa</t>
        </is>
      </c>
      <c r="J525" s="12" t="inlineStr">
        <is>
          <t>iv-lounge</t>
        </is>
      </c>
      <c r="K525" s="13" t="inlineStr">
        <is>
          <t>A</t>
        </is>
      </c>
    </row>
    <row r="526">
      <c r="A526" s="12" t="inlineStr">
        <is>
          <t>MS-0088</t>
        </is>
      </c>
      <c r="B526" s="12" t="inlineStr">
        <is>
          <t>Hydrate IV Bar</t>
        </is>
      </c>
      <c r="C526" s="12" t="inlineStr">
        <is>
          <t>Atlanta</t>
        </is>
      </c>
      <c r="D526" s="12" t="inlineStr">
        <is>
          <t>GA</t>
        </is>
      </c>
      <c r="E526" s="12" t="inlineStr">
        <is>
          <t>USA</t>
        </is>
      </c>
      <c r="F526" s="12" t="inlineStr">
        <is>
          <t>https://hydrateivbar.com</t>
        </is>
      </c>
      <c r="G526" s="12" t="inlineStr"/>
      <c r="H526" s="12" t="inlineStr">
        <is>
          <t>info@hydrateivbar.com</t>
        </is>
      </c>
      <c r="I526" s="12" t="inlineStr">
        <is>
          <t>MedSpa</t>
        </is>
      </c>
      <c r="J526" s="12" t="inlineStr">
        <is>
          <t>iv-lounge</t>
        </is>
      </c>
      <c r="K526" s="13" t="inlineStr">
        <is>
          <t>A</t>
        </is>
      </c>
    </row>
    <row r="527">
      <c r="A527" s="12" t="inlineStr">
        <is>
          <t>MS-0089</t>
        </is>
      </c>
      <c r="B527" s="12" t="inlineStr">
        <is>
          <t>Rejuvaa Wellness Bar</t>
        </is>
      </c>
      <c r="C527" s="12" t="inlineStr">
        <is>
          <t>Atlanta</t>
        </is>
      </c>
      <c r="D527" s="12" t="inlineStr">
        <is>
          <t>GA</t>
        </is>
      </c>
      <c r="E527" s="12" t="inlineStr">
        <is>
          <t>USA</t>
        </is>
      </c>
      <c r="F527" s="12" t="inlineStr">
        <is>
          <t>https://rejuvaawellnessbar.com</t>
        </is>
      </c>
      <c r="G527" s="12" t="inlineStr"/>
      <c r="H527" s="12" t="inlineStr">
        <is>
          <t>info@rejuvaawellnessbar.com</t>
        </is>
      </c>
      <c r="I527" s="12" t="inlineStr">
        <is>
          <t>MedSpa</t>
        </is>
      </c>
      <c r="J527" s="12" t="inlineStr">
        <is>
          <t>iv-lounge</t>
        </is>
      </c>
      <c r="K527" s="13" t="inlineStr">
        <is>
          <t>A</t>
        </is>
      </c>
    </row>
    <row r="528">
      <c r="A528" s="12" t="inlineStr">
        <is>
          <t>MS-0090</t>
        </is>
      </c>
      <c r="B528" s="12" t="inlineStr">
        <is>
          <t>Atlanta PRP Hair Growth</t>
        </is>
      </c>
      <c r="C528" s="12" t="inlineStr">
        <is>
          <t>Atlanta</t>
        </is>
      </c>
      <c r="D528" s="12" t="inlineStr">
        <is>
          <t>GA</t>
        </is>
      </c>
      <c r="E528" s="12" t="inlineStr">
        <is>
          <t>USA</t>
        </is>
      </c>
      <c r="F528" s="12" t="inlineStr">
        <is>
          <t>https://atlantaprphairgrowth.com</t>
        </is>
      </c>
      <c r="G528" s="12" t="inlineStr"/>
      <c r="H528" s="12" t="inlineStr">
        <is>
          <t>info@atlantaprphairgrowth.com</t>
        </is>
      </c>
      <c r="I528" s="12" t="inlineStr">
        <is>
          <t>MedSpa</t>
        </is>
      </c>
      <c r="J528" s="12" t="inlineStr">
        <is>
          <t>hair-restoration</t>
        </is>
      </c>
      <c r="K528" s="13" t="inlineStr">
        <is>
          <t>A</t>
        </is>
      </c>
    </row>
    <row r="529">
      <c r="A529" s="12" t="inlineStr">
        <is>
          <t>MS-0091</t>
        </is>
      </c>
      <c r="B529" s="12" t="inlineStr">
        <is>
          <t>Premier Image Cosmetic</t>
        </is>
      </c>
      <c r="C529" s="12" t="inlineStr">
        <is>
          <t>Atlanta</t>
        </is>
      </c>
      <c r="D529" s="12" t="inlineStr">
        <is>
          <t>GA</t>
        </is>
      </c>
      <c r="E529" s="12" t="inlineStr">
        <is>
          <t>USA</t>
        </is>
      </c>
      <c r="F529" s="12" t="inlineStr">
        <is>
          <t>https://picosmeticsurgery.com</t>
        </is>
      </c>
      <c r="G529" s="12" t="inlineStr">
        <is>
          <t>(770) 457-6303</t>
        </is>
      </c>
      <c r="H529" s="12" t="inlineStr">
        <is>
          <t>info@premierimage.com</t>
        </is>
      </c>
      <c r="I529" s="12" t="inlineStr">
        <is>
          <t>MedSpa</t>
        </is>
      </c>
      <c r="J529" s="12" t="inlineStr">
        <is>
          <t>hair-restoration</t>
        </is>
      </c>
      <c r="K529" s="13" t="inlineStr">
        <is>
          <t>A</t>
        </is>
      </c>
    </row>
    <row r="530">
      <c r="A530" s="12" t="inlineStr">
        <is>
          <t>MS-0092</t>
        </is>
      </c>
      <c r="B530" s="12" t="inlineStr">
        <is>
          <t>Atlanta Trichology</t>
        </is>
      </c>
      <c r="C530" s="12" t="inlineStr">
        <is>
          <t>Atlanta</t>
        </is>
      </c>
      <c r="D530" s="12" t="inlineStr">
        <is>
          <t>GA</t>
        </is>
      </c>
      <c r="E530" s="12" t="inlineStr">
        <is>
          <t>USA</t>
        </is>
      </c>
      <c r="F530" s="12" t="inlineStr">
        <is>
          <t>https://atlantatrichology.com</t>
        </is>
      </c>
      <c r="G530" s="12" t="inlineStr">
        <is>
          <t>(678) 561-4522</t>
        </is>
      </c>
      <c r="H530" s="12" t="inlineStr">
        <is>
          <t>info@atlantatrichology.com</t>
        </is>
      </c>
      <c r="I530" s="12" t="inlineStr">
        <is>
          <t>MedSpa</t>
        </is>
      </c>
      <c r="J530" s="12" t="inlineStr">
        <is>
          <t>hair-restoration</t>
        </is>
      </c>
      <c r="K530" s="13" t="inlineStr">
        <is>
          <t>A</t>
        </is>
      </c>
    </row>
    <row r="531">
      <c r="A531" s="12" t="inlineStr">
        <is>
          <t>MS-0093</t>
        </is>
      </c>
      <c r="B531" s="12" t="inlineStr">
        <is>
          <t>Vital Living Healthcare</t>
        </is>
      </c>
      <c r="C531" s="12" t="inlineStr">
        <is>
          <t>Atlanta</t>
        </is>
      </c>
      <c r="D531" s="12" t="inlineStr">
        <is>
          <t>GA</t>
        </is>
      </c>
      <c r="E531" s="12" t="inlineStr">
        <is>
          <t>USA</t>
        </is>
      </c>
      <c r="F531" s="12" t="inlineStr">
        <is>
          <t>https://vitallivinghealthcare.com</t>
        </is>
      </c>
      <c r="G531" s="12" t="inlineStr">
        <is>
          <t>(404) 843-3636</t>
        </is>
      </c>
      <c r="H531" s="12" t="inlineStr">
        <is>
          <t>info@vlhmd.com</t>
        </is>
      </c>
      <c r="I531" s="12" t="inlineStr">
        <is>
          <t>MedSpa</t>
        </is>
      </c>
      <c r="J531" s="12" t="inlineStr">
        <is>
          <t>hair-restoration</t>
        </is>
      </c>
      <c r="K531" s="13" t="inlineStr">
        <is>
          <t>A</t>
        </is>
      </c>
    </row>
    <row r="532">
      <c r="A532" s="12" t="inlineStr">
        <is>
          <t>MS-0094</t>
        </is>
      </c>
      <c r="B532" s="12" t="inlineStr">
        <is>
          <t>Atlanta Innovative Medicine</t>
        </is>
      </c>
      <c r="C532" s="12" t="inlineStr">
        <is>
          <t>Atlanta</t>
        </is>
      </c>
      <c r="D532" s="12" t="inlineStr">
        <is>
          <t>GA</t>
        </is>
      </c>
      <c r="E532" s="12" t="inlineStr">
        <is>
          <t>USA</t>
        </is>
      </c>
      <c r="F532" s="12" t="inlineStr">
        <is>
          <t>https://atlantamedicine.com</t>
        </is>
      </c>
      <c r="G532" s="12" t="inlineStr">
        <is>
          <t>(770) 232-6243</t>
        </is>
      </c>
      <c r="H532" s="12" t="inlineStr">
        <is>
          <t>hello@atlantamedicine.com</t>
        </is>
      </c>
      <c r="I532" s="12" t="inlineStr">
        <is>
          <t>MedSpa</t>
        </is>
      </c>
      <c r="J532" s="12" t="inlineStr">
        <is>
          <t>hair-restoration</t>
        </is>
      </c>
      <c r="K532" s="13" t="inlineStr">
        <is>
          <t>A</t>
        </is>
      </c>
    </row>
    <row r="533">
      <c r="A533" s="12" t="inlineStr">
        <is>
          <t>MS-0095</t>
        </is>
      </c>
      <c r="B533" s="12" t="inlineStr">
        <is>
          <t>Hair Restoration Specialists ATL</t>
        </is>
      </c>
      <c r="C533" s="12" t="inlineStr">
        <is>
          <t>Atlanta</t>
        </is>
      </c>
      <c r="D533" s="12" t="inlineStr">
        <is>
          <t>GA</t>
        </is>
      </c>
      <c r="E533" s="12" t="inlineStr">
        <is>
          <t>USA</t>
        </is>
      </c>
      <c r="F533" s="12" t="inlineStr">
        <is>
          <t>https://hrsatl.com</t>
        </is>
      </c>
      <c r="G533" s="12" t="inlineStr">
        <is>
          <t>(404) 231-3100</t>
        </is>
      </c>
      <c r="H533" s="12" t="inlineStr">
        <is>
          <t>info@hrsatl.com</t>
        </is>
      </c>
      <c r="I533" s="12" t="inlineStr">
        <is>
          <t>MedSpa</t>
        </is>
      </c>
      <c r="J533" s="12" t="inlineStr">
        <is>
          <t>hair-restoration</t>
        </is>
      </c>
      <c r="K533" s="13" t="inlineStr">
        <is>
          <t>A</t>
        </is>
      </c>
    </row>
    <row r="534">
      <c r="A534" s="12" t="inlineStr">
        <is>
          <t>MS-0096</t>
        </is>
      </c>
      <c r="B534" s="12" t="inlineStr">
        <is>
          <t>Kalos Hair Transplant</t>
        </is>
      </c>
      <c r="C534" s="12" t="inlineStr">
        <is>
          <t>Atlanta</t>
        </is>
      </c>
      <c r="D534" s="12" t="inlineStr">
        <is>
          <t>GA</t>
        </is>
      </c>
      <c r="E534" s="12" t="inlineStr">
        <is>
          <t>USA</t>
        </is>
      </c>
      <c r="F534" s="12" t="inlineStr">
        <is>
          <t>https://kaloshairtransplant.com</t>
        </is>
      </c>
      <c r="G534" s="12" t="inlineStr">
        <is>
          <t>(404) 963-0871</t>
        </is>
      </c>
      <c r="H534" s="12" t="inlineStr">
        <is>
          <t>info@kaloshairtransplant.com</t>
        </is>
      </c>
      <c r="I534" s="12" t="inlineStr">
        <is>
          <t>MedSpa</t>
        </is>
      </c>
      <c r="J534" s="12" t="inlineStr">
        <is>
          <t>hair-restoration</t>
        </is>
      </c>
      <c r="K534" s="13" t="inlineStr">
        <is>
          <t>A</t>
        </is>
      </c>
    </row>
    <row r="535">
      <c r="A535" s="12" t="inlineStr">
        <is>
          <t>MS-0097</t>
        </is>
      </c>
      <c r="B535" s="12" t="inlineStr">
        <is>
          <t>Atlanta Functional Medicine</t>
        </is>
      </c>
      <c r="C535" s="12" t="inlineStr">
        <is>
          <t>Atlanta</t>
        </is>
      </c>
      <c r="D535" s="12" t="inlineStr">
        <is>
          <t>GA</t>
        </is>
      </c>
      <c r="E535" s="12" t="inlineStr">
        <is>
          <t>USA</t>
        </is>
      </c>
      <c r="F535" s="12" t="inlineStr">
        <is>
          <t>https://atlantafunctionalmedicine.com</t>
        </is>
      </c>
      <c r="G535" s="12" t="inlineStr">
        <is>
          <t>(770) 667-3006</t>
        </is>
      </c>
      <c r="H535" s="12" t="inlineStr">
        <is>
          <t>ContactUs@AtlantaFunctionalMedicine.com</t>
        </is>
      </c>
      <c r="I535" s="12" t="inlineStr">
        <is>
          <t>MedSpa</t>
        </is>
      </c>
      <c r="J535" s="12" t="inlineStr">
        <is>
          <t>hrt</t>
        </is>
      </c>
      <c r="K535" s="13" t="inlineStr">
        <is>
          <t>A</t>
        </is>
      </c>
    </row>
    <row r="536">
      <c r="A536" s="12" t="inlineStr">
        <is>
          <t>MS-0098</t>
        </is>
      </c>
      <c r="B536" s="12" t="inlineStr">
        <is>
          <t>Atlanta Medical Institute</t>
        </is>
      </c>
      <c r="C536" s="12" t="inlineStr">
        <is>
          <t>Atlanta</t>
        </is>
      </c>
      <c r="D536" s="12" t="inlineStr">
        <is>
          <t>GA</t>
        </is>
      </c>
      <c r="E536" s="12" t="inlineStr">
        <is>
          <t>USA</t>
        </is>
      </c>
      <c r="F536" s="12" t="inlineStr">
        <is>
          <t>https://atlantamedicalinstitute.com</t>
        </is>
      </c>
      <c r="G536" s="12" t="inlineStr">
        <is>
          <t>(404) 264-9553</t>
        </is>
      </c>
      <c r="H536" s="12" t="inlineStr">
        <is>
          <t>info@atlantamedicalinstitute.com</t>
        </is>
      </c>
      <c r="I536" s="12" t="inlineStr">
        <is>
          <t>MedSpa</t>
        </is>
      </c>
      <c r="J536" s="12" t="inlineStr">
        <is>
          <t>hrt</t>
        </is>
      </c>
      <c r="K536" s="13" t="inlineStr">
        <is>
          <t>A</t>
        </is>
      </c>
    </row>
    <row r="537">
      <c r="A537" s="12" t="inlineStr">
        <is>
          <t>MS-0099</t>
        </is>
      </c>
      <c r="B537" s="12" t="inlineStr">
        <is>
          <t>Revelle Pelvic Floor PT</t>
        </is>
      </c>
      <c r="C537" s="12" t="inlineStr">
        <is>
          <t>Atlanta</t>
        </is>
      </c>
      <c r="D537" s="12" t="inlineStr">
        <is>
          <t>GA</t>
        </is>
      </c>
      <c r="E537" s="12" t="inlineStr">
        <is>
          <t>USA</t>
        </is>
      </c>
      <c r="F537" s="12" t="inlineStr">
        <is>
          <t>https://www.therevelle.com</t>
        </is>
      </c>
      <c r="G537" s="12" t="inlineStr">
        <is>
          <t>(770) 800-2377</t>
        </is>
      </c>
      <c r="H537" s="12" t="inlineStr">
        <is>
          <t>info@therevelle.com</t>
        </is>
      </c>
      <c r="I537" s="12" t="inlineStr">
        <is>
          <t>MedSpa</t>
        </is>
      </c>
      <c r="J537" s="12" t="inlineStr">
        <is>
          <t>pelvic-floor</t>
        </is>
      </c>
      <c r="K537" s="13" t="inlineStr">
        <is>
          <t>A</t>
        </is>
      </c>
    </row>
    <row r="538">
      <c r="A538" s="12" t="inlineStr">
        <is>
          <t>MS-1136</t>
        </is>
      </c>
      <c r="B538" s="12" t="inlineStr">
        <is>
          <t>Regenerative MedSpa of Buckhead</t>
        </is>
      </c>
      <c r="C538" s="12" t="inlineStr">
        <is>
          <t>Atlanta</t>
        </is>
      </c>
      <c r="D538" s="12" t="inlineStr"/>
      <c r="E538" s="12" t="inlineStr">
        <is>
          <t>USA</t>
        </is>
      </c>
      <c r="F538" s="12" t="inlineStr">
        <is>
          <t>https://regenmedspabuckhead.com</t>
        </is>
      </c>
      <c r="G538" s="12" t="inlineStr">
        <is>
          <t>(404) 816-8557</t>
        </is>
      </c>
      <c r="H538" s="12" t="inlineStr"/>
      <c r="I538" s="12" t="inlineStr">
        <is>
          <t>MedSpa</t>
        </is>
      </c>
      <c r="J538" s="12" t="inlineStr">
        <is>
          <t>vitamin-iv</t>
        </is>
      </c>
      <c r="K538" s="13" t="inlineStr">
        <is>
          <t>A</t>
        </is>
      </c>
    </row>
    <row r="539">
      <c r="A539" s="12" t="inlineStr">
        <is>
          <t>MS-1126</t>
        </is>
      </c>
      <c r="B539" s="12" t="inlineStr">
        <is>
          <t>Radiance Medspa Atlanta</t>
        </is>
      </c>
      <c r="C539" s="12" t="inlineStr">
        <is>
          <t>Atlanta</t>
        </is>
      </c>
      <c r="D539" s="12" t="inlineStr"/>
      <c r="E539" s="12" t="inlineStr">
        <is>
          <t>USA</t>
        </is>
      </c>
      <c r="F539" s="12" t="inlineStr">
        <is>
          <t>https://radiancemedspaatlanta.com</t>
        </is>
      </c>
      <c r="G539" s="12" t="inlineStr">
        <is>
          <t>(770) 435-7700</t>
        </is>
      </c>
      <c r="H539" s="12" t="inlineStr">
        <is>
          <t>info@radiancemedspaatlanta.com</t>
        </is>
      </c>
      <c r="I539" s="12" t="inlineStr">
        <is>
          <t>MedSpa</t>
        </is>
      </c>
      <c r="J539" s="12" t="inlineStr">
        <is>
          <t>tattoo-removal</t>
        </is>
      </c>
      <c r="K539" s="13" t="inlineStr">
        <is>
          <t>A</t>
        </is>
      </c>
    </row>
    <row r="540">
      <c r="A540" s="12" t="inlineStr">
        <is>
          <t>MS-1181</t>
        </is>
      </c>
      <c r="B540" s="12" t="inlineStr">
        <is>
          <t>Elite IV Hydration Atlanta</t>
        </is>
      </c>
      <c r="C540" s="12" t="inlineStr">
        <is>
          <t>Atlanta</t>
        </is>
      </c>
      <c r="D540" s="12" t="inlineStr"/>
      <c r="E540" s="12" t="inlineStr">
        <is>
          <t>USA</t>
        </is>
      </c>
      <c r="F540" s="12" t="inlineStr">
        <is>
          <t>https://eliteivhydrationandwellness.com</t>
        </is>
      </c>
      <c r="G540" s="12" t="inlineStr">
        <is>
          <t>469-333-1298</t>
        </is>
      </c>
      <c r="H540" s="12" t="inlineStr">
        <is>
          <t>admin@integrativewellnessfx.com</t>
        </is>
      </c>
      <c r="I540" s="12" t="inlineStr">
        <is>
          <t>MedSpa</t>
        </is>
      </c>
      <c r="J540" s="12" t="inlineStr">
        <is>
          <t>vitamin-iv</t>
        </is>
      </c>
      <c r="K540" s="13" t="inlineStr">
        <is>
          <t>A</t>
        </is>
      </c>
    </row>
    <row r="541">
      <c r="A541" s="12" t="inlineStr">
        <is>
          <t>MS-1161</t>
        </is>
      </c>
      <c r="B541" s="12" t="inlineStr">
        <is>
          <t>Atlanta Permanent Makeup Lab</t>
        </is>
      </c>
      <c r="C541" s="12" t="inlineStr">
        <is>
          <t>Atlanta</t>
        </is>
      </c>
      <c r="D541" s="12" t="inlineStr"/>
      <c r="E541" s="12" t="inlineStr">
        <is>
          <t>USA</t>
        </is>
      </c>
      <c r="F541" s="12" t="inlineStr">
        <is>
          <t>https://www.atlantapermanentmakeuplab.com</t>
        </is>
      </c>
      <c r="G541" s="12" t="inlineStr">
        <is>
          <t>(404) 474-7879</t>
        </is>
      </c>
      <c r="H541" s="12" t="inlineStr">
        <is>
          <t>info@atlantapermanentmakeuplab.com</t>
        </is>
      </c>
      <c r="I541" s="12" t="inlineStr">
        <is>
          <t>MedSpa</t>
        </is>
      </c>
      <c r="J541" s="12" t="inlineStr">
        <is>
          <t>microblading</t>
        </is>
      </c>
      <c r="K541" s="13" t="inlineStr">
        <is>
          <t>A</t>
        </is>
      </c>
    </row>
    <row r="542">
      <c r="A542" s="12" t="inlineStr">
        <is>
          <t>MS-0100</t>
        </is>
      </c>
      <c r="B542" s="12" t="inlineStr">
        <is>
          <t>Ultra Cryo &amp; Recovery</t>
        </is>
      </c>
      <c r="C542" s="12" t="inlineStr">
        <is>
          <t>Auburndale</t>
        </is>
      </c>
      <c r="D542" s="12" t="inlineStr">
        <is>
          <t>FL</t>
        </is>
      </c>
      <c r="E542" s="12" t="inlineStr">
        <is>
          <t>USA</t>
        </is>
      </c>
      <c r="F542" s="12" t="inlineStr">
        <is>
          <t>https://www.ultracryorecovery.com</t>
        </is>
      </c>
      <c r="G542" s="12" t="inlineStr">
        <is>
          <t>(863) 221-4337</t>
        </is>
      </c>
      <c r="H542" s="12" t="inlineStr">
        <is>
          <t>info@ultracryorecovery.com</t>
        </is>
      </c>
      <c r="I542" s="12" t="inlineStr">
        <is>
          <t>MedSpa</t>
        </is>
      </c>
      <c r="J542" s="12" t="inlineStr">
        <is>
          <t>cryo</t>
        </is>
      </c>
      <c r="K542" s="13" t="inlineStr">
        <is>
          <t>A</t>
        </is>
      </c>
    </row>
    <row r="543">
      <c r="A543" s="12" t="inlineStr">
        <is>
          <t>MS-0101</t>
        </is>
      </c>
      <c r="B543" s="12" t="inlineStr">
        <is>
          <t>Rejuvenate Austin</t>
        </is>
      </c>
      <c r="C543" s="12" t="inlineStr">
        <is>
          <t>Austin</t>
        </is>
      </c>
      <c r="D543" s="12" t="inlineStr">
        <is>
          <t>TX</t>
        </is>
      </c>
      <c r="E543" s="12" t="inlineStr">
        <is>
          <t>USA</t>
        </is>
      </c>
      <c r="F543" s="12" t="inlineStr">
        <is>
          <t>https://www.rejuvenateaustin.com/</t>
        </is>
      </c>
      <c r="G543" s="12" t="inlineStr">
        <is>
          <t>512-923-1071</t>
        </is>
      </c>
      <c r="H543" s="12" t="inlineStr">
        <is>
          <t>hello@rejuvenateaustin.com</t>
        </is>
      </c>
      <c r="I543" s="12" t="inlineStr">
        <is>
          <t>MedSpa</t>
        </is>
      </c>
      <c r="J543" s="12" t="inlineStr">
        <is>
          <t>general</t>
        </is>
      </c>
      <c r="K543" s="13" t="inlineStr">
        <is>
          <t>A</t>
        </is>
      </c>
    </row>
    <row r="544">
      <c r="A544" s="12" t="inlineStr">
        <is>
          <t>MS-0102</t>
        </is>
      </c>
      <c r="B544" s="12" t="inlineStr">
        <is>
          <t>Innate Beauty</t>
        </is>
      </c>
      <c r="C544" s="12" t="inlineStr">
        <is>
          <t>Austin</t>
        </is>
      </c>
      <c r="D544" s="12" t="inlineStr">
        <is>
          <t>TX</t>
        </is>
      </c>
      <c r="E544" s="12" t="inlineStr">
        <is>
          <t>USA</t>
        </is>
      </c>
      <c r="F544" s="12" t="inlineStr">
        <is>
          <t>https://innatebeauty.com/</t>
        </is>
      </c>
      <c r="G544" s="12" t="inlineStr">
        <is>
          <t>(512) 656-5464</t>
        </is>
      </c>
      <c r="H544" s="12" t="inlineStr">
        <is>
          <t>info@innatebeauty.com</t>
        </is>
      </c>
      <c r="I544" s="12" t="inlineStr">
        <is>
          <t>MedSpa</t>
        </is>
      </c>
      <c r="J544" s="12" t="inlineStr">
        <is>
          <t>general</t>
        </is>
      </c>
      <c r="K544" s="13" t="inlineStr">
        <is>
          <t>A</t>
        </is>
      </c>
    </row>
    <row r="545">
      <c r="A545" s="12" t="inlineStr">
        <is>
          <t>MS-0103</t>
        </is>
      </c>
      <c r="B545" s="12" t="inlineStr">
        <is>
          <t>Maui MedSpa</t>
        </is>
      </c>
      <c r="C545" s="12" t="inlineStr">
        <is>
          <t>Austin</t>
        </is>
      </c>
      <c r="D545" s="12" t="inlineStr">
        <is>
          <t>TX</t>
        </is>
      </c>
      <c r="E545" s="12" t="inlineStr">
        <is>
          <t>USA</t>
        </is>
      </c>
      <c r="F545" s="12" t="inlineStr">
        <is>
          <t>https://www.mauimedspa.com/</t>
        </is>
      </c>
      <c r="G545" s="12" t="inlineStr">
        <is>
          <t>(737) 240-2212</t>
        </is>
      </c>
      <c r="H545" s="12" t="inlineStr">
        <is>
          <t>manager@mauimedspa.com</t>
        </is>
      </c>
      <c r="I545" s="12" t="inlineStr">
        <is>
          <t>MedSpa</t>
        </is>
      </c>
      <c r="J545" s="12" t="inlineStr">
        <is>
          <t>general</t>
        </is>
      </c>
      <c r="K545" s="13" t="inlineStr">
        <is>
          <t>A</t>
        </is>
      </c>
    </row>
    <row r="546">
      <c r="A546" s="12" t="inlineStr">
        <is>
          <t>MS-0104</t>
        </is>
      </c>
      <c r="B546" s="12" t="inlineStr">
        <is>
          <t>Austin Med Spa</t>
        </is>
      </c>
      <c r="C546" s="12" t="inlineStr">
        <is>
          <t>Austin</t>
        </is>
      </c>
      <c r="D546" s="12" t="inlineStr">
        <is>
          <t>TX</t>
        </is>
      </c>
      <c r="E546" s="12" t="inlineStr">
        <is>
          <t>USA</t>
        </is>
      </c>
      <c r="F546" s="12" t="inlineStr">
        <is>
          <t>https://www.austinmedspa.com/</t>
        </is>
      </c>
      <c r="G546" s="12" t="inlineStr">
        <is>
          <t>(512) 479-9997</t>
        </is>
      </c>
      <c r="H546" s="12" t="inlineStr">
        <is>
          <t>suzette@austinmedspa.com</t>
        </is>
      </c>
      <c r="I546" s="12" t="inlineStr">
        <is>
          <t>MedSpa</t>
        </is>
      </c>
      <c r="J546" s="12" t="inlineStr">
        <is>
          <t>general</t>
        </is>
      </c>
      <c r="K546" s="13" t="inlineStr">
        <is>
          <t>A</t>
        </is>
      </c>
    </row>
    <row r="547">
      <c r="A547" s="12" t="inlineStr">
        <is>
          <t>MS-0105</t>
        </is>
      </c>
      <c r="B547" s="12" t="inlineStr">
        <is>
          <t>Aesthetica Med Spa Austin</t>
        </is>
      </c>
      <c r="C547" s="12" t="inlineStr">
        <is>
          <t>Austin</t>
        </is>
      </c>
      <c r="D547" s="12" t="inlineStr">
        <is>
          <t>TX</t>
        </is>
      </c>
      <c r="E547" s="12" t="inlineStr">
        <is>
          <t>USA</t>
        </is>
      </c>
      <c r="F547" s="12" t="inlineStr">
        <is>
          <t>https://amedspa.com/</t>
        </is>
      </c>
      <c r="G547" s="12" t="inlineStr">
        <is>
          <t>(737) 260-5766</t>
        </is>
      </c>
      <c r="H547" s="12" t="inlineStr">
        <is>
          <t>info@amedspa.com</t>
        </is>
      </c>
      <c r="I547" s="12" t="inlineStr">
        <is>
          <t>MedSpa</t>
        </is>
      </c>
      <c r="J547" s="12" t="inlineStr">
        <is>
          <t>general</t>
        </is>
      </c>
      <c r="K547" s="13" t="inlineStr">
        <is>
          <t>A</t>
        </is>
      </c>
    </row>
    <row r="548">
      <c r="A548" s="12" t="inlineStr">
        <is>
          <t>MS-0106</t>
        </is>
      </c>
      <c r="B548" s="12" t="inlineStr">
        <is>
          <t>TOC Medical Spa</t>
        </is>
      </c>
      <c r="C548" s="12" t="inlineStr">
        <is>
          <t>Austin</t>
        </is>
      </c>
      <c r="D548" s="12" t="inlineStr">
        <is>
          <t>TX</t>
        </is>
      </c>
      <c r="E548" s="12" t="inlineStr">
        <is>
          <t>USA</t>
        </is>
      </c>
      <c r="F548" s="12" t="inlineStr">
        <is>
          <t>https://www.tocmedicalspa.com/</t>
        </is>
      </c>
      <c r="G548" s="12" t="inlineStr">
        <is>
          <t>(512) 533-7317</t>
        </is>
      </c>
      <c r="H548" s="12" t="inlineStr">
        <is>
          <t>info@tocmedicalspa.com</t>
        </is>
      </c>
      <c r="I548" s="12" t="inlineStr">
        <is>
          <t>MedSpa</t>
        </is>
      </c>
      <c r="J548" s="12" t="inlineStr">
        <is>
          <t>general</t>
        </is>
      </c>
      <c r="K548" s="13" t="inlineStr">
        <is>
          <t>A</t>
        </is>
      </c>
    </row>
    <row r="549">
      <c r="A549" s="12" t="inlineStr">
        <is>
          <t>MS-0107</t>
        </is>
      </c>
      <c r="B549" s="12" t="inlineStr">
        <is>
          <t>Auveau Medspa</t>
        </is>
      </c>
      <c r="C549" s="12" t="inlineStr">
        <is>
          <t>Austin</t>
        </is>
      </c>
      <c r="D549" s="12" t="inlineStr">
        <is>
          <t>TX</t>
        </is>
      </c>
      <c r="E549" s="12" t="inlineStr">
        <is>
          <t>USA</t>
        </is>
      </c>
      <c r="F549" s="12" t="inlineStr">
        <is>
          <t>https://www.auveau.com/</t>
        </is>
      </c>
      <c r="G549" s="12" t="inlineStr">
        <is>
          <t>(512) 840-0607</t>
        </is>
      </c>
      <c r="H549" s="12" t="inlineStr">
        <is>
          <t>info@auveau.com</t>
        </is>
      </c>
      <c r="I549" s="12" t="inlineStr">
        <is>
          <t>MedSpa</t>
        </is>
      </c>
      <c r="J549" s="12" t="inlineStr">
        <is>
          <t>general</t>
        </is>
      </c>
      <c r="K549" s="13" t="inlineStr">
        <is>
          <t>A</t>
        </is>
      </c>
    </row>
    <row r="550">
      <c r="A550" s="12" t="inlineStr">
        <is>
          <t>MS-0108</t>
        </is>
      </c>
      <c r="B550" s="12" t="inlineStr">
        <is>
          <t>Refine Aesthetics Austin</t>
        </is>
      </c>
      <c r="C550" s="12" t="inlineStr">
        <is>
          <t>Austin</t>
        </is>
      </c>
      <c r="D550" s="12" t="inlineStr">
        <is>
          <t>TX</t>
        </is>
      </c>
      <c r="E550" s="12" t="inlineStr">
        <is>
          <t>USA</t>
        </is>
      </c>
      <c r="F550" s="12" t="inlineStr">
        <is>
          <t>https://refineaesthetics.com/</t>
        </is>
      </c>
      <c r="G550" s="12" t="inlineStr">
        <is>
          <t>(512) 572-1240</t>
        </is>
      </c>
      <c r="H550" s="12" t="inlineStr">
        <is>
          <t>Info@RefineAesthetics.com</t>
        </is>
      </c>
      <c r="I550" s="12" t="inlineStr">
        <is>
          <t>MedSpa</t>
        </is>
      </c>
      <c r="J550" s="12" t="inlineStr">
        <is>
          <t>general</t>
        </is>
      </c>
      <c r="K550" s="13" t="inlineStr">
        <is>
          <t>A</t>
        </is>
      </c>
    </row>
    <row r="551">
      <c r="A551" s="12" t="inlineStr">
        <is>
          <t>MS-0109</t>
        </is>
      </c>
      <c r="B551" s="12" t="inlineStr">
        <is>
          <t>vIVe Hydration Therapy</t>
        </is>
      </c>
      <c r="C551" s="12" t="inlineStr">
        <is>
          <t>Austin</t>
        </is>
      </c>
      <c r="D551" s="12" t="inlineStr">
        <is>
          <t>TX</t>
        </is>
      </c>
      <c r="E551" s="12" t="inlineStr">
        <is>
          <t>USA</t>
        </is>
      </c>
      <c r="F551" s="12" t="inlineStr">
        <is>
          <t>https://viveiv.com</t>
        </is>
      </c>
      <c r="G551" s="12" t="inlineStr">
        <is>
          <t>(737) 980-8483</t>
        </is>
      </c>
      <c r="H551" s="12" t="inlineStr">
        <is>
          <t>admin@viveiv.com</t>
        </is>
      </c>
      <c r="I551" s="12" t="inlineStr">
        <is>
          <t>MedSpa</t>
        </is>
      </c>
      <c r="J551" s="12" t="inlineStr">
        <is>
          <t>iv-lounge</t>
        </is>
      </c>
      <c r="K551" s="13" t="inlineStr">
        <is>
          <t>A</t>
        </is>
      </c>
    </row>
    <row r="552">
      <c r="A552" s="12" t="inlineStr">
        <is>
          <t>MS-0110</t>
        </is>
      </c>
      <c r="B552" s="12" t="inlineStr">
        <is>
          <t>Alive and Well</t>
        </is>
      </c>
      <c r="C552" s="12" t="inlineStr">
        <is>
          <t>Austin</t>
        </is>
      </c>
      <c r="D552" s="12" t="inlineStr">
        <is>
          <t>TX</t>
        </is>
      </c>
      <c r="E552" s="12" t="inlineStr">
        <is>
          <t>USA</t>
        </is>
      </c>
      <c r="F552" s="12" t="inlineStr">
        <is>
          <t>https://aliveandwell.health</t>
        </is>
      </c>
      <c r="G552" s="12" t="inlineStr">
        <is>
          <t>(512) 992-1016</t>
        </is>
      </c>
      <c r="H552" s="12" t="inlineStr">
        <is>
          <t>shop@aliveandwell.health</t>
        </is>
      </c>
      <c r="I552" s="12" t="inlineStr">
        <is>
          <t>MedSpa</t>
        </is>
      </c>
      <c r="J552" s="12" t="inlineStr">
        <is>
          <t>iv-lounge</t>
        </is>
      </c>
      <c r="K552" s="13" t="inlineStr">
        <is>
          <t>A</t>
        </is>
      </c>
    </row>
    <row r="553">
      <c r="A553" s="12" t="inlineStr">
        <is>
          <t>MS-0111</t>
        </is>
      </c>
      <c r="B553" s="12" t="inlineStr">
        <is>
          <t>Alpha Hormones</t>
        </is>
      </c>
      <c r="C553" s="12" t="inlineStr">
        <is>
          <t>Austin</t>
        </is>
      </c>
      <c r="D553" s="12" t="inlineStr">
        <is>
          <t>TX</t>
        </is>
      </c>
      <c r="E553" s="12" t="inlineStr">
        <is>
          <t>USA</t>
        </is>
      </c>
      <c r="F553" s="12" t="inlineStr">
        <is>
          <t>https://alphahormones.com</t>
        </is>
      </c>
      <c r="G553" s="12" t="inlineStr">
        <is>
          <t>(213) 334-4111</t>
        </is>
      </c>
      <c r="H553" s="12" t="inlineStr">
        <is>
          <t>support@alphahormones.com</t>
        </is>
      </c>
      <c r="I553" s="12" t="inlineStr">
        <is>
          <t>MedSpa</t>
        </is>
      </c>
      <c r="J553" s="12" t="inlineStr">
        <is>
          <t>hrt</t>
        </is>
      </c>
      <c r="K553" s="13" t="inlineStr">
        <is>
          <t>A</t>
        </is>
      </c>
    </row>
    <row r="554">
      <c r="A554" s="12" t="inlineStr">
        <is>
          <t>MS-0112</t>
        </is>
      </c>
      <c r="B554" s="12" t="inlineStr">
        <is>
          <t>Saving Face Austin</t>
        </is>
      </c>
      <c r="C554" s="12" t="inlineStr">
        <is>
          <t>Austin</t>
        </is>
      </c>
      <c r="D554" s="12" t="inlineStr">
        <is>
          <t>TX</t>
        </is>
      </c>
      <c r="E554" s="12" t="inlineStr">
        <is>
          <t>USA</t>
        </is>
      </c>
      <c r="F554" s="12" t="inlineStr">
        <is>
          <t>https://savingfaceaustin.com</t>
        </is>
      </c>
      <c r="G554" s="12" t="inlineStr">
        <is>
          <t>(512) 572-1280</t>
        </is>
      </c>
      <c r="H554" s="12" t="inlineStr">
        <is>
          <t>hello@savingfaceaustin.com</t>
        </is>
      </c>
      <c r="I554" s="12" t="inlineStr">
        <is>
          <t>MedSpa</t>
        </is>
      </c>
      <c r="J554" s="12" t="inlineStr">
        <is>
          <t>hrt</t>
        </is>
      </c>
      <c r="K554" s="13" t="inlineStr">
        <is>
          <t>A</t>
        </is>
      </c>
    </row>
    <row r="555">
      <c r="A555" s="12" t="inlineStr">
        <is>
          <t>MS-0113</t>
        </is>
      </c>
      <c r="B555" s="12" t="inlineStr">
        <is>
          <t>RENEW Hormone Health</t>
        </is>
      </c>
      <c r="C555" s="12" t="inlineStr">
        <is>
          <t>Austin</t>
        </is>
      </c>
      <c r="D555" s="12" t="inlineStr">
        <is>
          <t>TX</t>
        </is>
      </c>
      <c r="E555" s="12" t="inlineStr">
        <is>
          <t>USA</t>
        </is>
      </c>
      <c r="F555" s="12" t="inlineStr">
        <is>
          <t>https://renew-hormone-health.com</t>
        </is>
      </c>
      <c r="G555" s="12" t="inlineStr">
        <is>
          <t>(512) 730-0997</t>
        </is>
      </c>
      <c r="H555" s="12" t="inlineStr"/>
      <c r="I555" s="12" t="inlineStr">
        <is>
          <t>MedSpa</t>
        </is>
      </c>
      <c r="J555" s="12" t="inlineStr">
        <is>
          <t>hrt</t>
        </is>
      </c>
      <c r="K555" s="13" t="inlineStr">
        <is>
          <t>A</t>
        </is>
      </c>
    </row>
    <row r="556">
      <c r="A556" s="12" t="inlineStr">
        <is>
          <t>MS-0114</t>
        </is>
      </c>
      <c r="B556" s="12" t="inlineStr">
        <is>
          <t>Austin MD Aesthetics &amp; Wellness</t>
        </is>
      </c>
      <c r="C556" s="12" t="inlineStr">
        <is>
          <t>Austin</t>
        </is>
      </c>
      <c r="D556" s="12" t="inlineStr">
        <is>
          <t>TX</t>
        </is>
      </c>
      <c r="E556" s="12" t="inlineStr">
        <is>
          <t>USA</t>
        </is>
      </c>
      <c r="F556" s="12" t="inlineStr">
        <is>
          <t>https://austinmdclinic.com</t>
        </is>
      </c>
      <c r="G556" s="12" t="inlineStr">
        <is>
          <t>(512) 593-5605</t>
        </is>
      </c>
      <c r="H556" s="12" t="inlineStr">
        <is>
          <t>info@austinmdclinic.com</t>
        </is>
      </c>
      <c r="I556" s="12" t="inlineStr">
        <is>
          <t>MedSpa</t>
        </is>
      </c>
      <c r="J556" s="12" t="inlineStr">
        <is>
          <t>hrt</t>
        </is>
      </c>
      <c r="K556" s="13" t="inlineStr">
        <is>
          <t>A</t>
        </is>
      </c>
    </row>
    <row r="557">
      <c r="A557" s="12" t="inlineStr">
        <is>
          <t>MS-0115</t>
        </is>
      </c>
      <c r="B557" s="12" t="inlineStr">
        <is>
          <t>Hormones by Design</t>
        </is>
      </c>
      <c r="C557" s="12" t="inlineStr">
        <is>
          <t>Austin</t>
        </is>
      </c>
      <c r="D557" s="12" t="inlineStr">
        <is>
          <t>TX</t>
        </is>
      </c>
      <c r="E557" s="12" t="inlineStr">
        <is>
          <t>USA</t>
        </is>
      </c>
      <c r="F557" s="12" t="inlineStr">
        <is>
          <t>https://hormonesbydesign.com</t>
        </is>
      </c>
      <c r="G557" s="12" t="inlineStr">
        <is>
          <t>(737) 258-4900</t>
        </is>
      </c>
      <c r="H557" s="12" t="inlineStr">
        <is>
          <t>davis@hormonesbydesign.com</t>
        </is>
      </c>
      <c r="I557" s="12" t="inlineStr">
        <is>
          <t>MedSpa</t>
        </is>
      </c>
      <c r="J557" s="12" t="inlineStr">
        <is>
          <t>hrt</t>
        </is>
      </c>
      <c r="K557" s="13" t="inlineStr">
        <is>
          <t>A</t>
        </is>
      </c>
    </row>
    <row r="558">
      <c r="A558" s="12" t="inlineStr">
        <is>
          <t>MS-0116</t>
        </is>
      </c>
      <c r="B558" s="12" t="inlineStr">
        <is>
          <t>Gonstead ATX</t>
        </is>
      </c>
      <c r="C558" s="12" t="inlineStr">
        <is>
          <t>Austin</t>
        </is>
      </c>
      <c r="D558" s="12" t="inlineStr">
        <is>
          <t>TX</t>
        </is>
      </c>
      <c r="E558" s="12" t="inlineStr">
        <is>
          <t>USA</t>
        </is>
      </c>
      <c r="F558" s="12" t="inlineStr">
        <is>
          <t>https://gonstead-atx.com</t>
        </is>
      </c>
      <c r="G558" s="12" t="inlineStr">
        <is>
          <t>(512) 542-9031</t>
        </is>
      </c>
      <c r="H558" s="12" t="inlineStr">
        <is>
          <t>Frontdesk@gonstead-atx.com</t>
        </is>
      </c>
      <c r="I558" s="12" t="inlineStr">
        <is>
          <t>MedSpa</t>
        </is>
      </c>
      <c r="J558" s="12" t="inlineStr">
        <is>
          <t>hrt</t>
        </is>
      </c>
      <c r="K558" s="13" t="inlineStr">
        <is>
          <t>A</t>
        </is>
      </c>
    </row>
    <row r="559">
      <c r="A559" s="12" t="inlineStr">
        <is>
          <t>MS-0117</t>
        </is>
      </c>
      <c r="B559" s="12" t="inlineStr">
        <is>
          <t>Austin Hormone Doctor</t>
        </is>
      </c>
      <c r="C559" s="12" t="inlineStr">
        <is>
          <t>Austin</t>
        </is>
      </c>
      <c r="D559" s="12" t="inlineStr">
        <is>
          <t>TX</t>
        </is>
      </c>
      <c r="E559" s="12" t="inlineStr">
        <is>
          <t>USA</t>
        </is>
      </c>
      <c r="F559" s="12" t="inlineStr">
        <is>
          <t>https://austinhormonedoctor.com</t>
        </is>
      </c>
      <c r="G559" s="12" t="inlineStr">
        <is>
          <t>(512) 459-4405</t>
        </is>
      </c>
      <c r="H559" s="12" t="inlineStr">
        <is>
          <t>info@austinhormonedoctor.com</t>
        </is>
      </c>
      <c r="I559" s="12" t="inlineStr">
        <is>
          <t>MedSpa</t>
        </is>
      </c>
      <c r="J559" s="12" t="inlineStr">
        <is>
          <t>hrt</t>
        </is>
      </c>
      <c r="K559" s="13" t="inlineStr">
        <is>
          <t>A</t>
        </is>
      </c>
    </row>
    <row r="560">
      <c r="A560" s="12" t="inlineStr">
        <is>
          <t>MS-0118</t>
        </is>
      </c>
      <c r="B560" s="12" t="inlineStr">
        <is>
          <t>L-Aesthetics &amp; Longevity MedSpa</t>
        </is>
      </c>
      <c r="C560" s="12" t="inlineStr">
        <is>
          <t>Austin</t>
        </is>
      </c>
      <c r="D560" s="12" t="inlineStr">
        <is>
          <t>TX</t>
        </is>
      </c>
      <c r="E560" s="12" t="inlineStr">
        <is>
          <t>USA</t>
        </is>
      </c>
      <c r="F560" s="12" t="inlineStr">
        <is>
          <t>https://lalongevity.com</t>
        </is>
      </c>
      <c r="G560" s="12" t="inlineStr">
        <is>
          <t>(512) 505-8645</t>
        </is>
      </c>
      <c r="H560" s="12" t="inlineStr">
        <is>
          <t>info@lalongevity.com</t>
        </is>
      </c>
      <c r="I560" s="12" t="inlineStr">
        <is>
          <t>MedSpa</t>
        </is>
      </c>
      <c r="J560" s="12" t="inlineStr">
        <is>
          <t>longevity</t>
        </is>
      </c>
      <c r="K560" s="13" t="inlineStr">
        <is>
          <t>A</t>
        </is>
      </c>
    </row>
    <row r="561">
      <c r="A561" s="12" t="inlineStr">
        <is>
          <t>MS-0119</t>
        </is>
      </c>
      <c r="B561" s="12" t="inlineStr">
        <is>
          <t>BEAUX MedSpa</t>
        </is>
      </c>
      <c r="C561" s="12" t="inlineStr">
        <is>
          <t>Austin</t>
        </is>
      </c>
      <c r="D561" s="12" t="inlineStr">
        <is>
          <t>TX</t>
        </is>
      </c>
      <c r="E561" s="12" t="inlineStr">
        <is>
          <t>USA</t>
        </is>
      </c>
      <c r="F561" s="12" t="inlineStr">
        <is>
          <t>https://beauxmedspa.com</t>
        </is>
      </c>
      <c r="G561" s="12" t="inlineStr">
        <is>
          <t>(512) 428-5438</t>
        </is>
      </c>
      <c r="H561" s="12" t="inlineStr"/>
      <c r="I561" s="12" t="inlineStr">
        <is>
          <t>MedSpa</t>
        </is>
      </c>
      <c r="J561" s="12" t="inlineStr">
        <is>
          <t>longevity</t>
        </is>
      </c>
      <c r="K561" s="13" t="inlineStr">
        <is>
          <t>A</t>
        </is>
      </c>
    </row>
    <row r="562">
      <c r="A562" s="12" t="inlineStr">
        <is>
          <t>MS-0120</t>
        </is>
      </c>
      <c r="B562" s="12" t="inlineStr">
        <is>
          <t>Revive Medical Spa Barrie</t>
        </is>
      </c>
      <c r="C562" s="12" t="inlineStr">
        <is>
          <t>Barrie</t>
        </is>
      </c>
      <c r="D562" s="12" t="inlineStr">
        <is>
          <t>ON</t>
        </is>
      </c>
      <c r="E562" s="12" t="inlineStr">
        <is>
          <t>Canada</t>
        </is>
      </c>
      <c r="F562" s="12" t="inlineStr">
        <is>
          <t>https://revivemedspa.ca/</t>
        </is>
      </c>
      <c r="G562" s="12" t="inlineStr">
        <is>
          <t>(705) 712-3737</t>
        </is>
      </c>
      <c r="H562" s="12" t="inlineStr">
        <is>
          <t>info@revivemedspa.ca</t>
        </is>
      </c>
      <c r="I562" s="12" t="inlineStr">
        <is>
          <t>MedSpa</t>
        </is>
      </c>
      <c r="J562" s="12" t="inlineStr">
        <is>
          <t>general</t>
        </is>
      </c>
      <c r="K562" s="13" t="inlineStr">
        <is>
          <t>A</t>
        </is>
      </c>
    </row>
    <row r="563">
      <c r="A563" s="12" t="inlineStr">
        <is>
          <t>MS-0121</t>
        </is>
      </c>
      <c r="B563" s="12" t="inlineStr">
        <is>
          <t>413 Medical Aesthetics</t>
        </is>
      </c>
      <c r="C563" s="12" t="inlineStr">
        <is>
          <t>Barrie</t>
        </is>
      </c>
      <c r="D563" s="12" t="inlineStr">
        <is>
          <t>ON</t>
        </is>
      </c>
      <c r="E563" s="12" t="inlineStr">
        <is>
          <t>Canada</t>
        </is>
      </c>
      <c r="F563" s="12" t="inlineStr">
        <is>
          <t>https://www.413medicalaesthetics.ca/</t>
        </is>
      </c>
      <c r="G563" s="12" t="inlineStr">
        <is>
          <t>(705) 726-6259</t>
        </is>
      </c>
      <c r="H563" s="12" t="inlineStr">
        <is>
          <t>info@413medicalaesthetics.ca</t>
        </is>
      </c>
      <c r="I563" s="12" t="inlineStr">
        <is>
          <t>MedSpa</t>
        </is>
      </c>
      <c r="J563" s="12" t="inlineStr">
        <is>
          <t>general</t>
        </is>
      </c>
      <c r="K563" s="13" t="inlineStr">
        <is>
          <t>A</t>
        </is>
      </c>
    </row>
    <row r="564">
      <c r="A564" s="12" t="inlineStr">
        <is>
          <t>MS-0122</t>
        </is>
      </c>
      <c r="B564" s="12" t="inlineStr">
        <is>
          <t>Spa Lumina</t>
        </is>
      </c>
      <c r="C564" s="12" t="inlineStr">
        <is>
          <t>Barrie</t>
        </is>
      </c>
      <c r="D564" s="12" t="inlineStr">
        <is>
          <t>ON</t>
        </is>
      </c>
      <c r="E564" s="12" t="inlineStr">
        <is>
          <t>Canada</t>
        </is>
      </c>
      <c r="F564" s="12" t="inlineStr">
        <is>
          <t>https://spalumina.com/</t>
        </is>
      </c>
      <c r="G564" s="12" t="inlineStr">
        <is>
          <t>(705) 721-7775</t>
        </is>
      </c>
      <c r="H564" s="12" t="inlineStr">
        <is>
          <t>contact@spalumina.com</t>
        </is>
      </c>
      <c r="I564" s="12" t="inlineStr">
        <is>
          <t>MedSpa</t>
        </is>
      </c>
      <c r="J564" s="12" t="inlineStr">
        <is>
          <t>general</t>
        </is>
      </c>
      <c r="K564" s="13" t="inlineStr">
        <is>
          <t>A</t>
        </is>
      </c>
    </row>
    <row r="565">
      <c r="A565" s="12" t="inlineStr">
        <is>
          <t>MS-0123</t>
        </is>
      </c>
      <c r="B565" s="12" t="inlineStr">
        <is>
          <t>North Valley Medical Aesthetics</t>
        </is>
      </c>
      <c r="C565" s="12" t="inlineStr">
        <is>
          <t>Barrie</t>
        </is>
      </c>
      <c r="D565" s="12" t="inlineStr">
        <is>
          <t>ON</t>
        </is>
      </c>
      <c r="E565" s="12" t="inlineStr">
        <is>
          <t>Canada</t>
        </is>
      </c>
      <c r="F565" s="12" t="inlineStr">
        <is>
          <t>https://www.northvalleybarrie.com/</t>
        </is>
      </c>
      <c r="G565" s="12" t="inlineStr">
        <is>
          <t>(705) 623-5529</t>
        </is>
      </c>
      <c r="H565" s="12" t="inlineStr">
        <is>
          <t>info@northvalleybarrie.com</t>
        </is>
      </c>
      <c r="I565" s="12" t="inlineStr">
        <is>
          <t>MedSpa</t>
        </is>
      </c>
      <c r="J565" s="12" t="inlineStr">
        <is>
          <t>general</t>
        </is>
      </c>
      <c r="K565" s="13" t="inlineStr">
        <is>
          <t>A</t>
        </is>
      </c>
    </row>
    <row r="566">
      <c r="A566" s="12" t="inlineStr">
        <is>
          <t>MS-0124</t>
        </is>
      </c>
      <c r="B566" s="12" t="inlineStr">
        <is>
          <t>Skin Med Spa Barrie</t>
        </is>
      </c>
      <c r="C566" s="12" t="inlineStr">
        <is>
          <t>Barrie</t>
        </is>
      </c>
      <c r="D566" s="12" t="inlineStr">
        <is>
          <t>ON</t>
        </is>
      </c>
      <c r="E566" s="12" t="inlineStr">
        <is>
          <t>Canada</t>
        </is>
      </c>
      <c r="F566" s="12" t="inlineStr">
        <is>
          <t>https://www.skinmedspa.ca/</t>
        </is>
      </c>
      <c r="G566" s="12" t="inlineStr"/>
      <c r="H566" s="12" t="inlineStr">
        <is>
          <t>info@skinmedspa.ca</t>
        </is>
      </c>
      <c r="I566" s="12" t="inlineStr">
        <is>
          <t>MedSpa</t>
        </is>
      </c>
      <c r="J566" s="12" t="inlineStr">
        <is>
          <t>general</t>
        </is>
      </c>
      <c r="K566" s="13" t="inlineStr">
        <is>
          <t>A</t>
        </is>
      </c>
    </row>
    <row r="567">
      <c r="A567" s="12" t="inlineStr">
        <is>
          <t>MS-0125</t>
        </is>
      </c>
      <c r="B567" s="12" t="inlineStr">
        <is>
          <t>Glowlight Med Spa</t>
        </is>
      </c>
      <c r="C567" s="12" t="inlineStr">
        <is>
          <t>Bellevue</t>
        </is>
      </c>
      <c r="D567" s="12" t="inlineStr">
        <is>
          <t>WA</t>
        </is>
      </c>
      <c r="E567" s="12" t="inlineStr">
        <is>
          <t>USA</t>
        </is>
      </c>
      <c r="F567" s="12" t="inlineStr">
        <is>
          <t>https://glowlightmedspa.com/</t>
        </is>
      </c>
      <c r="G567" s="12" t="inlineStr">
        <is>
          <t>(425) 940-4569</t>
        </is>
      </c>
      <c r="H567" s="12" t="inlineStr">
        <is>
          <t>contacts@glowlightmedspa.com</t>
        </is>
      </c>
      <c r="I567" s="12" t="inlineStr">
        <is>
          <t>MedSpa</t>
        </is>
      </c>
      <c r="J567" s="12" t="inlineStr">
        <is>
          <t>general</t>
        </is>
      </c>
      <c r="K567" s="13" t="inlineStr">
        <is>
          <t>A</t>
        </is>
      </c>
    </row>
    <row r="568">
      <c r="A568" s="12" t="inlineStr">
        <is>
          <t>MS-0126</t>
        </is>
      </c>
      <c r="B568" s="12" t="inlineStr">
        <is>
          <t>AMARA Medical Aesthetics</t>
        </is>
      </c>
      <c r="C568" s="12" t="inlineStr">
        <is>
          <t>Bellevue</t>
        </is>
      </c>
      <c r="D568" s="12" t="inlineStr">
        <is>
          <t>WA</t>
        </is>
      </c>
      <c r="E568" s="12" t="inlineStr">
        <is>
          <t>USA</t>
        </is>
      </c>
      <c r="F568" s="12" t="inlineStr">
        <is>
          <t>https://www.amaraaestheticsbellevue.com/</t>
        </is>
      </c>
      <c r="G568" s="12" t="inlineStr">
        <is>
          <t>(425) 455-2131</t>
        </is>
      </c>
      <c r="H568" s="12" t="inlineStr">
        <is>
          <t>info@amaraaestheticsbellevue.com</t>
        </is>
      </c>
      <c r="I568" s="12" t="inlineStr">
        <is>
          <t>MedSpa</t>
        </is>
      </c>
      <c r="J568" s="12" t="inlineStr">
        <is>
          <t>general</t>
        </is>
      </c>
      <c r="K568" s="13" t="inlineStr">
        <is>
          <t>A</t>
        </is>
      </c>
    </row>
    <row r="569">
      <c r="A569" s="12" t="inlineStr">
        <is>
          <t>MS-0127</t>
        </is>
      </c>
      <c r="B569" s="12" t="inlineStr">
        <is>
          <t>Muse Medspa</t>
        </is>
      </c>
      <c r="C569" s="12" t="inlineStr">
        <is>
          <t>Bellevue</t>
        </is>
      </c>
      <c r="D569" s="12" t="inlineStr">
        <is>
          <t>WA</t>
        </is>
      </c>
      <c r="E569" s="12" t="inlineStr">
        <is>
          <t>USA</t>
        </is>
      </c>
      <c r="F569" s="12" t="inlineStr">
        <is>
          <t>https://www.muse-medspa.com/</t>
        </is>
      </c>
      <c r="G569" s="12" t="inlineStr">
        <is>
          <t>(425) 698-7352</t>
        </is>
      </c>
      <c r="H569" s="12" t="inlineStr">
        <is>
          <t>jiangwenting253@gmail.com</t>
        </is>
      </c>
      <c r="I569" s="12" t="inlineStr">
        <is>
          <t>MedSpa</t>
        </is>
      </c>
      <c r="J569" s="12" t="inlineStr">
        <is>
          <t>general</t>
        </is>
      </c>
      <c r="K569" s="13" t="inlineStr">
        <is>
          <t>A</t>
        </is>
      </c>
    </row>
    <row r="570">
      <c r="A570" s="12" t="inlineStr">
        <is>
          <t>MS-0130</t>
        </is>
      </c>
      <c r="B570" s="12" t="inlineStr">
        <is>
          <t>Flawless Medispa</t>
        </is>
      </c>
      <c r="C570" s="12" t="inlineStr">
        <is>
          <t>Bellevue</t>
        </is>
      </c>
      <c r="D570" s="12" t="inlineStr">
        <is>
          <t>WA</t>
        </is>
      </c>
      <c r="E570" s="12" t="inlineStr">
        <is>
          <t>USA</t>
        </is>
      </c>
      <c r="F570" s="12" t="inlineStr">
        <is>
          <t>https://www.flawlessmedispa.com/</t>
        </is>
      </c>
      <c r="G570" s="12" t="inlineStr">
        <is>
          <t>(360) 545-3375</t>
        </is>
      </c>
      <c r="H570" s="12" t="inlineStr">
        <is>
          <t>LMaragh551@gmail.com</t>
        </is>
      </c>
      <c r="I570" s="12" t="inlineStr">
        <is>
          <t>MedSpa</t>
        </is>
      </c>
      <c r="J570" s="12" t="inlineStr">
        <is>
          <t>general</t>
        </is>
      </c>
      <c r="K570" s="13" t="inlineStr">
        <is>
          <t>A</t>
        </is>
      </c>
    </row>
    <row r="571">
      <c r="A571" s="12" t="inlineStr">
        <is>
          <t>MS-0128</t>
        </is>
      </c>
      <c r="B571" s="12" t="inlineStr">
        <is>
          <t>Eastside Body and Skin</t>
        </is>
      </c>
      <c r="C571" s="12" t="inlineStr">
        <is>
          <t>Bellevue</t>
        </is>
      </c>
      <c r="D571" s="12" t="inlineStr">
        <is>
          <t>WA</t>
        </is>
      </c>
      <c r="E571" s="12" t="inlineStr">
        <is>
          <t>USA</t>
        </is>
      </c>
      <c r="F571" s="12" t="inlineStr">
        <is>
          <t>https://www.eastsidebodyandskin.com/</t>
        </is>
      </c>
      <c r="G571" s="12" t="inlineStr">
        <is>
          <t>(425) 643-5772</t>
        </is>
      </c>
      <c r="H571" s="12" t="inlineStr">
        <is>
          <t>info@eastsidebodyandskin.com</t>
        </is>
      </c>
      <c r="I571" s="12" t="inlineStr">
        <is>
          <t>MedSpa</t>
        </is>
      </c>
      <c r="J571" s="12" t="inlineStr">
        <is>
          <t>general</t>
        </is>
      </c>
      <c r="K571" s="13" t="inlineStr">
        <is>
          <t>A</t>
        </is>
      </c>
    </row>
    <row r="572">
      <c r="A572" s="12" t="inlineStr">
        <is>
          <t>MS-0129</t>
        </is>
      </c>
      <c r="B572" s="12" t="inlineStr">
        <is>
          <t>NewSkin Med Spa</t>
        </is>
      </c>
      <c r="C572" s="12" t="inlineStr">
        <is>
          <t>Bellevue</t>
        </is>
      </c>
      <c r="D572" s="12" t="inlineStr">
        <is>
          <t>WA</t>
        </is>
      </c>
      <c r="E572" s="12" t="inlineStr">
        <is>
          <t>USA</t>
        </is>
      </c>
      <c r="F572" s="12" t="inlineStr">
        <is>
          <t>https://www.newskin.com/</t>
        </is>
      </c>
      <c r="G572" s="12" t="inlineStr">
        <is>
          <t>(425) 998-3935</t>
        </is>
      </c>
      <c r="H572" s="12" t="inlineStr">
        <is>
          <t>info@newskin.com</t>
        </is>
      </c>
      <c r="I572" s="12" t="inlineStr">
        <is>
          <t>MedSpa</t>
        </is>
      </c>
      <c r="J572" s="12" t="inlineStr">
        <is>
          <t>general</t>
        </is>
      </c>
      <c r="K572" s="13" t="inlineStr">
        <is>
          <t>A</t>
        </is>
      </c>
    </row>
    <row r="573">
      <c r="A573" s="12" t="inlineStr">
        <is>
          <t>MS-0131</t>
        </is>
      </c>
      <c r="B573" s="12" t="inlineStr">
        <is>
          <t>Viktorya Wellness and Skincare</t>
        </is>
      </c>
      <c r="C573" s="12" t="inlineStr">
        <is>
          <t>Bellevue</t>
        </is>
      </c>
      <c r="D573" s="12" t="inlineStr">
        <is>
          <t>WA</t>
        </is>
      </c>
      <c r="E573" s="12" t="inlineStr">
        <is>
          <t>USA</t>
        </is>
      </c>
      <c r="F573" s="12" t="inlineStr">
        <is>
          <t>https://www.viktoryawellness.com/</t>
        </is>
      </c>
      <c r="G573" s="12" t="inlineStr">
        <is>
          <t>(425) 417-1269</t>
        </is>
      </c>
      <c r="H573" s="12" t="inlineStr">
        <is>
          <t>info@viktoryawellness.com</t>
        </is>
      </c>
      <c r="I573" s="12" t="inlineStr">
        <is>
          <t>MedSpa</t>
        </is>
      </c>
      <c r="J573" s="12" t="inlineStr">
        <is>
          <t>general</t>
        </is>
      </c>
      <c r="K573" s="13" t="inlineStr">
        <is>
          <t>A</t>
        </is>
      </c>
    </row>
    <row r="574">
      <c r="A574" s="12" t="inlineStr">
        <is>
          <t>MS-0132</t>
        </is>
      </c>
      <c r="B574" s="12" t="inlineStr">
        <is>
          <t>The Glow Clinic</t>
        </is>
      </c>
      <c r="C574" s="12" t="inlineStr">
        <is>
          <t>Bellevue</t>
        </is>
      </c>
      <c r="D574" s="12" t="inlineStr">
        <is>
          <t>WA</t>
        </is>
      </c>
      <c r="E574" s="12" t="inlineStr">
        <is>
          <t>USA</t>
        </is>
      </c>
      <c r="F574" s="12" t="inlineStr">
        <is>
          <t>https://www.theglowclinic.org/</t>
        </is>
      </c>
      <c r="G574" s="12" t="inlineStr">
        <is>
          <t>(425) 341-3650</t>
        </is>
      </c>
      <c r="H574" s="12" t="inlineStr"/>
      <c r="I574" s="12" t="inlineStr">
        <is>
          <t>MedSpa</t>
        </is>
      </c>
      <c r="J574" s="12" t="inlineStr">
        <is>
          <t>general</t>
        </is>
      </c>
      <c r="K574" s="13" t="inlineStr">
        <is>
          <t>A</t>
        </is>
      </c>
    </row>
    <row r="575">
      <c r="A575" s="12" t="inlineStr">
        <is>
          <t>MS-0133</t>
        </is>
      </c>
      <c r="B575" s="12" t="inlineStr">
        <is>
          <t>Sevid Beauty and Aesthetics</t>
        </is>
      </c>
      <c r="C575" s="12" t="inlineStr">
        <is>
          <t>Bellevue</t>
        </is>
      </c>
      <c r="D575" s="12" t="inlineStr">
        <is>
          <t>WA</t>
        </is>
      </c>
      <c r="E575" s="12" t="inlineStr">
        <is>
          <t>USA</t>
        </is>
      </c>
      <c r="F575" s="12" t="inlineStr">
        <is>
          <t>https://sevidbeauty.com/</t>
        </is>
      </c>
      <c r="G575" s="12" t="inlineStr">
        <is>
          <t>(425) 900-5800</t>
        </is>
      </c>
      <c r="H575" s="12" t="inlineStr">
        <is>
          <t>customerservice@sevidbeauty.com</t>
        </is>
      </c>
      <c r="I575" s="12" t="inlineStr">
        <is>
          <t>MedSpa</t>
        </is>
      </c>
      <c r="J575" s="12" t="inlineStr">
        <is>
          <t>general</t>
        </is>
      </c>
      <c r="K575" s="13" t="inlineStr">
        <is>
          <t>A</t>
        </is>
      </c>
    </row>
    <row r="576">
      <c r="A576" s="12" t="inlineStr">
        <is>
          <t>MS-0134</t>
        </is>
      </c>
      <c r="B576" s="12" t="inlineStr">
        <is>
          <t>Annemarie Aesthetics</t>
        </is>
      </c>
      <c r="C576" s="12" t="inlineStr">
        <is>
          <t>Bellevue</t>
        </is>
      </c>
      <c r="D576" s="12" t="inlineStr">
        <is>
          <t>WA</t>
        </is>
      </c>
      <c r="E576" s="12" t="inlineStr">
        <is>
          <t>USA</t>
        </is>
      </c>
      <c r="F576" s="12" t="inlineStr">
        <is>
          <t>https://www.annemarieaesthetics.com/</t>
        </is>
      </c>
      <c r="G576" s="12" t="inlineStr">
        <is>
          <t>(509) 824-6978</t>
        </is>
      </c>
      <c r="H576" s="12" t="inlineStr">
        <is>
          <t>Hello@annemarieaesthetics.com</t>
        </is>
      </c>
      <c r="I576" s="12" t="inlineStr">
        <is>
          <t>MedSpa</t>
        </is>
      </c>
      <c r="J576" s="12" t="inlineStr">
        <is>
          <t>general</t>
        </is>
      </c>
      <c r="K576" s="13" t="inlineStr">
        <is>
          <t>A</t>
        </is>
      </c>
    </row>
    <row r="577">
      <c r="A577" s="12" t="inlineStr">
        <is>
          <t>MS-0135</t>
        </is>
      </c>
      <c r="B577" s="12" t="inlineStr">
        <is>
          <t>The Clinic Medspa Bellevue</t>
        </is>
      </c>
      <c r="C577" s="12" t="inlineStr">
        <is>
          <t>Bellevue</t>
        </is>
      </c>
      <c r="D577" s="12" t="inlineStr">
        <is>
          <t>WA</t>
        </is>
      </c>
      <c r="E577" s="12" t="inlineStr">
        <is>
          <t>USA</t>
        </is>
      </c>
      <c r="F577" s="12" t="inlineStr">
        <is>
          <t>https://theclinicmedspa.com</t>
        </is>
      </c>
      <c r="G577" s="12" t="inlineStr">
        <is>
          <t>(206) 350-7202</t>
        </is>
      </c>
      <c r="H577" s="12" t="inlineStr">
        <is>
          <t>info@theclinicmedspa.com</t>
        </is>
      </c>
      <c r="I577" s="12" t="inlineStr">
        <is>
          <t>MedSpa</t>
        </is>
      </c>
      <c r="J577" s="12" t="inlineStr">
        <is>
          <t>general</t>
        </is>
      </c>
      <c r="K577" s="13" t="inlineStr">
        <is>
          <t>A</t>
        </is>
      </c>
    </row>
    <row r="578">
      <c r="A578" s="12" t="inlineStr">
        <is>
          <t>MS-0136</t>
        </is>
      </c>
      <c r="B578" s="12" t="inlineStr">
        <is>
          <t>Natural Rejuvenation Med Spa</t>
        </is>
      </c>
      <c r="C578" s="12" t="inlineStr">
        <is>
          <t>Bellevue</t>
        </is>
      </c>
      <c r="D578" s="12" t="inlineStr">
        <is>
          <t>WA</t>
        </is>
      </c>
      <c r="E578" s="12" t="inlineStr">
        <is>
          <t>USA</t>
        </is>
      </c>
      <c r="F578" s="12" t="inlineStr">
        <is>
          <t>https://naturalrejuvenationmedspa.com/</t>
        </is>
      </c>
      <c r="G578" s="12" t="inlineStr">
        <is>
          <t>(425) 281-4325</t>
        </is>
      </c>
      <c r="H578" s="12" t="inlineStr">
        <is>
          <t>info@naturalrejuvenationmedspa.com</t>
        </is>
      </c>
      <c r="I578" s="12" t="inlineStr">
        <is>
          <t>MedSpa</t>
        </is>
      </c>
      <c r="J578" s="12" t="inlineStr">
        <is>
          <t>general</t>
        </is>
      </c>
      <c r="K578" s="13" t="inlineStr">
        <is>
          <t>A</t>
        </is>
      </c>
    </row>
    <row r="579">
      <c r="A579" s="12" t="inlineStr">
        <is>
          <t>MS-0137</t>
        </is>
      </c>
      <c r="B579" s="12" t="inlineStr">
        <is>
          <t>Bellaboxx Aesthetics</t>
        </is>
      </c>
      <c r="C579" s="12" t="inlineStr">
        <is>
          <t>Bellevue</t>
        </is>
      </c>
      <c r="D579" s="12" t="inlineStr">
        <is>
          <t>WA</t>
        </is>
      </c>
      <c r="E579" s="12" t="inlineStr">
        <is>
          <t>USA</t>
        </is>
      </c>
      <c r="F579" s="12" t="inlineStr">
        <is>
          <t>https://www.bellaboxx.com/</t>
        </is>
      </c>
      <c r="G579" s="12" t="inlineStr">
        <is>
          <t>(425) 247-3501</t>
        </is>
      </c>
      <c r="H579" s="12" t="inlineStr">
        <is>
          <t>info@bellaboxx.com</t>
        </is>
      </c>
      <c r="I579" s="12" t="inlineStr">
        <is>
          <t>MedSpa</t>
        </is>
      </c>
      <c r="J579" s="12" t="inlineStr">
        <is>
          <t>general</t>
        </is>
      </c>
      <c r="K579" s="13" t="inlineStr">
        <is>
          <t>A</t>
        </is>
      </c>
    </row>
    <row r="580">
      <c r="A580" s="12" t="inlineStr">
        <is>
          <t>MS-0138</t>
        </is>
      </c>
      <c r="B580" s="12" t="inlineStr">
        <is>
          <t>Templum Aesthetics</t>
        </is>
      </c>
      <c r="C580" s="12" t="inlineStr">
        <is>
          <t>Bellevue</t>
        </is>
      </c>
      <c r="D580" s="12" t="inlineStr">
        <is>
          <t>WA</t>
        </is>
      </c>
      <c r="E580" s="12" t="inlineStr">
        <is>
          <t>USA</t>
        </is>
      </c>
      <c r="F580" s="12" t="inlineStr">
        <is>
          <t>https://templumaw.com/</t>
        </is>
      </c>
      <c r="G580" s="12" t="inlineStr">
        <is>
          <t>(425) 270-1447</t>
        </is>
      </c>
      <c r="H580" s="12" t="inlineStr">
        <is>
          <t>info@templumaw.com</t>
        </is>
      </c>
      <c r="I580" s="12" t="inlineStr">
        <is>
          <t>MedSpa</t>
        </is>
      </c>
      <c r="J580" s="12" t="inlineStr">
        <is>
          <t>general</t>
        </is>
      </c>
      <c r="K580" s="13" t="inlineStr">
        <is>
          <t>A</t>
        </is>
      </c>
    </row>
    <row r="581">
      <c r="A581" s="12" t="inlineStr">
        <is>
          <t>MS-0139</t>
        </is>
      </c>
      <c r="B581" s="12" t="inlineStr">
        <is>
          <t>Mahal Aesthetics</t>
        </is>
      </c>
      <c r="C581" s="12" t="inlineStr">
        <is>
          <t>Bellevue</t>
        </is>
      </c>
      <c r="D581" s="12" t="inlineStr">
        <is>
          <t>WA</t>
        </is>
      </c>
      <c r="E581" s="12" t="inlineStr">
        <is>
          <t>USA</t>
        </is>
      </c>
      <c r="F581" s="12" t="inlineStr">
        <is>
          <t>https://www.mahalaesthetics.com/</t>
        </is>
      </c>
      <c r="G581" s="12" t="inlineStr">
        <is>
          <t>(425) 800-7882</t>
        </is>
      </c>
      <c r="H581" s="12" t="inlineStr">
        <is>
          <t>hello@mahalaesthetics.com</t>
        </is>
      </c>
      <c r="I581" s="12" t="inlineStr">
        <is>
          <t>MedSpa</t>
        </is>
      </c>
      <c r="J581" s="12" t="inlineStr">
        <is>
          <t>general</t>
        </is>
      </c>
      <c r="K581" s="13" t="inlineStr">
        <is>
          <t>A</t>
        </is>
      </c>
    </row>
    <row r="582">
      <c r="A582" s="12" t="inlineStr">
        <is>
          <t>MS-0140</t>
        </is>
      </c>
      <c r="B582" s="12" t="inlineStr">
        <is>
          <t>Skintegrity Med Spa</t>
        </is>
      </c>
      <c r="C582" s="12" t="inlineStr">
        <is>
          <t>Bellevue</t>
        </is>
      </c>
      <c r="D582" s="12" t="inlineStr">
        <is>
          <t>WA</t>
        </is>
      </c>
      <c r="E582" s="12" t="inlineStr">
        <is>
          <t>USA</t>
        </is>
      </c>
      <c r="F582" s="12" t="inlineStr">
        <is>
          <t>https://www.skintegritymedspa.com/</t>
        </is>
      </c>
      <c r="G582" s="12" t="inlineStr">
        <is>
          <t>(425) 803-3000</t>
        </is>
      </c>
      <c r="H582" s="12" t="inlineStr">
        <is>
          <t>info@skintegritymedspa.com</t>
        </is>
      </c>
      <c r="I582" s="12" t="inlineStr">
        <is>
          <t>MedSpa</t>
        </is>
      </c>
      <c r="J582" s="12" t="inlineStr">
        <is>
          <t>general</t>
        </is>
      </c>
      <c r="K582" s="13" t="inlineStr">
        <is>
          <t>A</t>
        </is>
      </c>
    </row>
    <row r="583">
      <c r="A583" s="12" t="inlineStr">
        <is>
          <t>MS-0141</t>
        </is>
      </c>
      <c r="B583" s="12" t="inlineStr">
        <is>
          <t>W Aesthetics and Wellness</t>
        </is>
      </c>
      <c r="C583" s="12" t="inlineStr">
        <is>
          <t>Bend</t>
        </is>
      </c>
      <c r="D583" s="12" t="inlineStr">
        <is>
          <t>OR</t>
        </is>
      </c>
      <c r="E583" s="12" t="inlineStr">
        <is>
          <t>USA</t>
        </is>
      </c>
      <c r="F583" s="12" t="inlineStr">
        <is>
          <t>https://waestheticsandwellness.com</t>
        </is>
      </c>
      <c r="G583" s="12" t="inlineStr">
        <is>
          <t>(541) 241-4011</t>
        </is>
      </c>
      <c r="H583" s="12" t="inlineStr">
        <is>
          <t>marissa@waestheticsandwellness.com</t>
        </is>
      </c>
      <c r="I583" s="12" t="inlineStr">
        <is>
          <t>MedSpa</t>
        </is>
      </c>
      <c r="J583" s="12" t="inlineStr">
        <is>
          <t>general</t>
        </is>
      </c>
      <c r="K583" s="13" t="inlineStr">
        <is>
          <t>A</t>
        </is>
      </c>
    </row>
    <row r="584">
      <c r="A584" s="12" t="inlineStr">
        <is>
          <t>MS-0142</t>
        </is>
      </c>
      <c r="B584" s="12" t="inlineStr">
        <is>
          <t>EsthetixMD</t>
        </is>
      </c>
      <c r="C584" s="12" t="inlineStr">
        <is>
          <t>Bend</t>
        </is>
      </c>
      <c r="D584" s="12" t="inlineStr">
        <is>
          <t>OR</t>
        </is>
      </c>
      <c r="E584" s="12" t="inlineStr">
        <is>
          <t>USA</t>
        </is>
      </c>
      <c r="F584" s="12" t="inlineStr">
        <is>
          <t>https://www.esthetixmd.com</t>
        </is>
      </c>
      <c r="G584" s="12" t="inlineStr">
        <is>
          <t>(541) 330-5551</t>
        </is>
      </c>
      <c r="H584" s="12" t="inlineStr">
        <is>
          <t>exhale@esthetixmd.com</t>
        </is>
      </c>
      <c r="I584" s="12" t="inlineStr">
        <is>
          <t>MedSpa</t>
        </is>
      </c>
      <c r="J584" s="12" t="inlineStr">
        <is>
          <t>general</t>
        </is>
      </c>
      <c r="K584" s="13" t="inlineStr">
        <is>
          <t>A</t>
        </is>
      </c>
    </row>
    <row r="585">
      <c r="A585" s="12" t="inlineStr">
        <is>
          <t>MS-0143</t>
        </is>
      </c>
      <c r="B585" s="12" t="inlineStr">
        <is>
          <t>Evexia Medspa Bethesda</t>
        </is>
      </c>
      <c r="C585" s="12" t="inlineStr">
        <is>
          <t>Bethesda</t>
        </is>
      </c>
      <c r="D585" s="12" t="inlineStr">
        <is>
          <t>MD</t>
        </is>
      </c>
      <c r="E585" s="12" t="inlineStr">
        <is>
          <t>USA</t>
        </is>
      </c>
      <c r="F585" s="12" t="inlineStr">
        <is>
          <t>https://evexiamedspa.com/</t>
        </is>
      </c>
      <c r="G585" s="12" t="inlineStr">
        <is>
          <t>(571) 774-0965</t>
        </is>
      </c>
      <c r="H585" s="12" t="inlineStr">
        <is>
          <t>evexia@evexiamedspa.com</t>
        </is>
      </c>
      <c r="I585" s="12" t="inlineStr">
        <is>
          <t>MedSpa</t>
        </is>
      </c>
      <c r="J585" s="12" t="inlineStr">
        <is>
          <t>general</t>
        </is>
      </c>
      <c r="K585" s="13" t="inlineStr">
        <is>
          <t>A</t>
        </is>
      </c>
    </row>
    <row r="586">
      <c r="A586" s="12" t="inlineStr">
        <is>
          <t>MS-0144</t>
        </is>
      </c>
      <c r="B586" s="12" t="inlineStr">
        <is>
          <t>NoBe Aesthetics &amp; Wellness</t>
        </is>
      </c>
      <c r="C586" s="12" t="inlineStr">
        <is>
          <t>Bethesda</t>
        </is>
      </c>
      <c r="D586" s="12" t="inlineStr">
        <is>
          <t>MD</t>
        </is>
      </c>
      <c r="E586" s="12" t="inlineStr">
        <is>
          <t>USA</t>
        </is>
      </c>
      <c r="F586" s="12" t="inlineStr">
        <is>
          <t>https://www.nobeinjectables.com/</t>
        </is>
      </c>
      <c r="G586" s="12" t="inlineStr">
        <is>
          <t>(240) 221-7002</t>
        </is>
      </c>
      <c r="H586" s="12" t="inlineStr">
        <is>
          <t>info@nobeinjectables.com</t>
        </is>
      </c>
      <c r="I586" s="12" t="inlineStr">
        <is>
          <t>MedSpa</t>
        </is>
      </c>
      <c r="J586" s="12" t="inlineStr">
        <is>
          <t>general</t>
        </is>
      </c>
      <c r="K586" s="13" t="inlineStr">
        <is>
          <t>A</t>
        </is>
      </c>
    </row>
    <row r="587">
      <c r="A587" s="12" t="inlineStr">
        <is>
          <t>MS-0145</t>
        </is>
      </c>
      <c r="B587" s="12" t="inlineStr">
        <is>
          <t>Fresh Face Bethesda</t>
        </is>
      </c>
      <c r="C587" s="12" t="inlineStr">
        <is>
          <t>Bethesda</t>
        </is>
      </c>
      <c r="D587" s="12" t="inlineStr">
        <is>
          <t>MD</t>
        </is>
      </c>
      <c r="E587" s="12" t="inlineStr">
        <is>
          <t>USA</t>
        </is>
      </c>
      <c r="F587" s="12" t="inlineStr">
        <is>
          <t>https://freshfacebethesda.com/</t>
        </is>
      </c>
      <c r="G587" s="12" t="inlineStr">
        <is>
          <t>(240) 630-1952</t>
        </is>
      </c>
      <c r="H587" s="12" t="inlineStr">
        <is>
          <t>info@freshfacebethesda.com</t>
        </is>
      </c>
      <c r="I587" s="12" t="inlineStr">
        <is>
          <t>MedSpa</t>
        </is>
      </c>
      <c r="J587" s="12" t="inlineStr">
        <is>
          <t>general</t>
        </is>
      </c>
      <c r="K587" s="13" t="inlineStr">
        <is>
          <t>A</t>
        </is>
      </c>
    </row>
    <row r="588">
      <c r="A588" s="12" t="inlineStr">
        <is>
          <t>MS-0146</t>
        </is>
      </c>
      <c r="B588" s="12" t="inlineStr">
        <is>
          <t>Estar Medspa</t>
        </is>
      </c>
      <c r="C588" s="12" t="inlineStr">
        <is>
          <t>Bethesda</t>
        </is>
      </c>
      <c r="D588" s="12" t="inlineStr">
        <is>
          <t>MD</t>
        </is>
      </c>
      <c r="E588" s="12" t="inlineStr">
        <is>
          <t>USA</t>
        </is>
      </c>
      <c r="F588" s="12" t="inlineStr">
        <is>
          <t>https://estarmedspa.com/</t>
        </is>
      </c>
      <c r="G588" s="12" t="inlineStr">
        <is>
          <t>(301) 917-3870</t>
        </is>
      </c>
      <c r="H588" s="12" t="inlineStr">
        <is>
          <t>info@estarmedspa.com</t>
        </is>
      </c>
      <c r="I588" s="12" t="inlineStr">
        <is>
          <t>MedSpa</t>
        </is>
      </c>
      <c r="J588" s="12" t="inlineStr">
        <is>
          <t>general</t>
        </is>
      </c>
      <c r="K588" s="13" t="inlineStr">
        <is>
          <t>A</t>
        </is>
      </c>
    </row>
    <row r="589">
      <c r="A589" s="12" t="inlineStr">
        <is>
          <t>MS-0147</t>
        </is>
      </c>
      <c r="B589" s="12" t="inlineStr">
        <is>
          <t>Rejuvenate MedSpa Maryland</t>
        </is>
      </c>
      <c r="C589" s="12" t="inlineStr">
        <is>
          <t>Bethesda</t>
        </is>
      </c>
      <c r="D589" s="12" t="inlineStr">
        <is>
          <t>MD</t>
        </is>
      </c>
      <c r="E589" s="12" t="inlineStr">
        <is>
          <t>USA</t>
        </is>
      </c>
      <c r="F589" s="12" t="inlineStr">
        <is>
          <t>https://rejuvenatemaryland.com/</t>
        </is>
      </c>
      <c r="G589" s="12" t="inlineStr">
        <is>
          <t>(301) 241-0030</t>
        </is>
      </c>
      <c r="H589" s="12" t="inlineStr"/>
      <c r="I589" s="12" t="inlineStr">
        <is>
          <t>MedSpa</t>
        </is>
      </c>
      <c r="J589" s="12" t="inlineStr">
        <is>
          <t>general</t>
        </is>
      </c>
      <c r="K589" s="13" t="inlineStr">
        <is>
          <t>A</t>
        </is>
      </c>
    </row>
    <row r="590">
      <c r="A590" s="12" t="inlineStr">
        <is>
          <t>MS-0148</t>
        </is>
      </c>
      <c r="B590" s="12" t="inlineStr">
        <is>
          <t>Cosmetic Dermatology Center</t>
        </is>
      </c>
      <c r="C590" s="12" t="inlineStr">
        <is>
          <t>Bethesda</t>
        </is>
      </c>
      <c r="D590" s="12" t="inlineStr">
        <is>
          <t>MD</t>
        </is>
      </c>
      <c r="E590" s="12" t="inlineStr">
        <is>
          <t>USA</t>
        </is>
      </c>
      <c r="F590" s="12" t="inlineStr">
        <is>
          <t>https://cosmetic-dermatology-center.com/</t>
        </is>
      </c>
      <c r="G590" s="12" t="inlineStr">
        <is>
          <t>(703) 827-8600</t>
        </is>
      </c>
      <c r="H590" s="12" t="inlineStr"/>
      <c r="I590" s="12" t="inlineStr">
        <is>
          <t>MedSpa</t>
        </is>
      </c>
      <c r="J590" s="12" t="inlineStr">
        <is>
          <t>general</t>
        </is>
      </c>
      <c r="K590" s="13" t="inlineStr">
        <is>
          <t>A</t>
        </is>
      </c>
    </row>
    <row r="591">
      <c r="A591" s="12" t="inlineStr">
        <is>
          <t>MS-0001</t>
        </is>
      </c>
      <c r="B591" s="12" t="inlineStr">
        <is>
          <t>Beverly Hills Aesthetic Medics</t>
        </is>
      </c>
      <c r="C591" s="12" t="inlineStr">
        <is>
          <t>Beverly Hills</t>
        </is>
      </c>
      <c r="D591" s="12" t="inlineStr">
        <is>
          <t>CA</t>
        </is>
      </c>
      <c r="E591" s="12" t="inlineStr">
        <is>
          <t>USA</t>
        </is>
      </c>
      <c r="F591" s="12" t="inlineStr">
        <is>
          <t>https://www.bhaestheticmedics.com/</t>
        </is>
      </c>
      <c r="G591" s="12" t="inlineStr">
        <is>
          <t>(310) 273-4247</t>
        </is>
      </c>
      <c r="H591" s="12" t="inlineStr"/>
      <c r="I591" s="12" t="inlineStr">
        <is>
          <t>MedSpa</t>
        </is>
      </c>
      <c r="J591" s="12" t="inlineStr">
        <is>
          <t>general</t>
        </is>
      </c>
      <c r="K591" s="13" t="inlineStr">
        <is>
          <t>A</t>
        </is>
      </c>
    </row>
    <row r="592">
      <c r="A592" s="12" t="inlineStr">
        <is>
          <t>MS-0002</t>
        </is>
      </c>
      <c r="B592" s="12" t="inlineStr">
        <is>
          <t>Beverly Wilshire Aesthetics</t>
        </is>
      </c>
      <c r="C592" s="12" t="inlineStr">
        <is>
          <t>Beverly Hills</t>
        </is>
      </c>
      <c r="D592" s="12" t="inlineStr">
        <is>
          <t>CA</t>
        </is>
      </c>
      <c r="E592" s="12" t="inlineStr">
        <is>
          <t>USA</t>
        </is>
      </c>
      <c r="F592" s="12" t="inlineStr">
        <is>
          <t>https://www.clinicalmedspabeverlyhills.com/</t>
        </is>
      </c>
      <c r="G592" s="12" t="inlineStr">
        <is>
          <t>(424) 453-5340</t>
        </is>
      </c>
      <c r="H592" s="12" t="inlineStr"/>
      <c r="I592" s="12" t="inlineStr">
        <is>
          <t>MedSpa</t>
        </is>
      </c>
      <c r="J592" s="12" t="inlineStr">
        <is>
          <t>general</t>
        </is>
      </c>
      <c r="K592" s="13" t="inlineStr">
        <is>
          <t>A</t>
        </is>
      </c>
    </row>
    <row r="593">
      <c r="A593" s="12" t="inlineStr">
        <is>
          <t>MS-0003</t>
        </is>
      </c>
      <c r="B593" s="12" t="inlineStr">
        <is>
          <t>iGlow Med Spa</t>
        </is>
      </c>
      <c r="C593" s="12" t="inlineStr">
        <is>
          <t>Beverly Hills</t>
        </is>
      </c>
      <c r="D593" s="12" t="inlineStr">
        <is>
          <t>CA</t>
        </is>
      </c>
      <c r="E593" s="12" t="inlineStr">
        <is>
          <t>USA</t>
        </is>
      </c>
      <c r="F593" s="12" t="inlineStr">
        <is>
          <t>https://iglowmedspa.com/</t>
        </is>
      </c>
      <c r="G593" s="12" t="inlineStr">
        <is>
          <t>(310) 652-0544</t>
        </is>
      </c>
      <c r="H593" s="12" t="inlineStr"/>
      <c r="I593" s="12" t="inlineStr">
        <is>
          <t>MedSpa</t>
        </is>
      </c>
      <c r="J593" s="12" t="inlineStr">
        <is>
          <t>general</t>
        </is>
      </c>
      <c r="K593" s="13" t="inlineStr">
        <is>
          <t>A</t>
        </is>
      </c>
    </row>
    <row r="594">
      <c r="A594" s="12" t="inlineStr">
        <is>
          <t>MS-0004</t>
        </is>
      </c>
      <c r="B594" s="12" t="inlineStr">
        <is>
          <t>Smooth Skin Lounge</t>
        </is>
      </c>
      <c r="C594" s="12" t="inlineStr">
        <is>
          <t>Beverly Hills</t>
        </is>
      </c>
      <c r="D594" s="12" t="inlineStr">
        <is>
          <t>CA</t>
        </is>
      </c>
      <c r="E594" s="12" t="inlineStr">
        <is>
          <t>USA</t>
        </is>
      </c>
      <c r="F594" s="12" t="inlineStr">
        <is>
          <t>https://www.smoothskinlounge.com/</t>
        </is>
      </c>
      <c r="G594" s="12" t="inlineStr">
        <is>
          <t>(818) 308-7703</t>
        </is>
      </c>
      <c r="H594" s="12" t="inlineStr"/>
      <c r="I594" s="12" t="inlineStr">
        <is>
          <t>MedSpa</t>
        </is>
      </c>
      <c r="J594" s="12" t="inlineStr">
        <is>
          <t>general</t>
        </is>
      </c>
      <c r="K594" s="13" t="inlineStr">
        <is>
          <t>A</t>
        </is>
      </c>
    </row>
    <row r="595">
      <c r="A595" s="12" t="inlineStr">
        <is>
          <t>MS-0005</t>
        </is>
      </c>
      <c r="B595" s="12" t="inlineStr">
        <is>
          <t>Beverly Hills Botox Consultants</t>
        </is>
      </c>
      <c r="C595" s="12" t="inlineStr">
        <is>
          <t>Beverly Hills</t>
        </is>
      </c>
      <c r="D595" s="12" t="inlineStr">
        <is>
          <t>CA</t>
        </is>
      </c>
      <c r="E595" s="12" t="inlineStr">
        <is>
          <t>USA</t>
        </is>
      </c>
      <c r="F595" s="12" t="inlineStr">
        <is>
          <t>https://www.beverlyhillsbotoxconsultants.com/</t>
        </is>
      </c>
      <c r="G595" s="12" t="inlineStr">
        <is>
          <t>(310) 550-7661</t>
        </is>
      </c>
      <c r="H595" s="12" t="inlineStr">
        <is>
          <t>contact@bhderm.com</t>
        </is>
      </c>
      <c r="I595" s="12" t="inlineStr">
        <is>
          <t>MedSpa</t>
        </is>
      </c>
      <c r="J595" s="12" t="inlineStr">
        <is>
          <t>general</t>
        </is>
      </c>
      <c r="K595" s="13" t="inlineStr">
        <is>
          <t>A</t>
        </is>
      </c>
    </row>
    <row r="596">
      <c r="A596" s="12" t="inlineStr">
        <is>
          <t>MS-0149</t>
        </is>
      </c>
      <c r="B596" s="12" t="inlineStr">
        <is>
          <t>Skin Verse Medical Spa</t>
        </is>
      </c>
      <c r="C596" s="12" t="inlineStr">
        <is>
          <t>Beverly Hills</t>
        </is>
      </c>
      <c r="D596" s="12" t="inlineStr">
        <is>
          <t>CA</t>
        </is>
      </c>
      <c r="E596" s="12" t="inlineStr">
        <is>
          <t>USA</t>
        </is>
      </c>
      <c r="F596" s="12" t="inlineStr">
        <is>
          <t>https://skinversemedspa.com/</t>
        </is>
      </c>
      <c r="G596" s="12" t="inlineStr">
        <is>
          <t>(424) 255-9289</t>
        </is>
      </c>
      <c r="H596" s="12" t="inlineStr">
        <is>
          <t>info@skinversemedspa.com</t>
        </is>
      </c>
      <c r="I596" s="12" t="inlineStr">
        <is>
          <t>MedSpa</t>
        </is>
      </c>
      <c r="J596" s="12" t="inlineStr">
        <is>
          <t>general</t>
        </is>
      </c>
      <c r="K596" s="13" t="inlineStr">
        <is>
          <t>A</t>
        </is>
      </c>
    </row>
    <row r="597">
      <c r="A597" s="12" t="inlineStr">
        <is>
          <t>MS-0150</t>
        </is>
      </c>
      <c r="B597" s="12" t="inlineStr">
        <is>
          <t>Youthfill MD</t>
        </is>
      </c>
      <c r="C597" s="12" t="inlineStr">
        <is>
          <t>Beverly Hills</t>
        </is>
      </c>
      <c r="D597" s="12" t="inlineStr">
        <is>
          <t>CA</t>
        </is>
      </c>
      <c r="E597" s="12" t="inlineStr">
        <is>
          <t>USA</t>
        </is>
      </c>
      <c r="F597" s="12" t="inlineStr">
        <is>
          <t>https://www.youthfillmd.com/</t>
        </is>
      </c>
      <c r="G597" s="12" t="inlineStr">
        <is>
          <t>833-522-6869</t>
        </is>
      </c>
      <c r="H597" s="12" t="inlineStr"/>
      <c r="I597" s="12" t="inlineStr">
        <is>
          <t>MedSpa</t>
        </is>
      </c>
      <c r="J597" s="12" t="inlineStr">
        <is>
          <t>general</t>
        </is>
      </c>
      <c r="K597" s="13" t="inlineStr">
        <is>
          <t>A</t>
        </is>
      </c>
    </row>
    <row r="598">
      <c r="A598" s="12" t="inlineStr">
        <is>
          <t>MS-0151</t>
        </is>
      </c>
      <c r="B598" s="12" t="inlineStr">
        <is>
          <t>BW Aesthetics</t>
        </is>
      </c>
      <c r="C598" s="12" t="inlineStr">
        <is>
          <t>Beverly Hills</t>
        </is>
      </c>
      <c r="D598" s="12" t="inlineStr">
        <is>
          <t>CA</t>
        </is>
      </c>
      <c r="E598" s="12" t="inlineStr">
        <is>
          <t>USA</t>
        </is>
      </c>
      <c r="F598" s="12" t="inlineStr">
        <is>
          <t>https://www.bwaesthetics.com/</t>
        </is>
      </c>
      <c r="G598" s="12" t="inlineStr">
        <is>
          <t>(866) 221-7030</t>
        </is>
      </c>
      <c r="H598" s="12" t="inlineStr">
        <is>
          <t>info@bwaesthetics.com</t>
        </is>
      </c>
      <c r="I598" s="12" t="inlineStr">
        <is>
          <t>MedSpa</t>
        </is>
      </c>
      <c r="J598" s="12" t="inlineStr">
        <is>
          <t>general</t>
        </is>
      </c>
      <c r="K598" s="13" t="inlineStr">
        <is>
          <t>A</t>
        </is>
      </c>
    </row>
    <row r="599">
      <c r="A599" s="12" t="inlineStr">
        <is>
          <t>MS-0152</t>
        </is>
      </c>
      <c r="B599" s="12" t="inlineStr">
        <is>
          <t>AsandraMD Anti-Aging</t>
        </is>
      </c>
      <c r="C599" s="12" t="inlineStr">
        <is>
          <t>Beverly Hills</t>
        </is>
      </c>
      <c r="D599" s="12" t="inlineStr">
        <is>
          <t>CA</t>
        </is>
      </c>
      <c r="E599" s="12" t="inlineStr">
        <is>
          <t>USA</t>
        </is>
      </c>
      <c r="F599" s="12" t="inlineStr">
        <is>
          <t>https://asandramd.com</t>
        </is>
      </c>
      <c r="G599" s="12" t="inlineStr">
        <is>
          <t>(424) 542-8881</t>
        </is>
      </c>
      <c r="H599" s="12" t="inlineStr">
        <is>
          <t>drchris@asandramd.com</t>
        </is>
      </c>
      <c r="I599" s="12" t="inlineStr">
        <is>
          <t>MedSpa</t>
        </is>
      </c>
      <c r="J599" s="12" t="inlineStr">
        <is>
          <t>weight-loss</t>
        </is>
      </c>
      <c r="K599" s="13" t="inlineStr">
        <is>
          <t>A</t>
        </is>
      </c>
    </row>
    <row r="600">
      <c r="A600" s="12" t="inlineStr">
        <is>
          <t>MS-0153</t>
        </is>
      </c>
      <c r="B600" s="12" t="inlineStr">
        <is>
          <t>Dr. Jonathan Sykes</t>
        </is>
      </c>
      <c r="C600" s="12" t="inlineStr">
        <is>
          <t>Beverly Hills</t>
        </is>
      </c>
      <c r="D600" s="12" t="inlineStr">
        <is>
          <t>CA</t>
        </is>
      </c>
      <c r="E600" s="12" t="inlineStr">
        <is>
          <t>USA</t>
        </is>
      </c>
      <c r="F600" s="12" t="inlineStr">
        <is>
          <t>https://drjonathansykes.com</t>
        </is>
      </c>
      <c r="G600" s="12" t="inlineStr">
        <is>
          <t>(424) 274-2363</t>
        </is>
      </c>
      <c r="H600" s="12" t="inlineStr">
        <is>
          <t>info@drjonathansykes.com</t>
        </is>
      </c>
      <c r="I600" s="12" t="inlineStr">
        <is>
          <t>MedSpa</t>
        </is>
      </c>
      <c r="J600" s="12" t="inlineStr">
        <is>
          <t>weight-loss</t>
        </is>
      </c>
      <c r="K600" s="13" t="inlineStr">
        <is>
          <t>A</t>
        </is>
      </c>
    </row>
    <row r="601">
      <c r="A601" s="12" t="inlineStr">
        <is>
          <t>MS-0154</t>
        </is>
      </c>
      <c r="B601" s="12" t="inlineStr">
        <is>
          <t>Dr. Vallecillos</t>
        </is>
      </c>
      <c r="C601" s="12" t="inlineStr">
        <is>
          <t>Beverly Hills</t>
        </is>
      </c>
      <c r="D601" s="12" t="inlineStr">
        <is>
          <t>CA</t>
        </is>
      </c>
      <c r="E601" s="12" t="inlineStr">
        <is>
          <t>USA</t>
        </is>
      </c>
      <c r="F601" s="12" t="inlineStr">
        <is>
          <t>https://drvallecillos.com</t>
        </is>
      </c>
      <c r="G601" s="12" t="inlineStr">
        <is>
          <t>(310) 273-3007</t>
        </is>
      </c>
      <c r="H601" s="12" t="inlineStr">
        <is>
          <t>info@drvallecillos.com</t>
        </is>
      </c>
      <c r="I601" s="12" t="inlineStr">
        <is>
          <t>MedSpa</t>
        </is>
      </c>
      <c r="J601" s="12" t="inlineStr">
        <is>
          <t>weight-loss</t>
        </is>
      </c>
      <c r="K601" s="13" t="inlineStr">
        <is>
          <t>A</t>
        </is>
      </c>
    </row>
    <row r="602">
      <c r="A602" s="12" t="inlineStr">
        <is>
          <t>MS-0155</t>
        </is>
      </c>
      <c r="B602" s="12" t="inlineStr">
        <is>
          <t>Beverly Hills Rejuvenation Center</t>
        </is>
      </c>
      <c r="C602" s="12" t="inlineStr">
        <is>
          <t>Beverly Hills</t>
        </is>
      </c>
      <c r="D602" s="12" t="inlineStr">
        <is>
          <t>CA</t>
        </is>
      </c>
      <c r="E602" s="12" t="inlineStr">
        <is>
          <t>USA</t>
        </is>
      </c>
      <c r="F602" s="12" t="inlineStr">
        <is>
          <t>https://bhrcenter.com</t>
        </is>
      </c>
      <c r="G602" s="12" t="inlineStr">
        <is>
          <t>(949) 430-0789</t>
        </is>
      </c>
      <c r="H602" s="12" t="inlineStr">
        <is>
          <t>info@bhrcenter.com</t>
        </is>
      </c>
      <c r="I602" s="12" t="inlineStr">
        <is>
          <t>MedSpa</t>
        </is>
      </c>
      <c r="J602" s="12" t="inlineStr">
        <is>
          <t>weight-loss</t>
        </is>
      </c>
      <c r="K602" s="13" t="inlineStr">
        <is>
          <t>A</t>
        </is>
      </c>
    </row>
    <row r="603">
      <c r="A603" s="12" t="inlineStr">
        <is>
          <t>MS-0156</t>
        </is>
      </c>
      <c r="B603" s="12" t="inlineStr">
        <is>
          <t>Physique26</t>
        </is>
      </c>
      <c r="C603" s="12" t="inlineStr">
        <is>
          <t>Beverly Hills</t>
        </is>
      </c>
      <c r="D603" s="12" t="inlineStr">
        <is>
          <t>CA</t>
        </is>
      </c>
      <c r="E603" s="12" t="inlineStr">
        <is>
          <t>USA</t>
        </is>
      </c>
      <c r="F603" s="12" t="inlineStr">
        <is>
          <t>https://physique26.com</t>
        </is>
      </c>
      <c r="G603" s="12" t="inlineStr">
        <is>
          <t>(310) 659-0500</t>
        </is>
      </c>
      <c r="H603" s="12" t="inlineStr">
        <is>
          <t>info@physique26.com</t>
        </is>
      </c>
      <c r="I603" s="12" t="inlineStr">
        <is>
          <t>MedSpa</t>
        </is>
      </c>
      <c r="J603" s="12" t="inlineStr">
        <is>
          <t>weight-loss</t>
        </is>
      </c>
      <c r="K603" s="13" t="inlineStr">
        <is>
          <t>A</t>
        </is>
      </c>
    </row>
    <row r="604">
      <c r="A604" s="12" t="inlineStr">
        <is>
          <t>MS-0157</t>
        </is>
      </c>
      <c r="B604" s="12" t="inlineStr">
        <is>
          <t>Done by Dorfman</t>
        </is>
      </c>
      <c r="C604" s="12" t="inlineStr">
        <is>
          <t>Beverly Hills</t>
        </is>
      </c>
      <c r="D604" s="12" t="inlineStr">
        <is>
          <t>CA</t>
        </is>
      </c>
      <c r="E604" s="12" t="inlineStr">
        <is>
          <t>USA</t>
        </is>
      </c>
      <c r="F604" s="12" t="inlineStr">
        <is>
          <t>https://donebydorfman.com</t>
        </is>
      </c>
      <c r="G604" s="12" t="inlineStr">
        <is>
          <t>(312) 420-2575</t>
        </is>
      </c>
      <c r="H604" s="12" t="inlineStr">
        <is>
          <t>Office@donebydorfman.com</t>
        </is>
      </c>
      <c r="I604" s="12" t="inlineStr">
        <is>
          <t>MedSpa</t>
        </is>
      </c>
      <c r="J604" s="12" t="inlineStr">
        <is>
          <t>weight-loss</t>
        </is>
      </c>
      <c r="K604" s="13" t="inlineStr">
        <is>
          <t>A</t>
        </is>
      </c>
    </row>
    <row r="605">
      <c r="A605" s="12" t="inlineStr">
        <is>
          <t>MS-0158</t>
        </is>
      </c>
      <c r="B605" s="12" t="inlineStr">
        <is>
          <t>Dr. Monika Kiripolsky</t>
        </is>
      </c>
      <c r="C605" s="12" t="inlineStr">
        <is>
          <t>Beverly Hills</t>
        </is>
      </c>
      <c r="D605" s="12" t="inlineStr">
        <is>
          <t>CA</t>
        </is>
      </c>
      <c r="E605" s="12" t="inlineStr">
        <is>
          <t>USA</t>
        </is>
      </c>
      <c r="F605" s="12" t="inlineStr">
        <is>
          <t>https://drkiripolsky.com</t>
        </is>
      </c>
      <c r="G605" s="12" t="inlineStr">
        <is>
          <t>(424) 652-6563</t>
        </is>
      </c>
      <c r="H605" s="12" t="inlineStr">
        <is>
          <t>Assistant@drkiripolsky.com</t>
        </is>
      </c>
      <c r="I605" s="12" t="inlineStr">
        <is>
          <t>MedSpa</t>
        </is>
      </c>
      <c r="J605" s="12" t="inlineStr">
        <is>
          <t>weight-loss</t>
        </is>
      </c>
      <c r="K605" s="13" t="inlineStr">
        <is>
          <t>A</t>
        </is>
      </c>
    </row>
    <row r="606">
      <c r="A606" s="12" t="inlineStr">
        <is>
          <t>MS-0161</t>
        </is>
      </c>
      <c r="B606" s="12" t="inlineStr">
        <is>
          <t>NassifMD MedSpa</t>
        </is>
      </c>
      <c r="C606" s="12" t="inlineStr">
        <is>
          <t>Beverly Hills</t>
        </is>
      </c>
      <c r="D606" s="12" t="inlineStr">
        <is>
          <t>CA</t>
        </is>
      </c>
      <c r="E606" s="12" t="inlineStr">
        <is>
          <t>USA</t>
        </is>
      </c>
      <c r="F606" s="12" t="inlineStr">
        <is>
          <t>https://nassifmdmedspa.com</t>
        </is>
      </c>
      <c r="G606" s="12" t="inlineStr">
        <is>
          <t>(310) 275-2467</t>
        </is>
      </c>
      <c r="H606" s="12" t="inlineStr">
        <is>
          <t>concierge@drpaulnassif.com</t>
        </is>
      </c>
      <c r="I606" s="12" t="inlineStr">
        <is>
          <t>MedSpa</t>
        </is>
      </c>
      <c r="J606" s="12" t="inlineStr">
        <is>
          <t>hair-restoration</t>
        </is>
      </c>
      <c r="K606" s="13" t="inlineStr">
        <is>
          <t>A</t>
        </is>
      </c>
    </row>
    <row r="607">
      <c r="A607" s="12" t="inlineStr">
        <is>
          <t>MS-0165</t>
        </is>
      </c>
      <c r="B607" s="12" t="inlineStr">
        <is>
          <t>My Concierge MD</t>
        </is>
      </c>
      <c r="C607" s="12" t="inlineStr">
        <is>
          <t>Beverly Hills</t>
        </is>
      </c>
      <c r="D607" s="12" t="inlineStr">
        <is>
          <t>CA</t>
        </is>
      </c>
      <c r="E607" s="12" t="inlineStr">
        <is>
          <t>USA</t>
        </is>
      </c>
      <c r="F607" s="12" t="inlineStr">
        <is>
          <t>https://myconciergemd.com</t>
        </is>
      </c>
      <c r="G607" s="12" t="inlineStr">
        <is>
          <t>(310) 299-8959</t>
        </is>
      </c>
      <c r="H607" s="12" t="inlineStr">
        <is>
          <t>info@myconciergemd.com</t>
        </is>
      </c>
      <c r="I607" s="12" t="inlineStr">
        <is>
          <t>MedSpa</t>
        </is>
      </c>
      <c r="J607" s="12" t="inlineStr">
        <is>
          <t>hrt</t>
        </is>
      </c>
      <c r="K607" s="13" t="inlineStr">
        <is>
          <t>A</t>
        </is>
      </c>
    </row>
    <row r="608">
      <c r="A608" s="12" t="inlineStr">
        <is>
          <t>MS-0168</t>
        </is>
      </c>
      <c r="B608" s="12" t="inlineStr">
        <is>
          <t>Volure MedSpa</t>
        </is>
      </c>
      <c r="C608" s="12" t="inlineStr">
        <is>
          <t>Beverly Hills</t>
        </is>
      </c>
      <c r="D608" s="12" t="inlineStr">
        <is>
          <t>CA</t>
        </is>
      </c>
      <c r="E608" s="12" t="inlineStr">
        <is>
          <t>USA</t>
        </is>
      </c>
      <c r="F608" s="12" t="inlineStr">
        <is>
          <t>https://www.voluremedspa.com</t>
        </is>
      </c>
      <c r="G608" s="12" t="inlineStr">
        <is>
          <t>(310) 907-7794</t>
        </is>
      </c>
      <c r="H608" s="12" t="inlineStr"/>
      <c r="I608" s="12" t="inlineStr">
        <is>
          <t>MedSpa</t>
        </is>
      </c>
      <c r="J608" s="12" t="inlineStr">
        <is>
          <t>vaginal-rejuv</t>
        </is>
      </c>
      <c r="K608" s="13" t="inlineStr">
        <is>
          <t>A</t>
        </is>
      </c>
    </row>
    <row r="609">
      <c r="A609" s="12" t="inlineStr">
        <is>
          <t>MS-0006</t>
        </is>
      </c>
      <c r="B609" s="12" t="inlineStr">
        <is>
          <t>Amor Aesthetics MT</t>
        </is>
      </c>
      <c r="C609" s="12" t="inlineStr">
        <is>
          <t>Billings</t>
        </is>
      </c>
      <c r="D609" s="12" t="inlineStr">
        <is>
          <t>MT</t>
        </is>
      </c>
      <c r="E609" s="12" t="inlineStr">
        <is>
          <t>USA</t>
        </is>
      </c>
      <c r="F609" s="12" t="inlineStr">
        <is>
          <t>https://www.amoraestheticsmt.com/</t>
        </is>
      </c>
      <c r="G609" s="12" t="inlineStr">
        <is>
          <t>(406) 500-8172</t>
        </is>
      </c>
      <c r="H609" s="12" t="inlineStr">
        <is>
          <t>hello@amoraestheticsmt.com</t>
        </is>
      </c>
      <c r="I609" s="12" t="inlineStr">
        <is>
          <t>MedSpa</t>
        </is>
      </c>
      <c r="J609" s="12" t="inlineStr">
        <is>
          <t>general</t>
        </is>
      </c>
      <c r="K609" s="13" t="inlineStr">
        <is>
          <t>A</t>
        </is>
      </c>
    </row>
    <row r="610">
      <c r="A610" s="12" t="inlineStr">
        <is>
          <t>MS-0171</t>
        </is>
      </c>
      <c r="B610" s="12" t="inlineStr">
        <is>
          <t>Montana Medical Aesthetics</t>
        </is>
      </c>
      <c r="C610" s="12" t="inlineStr">
        <is>
          <t>Billings</t>
        </is>
      </c>
      <c r="D610" s="12" t="inlineStr">
        <is>
          <t>MT</t>
        </is>
      </c>
      <c r="E610" s="12" t="inlineStr">
        <is>
          <t>USA</t>
        </is>
      </c>
      <c r="F610" s="12" t="inlineStr">
        <is>
          <t>https://montanamedicalaesthetics.com/</t>
        </is>
      </c>
      <c r="G610" s="12" t="inlineStr">
        <is>
          <t>(406) 969-6622</t>
        </is>
      </c>
      <c r="H610" s="12" t="inlineStr">
        <is>
          <t>info@montanamedicalaesthetics.com</t>
        </is>
      </c>
      <c r="I610" s="12" t="inlineStr">
        <is>
          <t>MedSpa</t>
        </is>
      </c>
      <c r="J610" s="12" t="inlineStr">
        <is>
          <t>general</t>
        </is>
      </c>
      <c r="K610" s="13" t="inlineStr">
        <is>
          <t>A</t>
        </is>
      </c>
    </row>
    <row r="611">
      <c r="A611" s="12" t="inlineStr">
        <is>
          <t>MS-0172</t>
        </is>
      </c>
      <c r="B611" s="12" t="inlineStr">
        <is>
          <t>Premier Aesthetics MT</t>
        </is>
      </c>
      <c r="C611" s="12" t="inlineStr">
        <is>
          <t>Billings</t>
        </is>
      </c>
      <c r="D611" s="12" t="inlineStr">
        <is>
          <t>MT</t>
        </is>
      </c>
      <c r="E611" s="12" t="inlineStr">
        <is>
          <t>USA</t>
        </is>
      </c>
      <c r="F611" s="12" t="inlineStr">
        <is>
          <t>https://premieraestheticsmt.com/</t>
        </is>
      </c>
      <c r="G611" s="12" t="inlineStr">
        <is>
          <t>(406) 794-0003</t>
        </is>
      </c>
      <c r="H611" s="12" t="inlineStr">
        <is>
          <t>hollyb@premieraestheticsmt.com</t>
        </is>
      </c>
      <c r="I611" s="12" t="inlineStr">
        <is>
          <t>MedSpa</t>
        </is>
      </c>
      <c r="J611" s="12" t="inlineStr">
        <is>
          <t>general</t>
        </is>
      </c>
      <c r="K611" s="13" t="inlineStr">
        <is>
          <t>A</t>
        </is>
      </c>
    </row>
    <row r="612">
      <c r="A612" s="12" t="inlineStr">
        <is>
          <t>MS-0173</t>
        </is>
      </c>
      <c r="B612" s="12" t="inlineStr">
        <is>
          <t>B.Leaf Aesthetic Clinic</t>
        </is>
      </c>
      <c r="C612" s="12" t="inlineStr">
        <is>
          <t>Billings</t>
        </is>
      </c>
      <c r="D612" s="12" t="inlineStr">
        <is>
          <t>MT</t>
        </is>
      </c>
      <c r="E612" s="12" t="inlineStr">
        <is>
          <t>USA</t>
        </is>
      </c>
      <c r="F612" s="12" t="inlineStr">
        <is>
          <t>https://ourbleaf.com/</t>
        </is>
      </c>
      <c r="G612" s="12" t="inlineStr">
        <is>
          <t>(406) 201-1970</t>
        </is>
      </c>
      <c r="H612" s="12" t="inlineStr">
        <is>
          <t>contact@ourbleaf.com</t>
        </is>
      </c>
      <c r="I612" s="12" t="inlineStr">
        <is>
          <t>MedSpa</t>
        </is>
      </c>
      <c r="J612" s="12" t="inlineStr">
        <is>
          <t>general</t>
        </is>
      </c>
      <c r="K612" s="13" t="inlineStr">
        <is>
          <t>A</t>
        </is>
      </c>
    </row>
    <row r="613">
      <c r="A613" s="12" t="inlineStr">
        <is>
          <t>MS-0174</t>
        </is>
      </c>
      <c r="B613" s="12" t="inlineStr">
        <is>
          <t>BEAU Aesthetics Wellness</t>
        </is>
      </c>
      <c r="C613" s="12" t="inlineStr">
        <is>
          <t>Billings</t>
        </is>
      </c>
      <c r="D613" s="12" t="inlineStr">
        <is>
          <t>MT</t>
        </is>
      </c>
      <c r="E613" s="12" t="inlineStr">
        <is>
          <t>USA</t>
        </is>
      </c>
      <c r="F613" s="12" t="inlineStr">
        <is>
          <t>https://www.beaumontana.com/</t>
        </is>
      </c>
      <c r="G613" s="12" t="inlineStr">
        <is>
          <t>(406) 298-9007</t>
        </is>
      </c>
      <c r="H613" s="12" t="inlineStr">
        <is>
          <t>info@beaumontana.com</t>
        </is>
      </c>
      <c r="I613" s="12" t="inlineStr">
        <is>
          <t>MedSpa</t>
        </is>
      </c>
      <c r="J613" s="12" t="inlineStr">
        <is>
          <t>general</t>
        </is>
      </c>
      <c r="K613" s="13" t="inlineStr">
        <is>
          <t>A</t>
        </is>
      </c>
    </row>
    <row r="614">
      <c r="A614" s="12" t="inlineStr">
        <is>
          <t>MS-0007</t>
        </is>
      </c>
      <c r="B614" s="12" t="inlineStr">
        <is>
          <t>Birmingham Skin &amp; Hair Aesthetics</t>
        </is>
      </c>
      <c r="C614" s="12" t="inlineStr">
        <is>
          <t>Birmingham</t>
        </is>
      </c>
      <c r="D614" s="12" t="inlineStr">
        <is>
          <t>MI</t>
        </is>
      </c>
      <c r="E614" s="12" t="inlineStr">
        <is>
          <t>USA</t>
        </is>
      </c>
      <c r="F614" s="12" t="inlineStr">
        <is>
          <t>https://birminghamsha.com/</t>
        </is>
      </c>
      <c r="G614" s="12" t="inlineStr">
        <is>
          <t>(248) 593-1000</t>
        </is>
      </c>
      <c r="H614" s="12" t="inlineStr"/>
      <c r="I614" s="12" t="inlineStr">
        <is>
          <t>MedSpa</t>
        </is>
      </c>
      <c r="J614" s="12" t="inlineStr">
        <is>
          <t>general</t>
        </is>
      </c>
      <c r="K614" s="13" t="inlineStr">
        <is>
          <t>A</t>
        </is>
      </c>
    </row>
    <row r="615">
      <c r="A615" s="12" t="inlineStr">
        <is>
          <t>MS-0181</t>
        </is>
      </c>
      <c r="B615" s="12" t="inlineStr">
        <is>
          <t>Smart Skin Med Spa</t>
        </is>
      </c>
      <c r="C615" s="12" t="inlineStr">
        <is>
          <t>Birmingham</t>
        </is>
      </c>
      <c r="D615" s="12" t="inlineStr">
        <is>
          <t>AL</t>
        </is>
      </c>
      <c r="E615" s="12" t="inlineStr">
        <is>
          <t>USA</t>
        </is>
      </c>
      <c r="F615" s="12" t="inlineStr">
        <is>
          <t>https://smartskinmedspa.com</t>
        </is>
      </c>
      <c r="G615" s="12" t="inlineStr">
        <is>
          <t>(205) 968-1301</t>
        </is>
      </c>
      <c r="H615" s="12" t="inlineStr">
        <is>
          <t>info@smartskinmedspa.com</t>
        </is>
      </c>
      <c r="I615" s="12" t="inlineStr">
        <is>
          <t>MedSpa</t>
        </is>
      </c>
      <c r="J615" s="12" t="inlineStr">
        <is>
          <t>general</t>
        </is>
      </c>
      <c r="K615" s="13" t="inlineStr">
        <is>
          <t>A</t>
        </is>
      </c>
    </row>
    <row r="616">
      <c r="A616" s="12" t="inlineStr">
        <is>
          <t>MS-0182</t>
        </is>
      </c>
      <c r="B616" s="12" t="inlineStr">
        <is>
          <t>Azia Medical Spa</t>
        </is>
      </c>
      <c r="C616" s="12" t="inlineStr">
        <is>
          <t>Birmingham</t>
        </is>
      </c>
      <c r="D616" s="12" t="inlineStr">
        <is>
          <t>AL</t>
        </is>
      </c>
      <c r="E616" s="12" t="inlineStr">
        <is>
          <t>USA</t>
        </is>
      </c>
      <c r="F616" s="12" t="inlineStr">
        <is>
          <t>https://aziamedispa.com</t>
        </is>
      </c>
      <c r="G616" s="12" t="inlineStr">
        <is>
          <t>(205) 980-7772</t>
        </is>
      </c>
      <c r="H616" s="12" t="inlineStr">
        <is>
          <t>Theaziaexperience@gmail.com</t>
        </is>
      </c>
      <c r="I616" s="12" t="inlineStr">
        <is>
          <t>MedSpa</t>
        </is>
      </c>
      <c r="J616" s="12" t="inlineStr">
        <is>
          <t>general</t>
        </is>
      </c>
      <c r="K616" s="13" t="inlineStr">
        <is>
          <t>A</t>
        </is>
      </c>
    </row>
    <row r="617">
      <c r="A617" s="12" t="inlineStr">
        <is>
          <t>MS-0183</t>
        </is>
      </c>
      <c r="B617" s="12" t="inlineStr">
        <is>
          <t>Infinity Med-I-Spa</t>
        </is>
      </c>
      <c r="C617" s="12" t="inlineStr">
        <is>
          <t>Birmingham</t>
        </is>
      </c>
      <c r="D617" s="12" t="inlineStr">
        <is>
          <t>AL</t>
        </is>
      </c>
      <c r="E617" s="12" t="inlineStr">
        <is>
          <t>USA</t>
        </is>
      </c>
      <c r="F617" s="12" t="inlineStr">
        <is>
          <t>https://med-i-spa.com</t>
        </is>
      </c>
      <c r="G617" s="12" t="inlineStr">
        <is>
          <t>(205) 991-3200</t>
        </is>
      </c>
      <c r="H617" s="12" t="inlineStr">
        <is>
          <t>infinitymedispa.al@gmail.com</t>
        </is>
      </c>
      <c r="I617" s="12" t="inlineStr">
        <is>
          <t>MedSpa</t>
        </is>
      </c>
      <c r="J617" s="12" t="inlineStr">
        <is>
          <t>general</t>
        </is>
      </c>
      <c r="K617" s="13" t="inlineStr">
        <is>
          <t>A</t>
        </is>
      </c>
    </row>
    <row r="618">
      <c r="A618" s="12" t="inlineStr">
        <is>
          <t>MS-0176</t>
        </is>
      </c>
      <c r="B618" s="12" t="inlineStr">
        <is>
          <t>Skin House</t>
        </is>
      </c>
      <c r="C618" s="12" t="inlineStr">
        <is>
          <t>Birmingham</t>
        </is>
      </c>
      <c r="D618" s="12" t="inlineStr">
        <is>
          <t>MI</t>
        </is>
      </c>
      <c r="E618" s="12" t="inlineStr">
        <is>
          <t>USA</t>
        </is>
      </c>
      <c r="F618" s="12" t="inlineStr">
        <is>
          <t>https://skin-house.com/</t>
        </is>
      </c>
      <c r="G618" s="12" t="inlineStr">
        <is>
          <t>(248) 839-5698</t>
        </is>
      </c>
      <c r="H618" s="12" t="inlineStr">
        <is>
          <t>hello@skin-house.com</t>
        </is>
      </c>
      <c r="I618" s="12" t="inlineStr">
        <is>
          <t>MedSpa</t>
        </is>
      </c>
      <c r="J618" s="12" t="inlineStr">
        <is>
          <t>general</t>
        </is>
      </c>
      <c r="K618" s="13" t="inlineStr">
        <is>
          <t>A</t>
        </is>
      </c>
    </row>
    <row r="619">
      <c r="A619" s="12" t="inlineStr">
        <is>
          <t>MS-0177</t>
        </is>
      </c>
      <c r="B619" s="12" t="inlineStr">
        <is>
          <t>Modern Aesthetics + Skin</t>
        </is>
      </c>
      <c r="C619" s="12" t="inlineStr">
        <is>
          <t>Birmingham</t>
        </is>
      </c>
      <c r="D619" s="12" t="inlineStr">
        <is>
          <t>MI</t>
        </is>
      </c>
      <c r="E619" s="12" t="inlineStr">
        <is>
          <t>USA</t>
        </is>
      </c>
      <c r="F619" s="12" t="inlineStr">
        <is>
          <t>https://www.modernaestheticsskin.com/</t>
        </is>
      </c>
      <c r="G619" s="12" t="inlineStr">
        <is>
          <t>(248) 574-5600</t>
        </is>
      </c>
      <c r="H619" s="12" t="inlineStr">
        <is>
          <t>info@modernaestheticsskin.com</t>
        </is>
      </c>
      <c r="I619" s="12" t="inlineStr">
        <is>
          <t>MedSpa</t>
        </is>
      </c>
      <c r="J619" s="12" t="inlineStr">
        <is>
          <t>general</t>
        </is>
      </c>
      <c r="K619" s="13" t="inlineStr">
        <is>
          <t>A</t>
        </is>
      </c>
    </row>
    <row r="620">
      <c r="A620" s="12" t="inlineStr">
        <is>
          <t>MS-0178</t>
        </is>
      </c>
      <c r="B620" s="12" t="inlineStr">
        <is>
          <t>Glam Jail Med Spa</t>
        </is>
      </c>
      <c r="C620" s="12" t="inlineStr">
        <is>
          <t>Birmingham</t>
        </is>
      </c>
      <c r="D620" s="12" t="inlineStr">
        <is>
          <t>MI</t>
        </is>
      </c>
      <c r="E620" s="12" t="inlineStr">
        <is>
          <t>USA</t>
        </is>
      </c>
      <c r="F620" s="12" t="inlineStr">
        <is>
          <t>https://glamjail.com/</t>
        </is>
      </c>
      <c r="G620" s="12" t="inlineStr">
        <is>
          <t>(248) 839-5130</t>
        </is>
      </c>
      <c r="H620" s="12" t="inlineStr">
        <is>
          <t>help@glamjail.com</t>
        </is>
      </c>
      <c r="I620" s="12" t="inlineStr">
        <is>
          <t>MedSpa</t>
        </is>
      </c>
      <c r="J620" s="12" t="inlineStr">
        <is>
          <t>general</t>
        </is>
      </c>
      <c r="K620" s="13" t="inlineStr">
        <is>
          <t>A</t>
        </is>
      </c>
    </row>
    <row r="621">
      <c r="A621" s="12" t="inlineStr">
        <is>
          <t>MS-0179</t>
        </is>
      </c>
      <c r="B621" s="12" t="inlineStr">
        <is>
          <t>AMAE Med Spa</t>
        </is>
      </c>
      <c r="C621" s="12" t="inlineStr">
        <is>
          <t>Birmingham</t>
        </is>
      </c>
      <c r="D621" s="12" t="inlineStr">
        <is>
          <t>MI</t>
        </is>
      </c>
      <c r="E621" s="12" t="inlineStr">
        <is>
          <t>USA</t>
        </is>
      </c>
      <c r="F621" s="12" t="inlineStr">
        <is>
          <t>https://birminghammedspa.com/</t>
        </is>
      </c>
      <c r="G621" s="12" t="inlineStr">
        <is>
          <t>(248) 335-7200</t>
        </is>
      </c>
      <c r="H621" s="12" t="inlineStr">
        <is>
          <t>info@drali.com</t>
        </is>
      </c>
      <c r="I621" s="12" t="inlineStr">
        <is>
          <t>MedSpa</t>
        </is>
      </c>
      <c r="J621" s="12" t="inlineStr">
        <is>
          <t>general</t>
        </is>
      </c>
      <c r="K621" s="13" t="inlineStr">
        <is>
          <t>A</t>
        </is>
      </c>
    </row>
    <row r="622">
      <c r="A622" s="12" t="inlineStr">
        <is>
          <t>MS-0184</t>
        </is>
      </c>
      <c r="B622" s="12" t="inlineStr">
        <is>
          <t>FLAUNT Med Spa</t>
        </is>
      </c>
      <c r="C622" s="12" t="inlineStr">
        <is>
          <t>Boca Raton</t>
        </is>
      </c>
      <c r="D622" s="12" t="inlineStr">
        <is>
          <t>FL</t>
        </is>
      </c>
      <c r="E622" s="12" t="inlineStr">
        <is>
          <t>USA</t>
        </is>
      </c>
      <c r="F622" s="12" t="inlineStr">
        <is>
          <t>https://www.flaunt-medspa.com/</t>
        </is>
      </c>
      <c r="G622" s="12" t="inlineStr">
        <is>
          <t>(561) 216-0741</t>
        </is>
      </c>
      <c r="H622" s="12" t="inlineStr">
        <is>
          <t>info@flaunt-medspa.com</t>
        </is>
      </c>
      <c r="I622" s="12" t="inlineStr">
        <is>
          <t>MedSpa</t>
        </is>
      </c>
      <c r="J622" s="12" t="inlineStr">
        <is>
          <t>general</t>
        </is>
      </c>
      <c r="K622" s="13" t="inlineStr">
        <is>
          <t>A</t>
        </is>
      </c>
    </row>
    <row r="623">
      <c r="A623" s="12" t="inlineStr">
        <is>
          <t>MS-0185</t>
        </is>
      </c>
      <c r="B623" s="12" t="inlineStr">
        <is>
          <t>Boca Laser &amp; Medical Spa</t>
        </is>
      </c>
      <c r="C623" s="12" t="inlineStr">
        <is>
          <t>Boca Raton</t>
        </is>
      </c>
      <c r="D623" s="12" t="inlineStr">
        <is>
          <t>FL</t>
        </is>
      </c>
      <c r="E623" s="12" t="inlineStr">
        <is>
          <t>USA</t>
        </is>
      </c>
      <c r="F623" s="12" t="inlineStr">
        <is>
          <t>https://bocalasermedicalspa.com/</t>
        </is>
      </c>
      <c r="G623" s="12" t="inlineStr">
        <is>
          <t>(561) 674-9222</t>
        </is>
      </c>
      <c r="H623" s="12" t="inlineStr">
        <is>
          <t>info@bocalasermedicalspa.com</t>
        </is>
      </c>
      <c r="I623" s="12" t="inlineStr">
        <is>
          <t>MedSpa</t>
        </is>
      </c>
      <c r="J623" s="12" t="inlineStr">
        <is>
          <t>general</t>
        </is>
      </c>
      <c r="K623" s="13" t="inlineStr">
        <is>
          <t>A</t>
        </is>
      </c>
    </row>
    <row r="624">
      <c r="A624" s="12" t="inlineStr">
        <is>
          <t>MS-0186</t>
        </is>
      </c>
      <c r="B624" s="12" t="inlineStr">
        <is>
          <t>Prestige Aesthetics Clinic</t>
        </is>
      </c>
      <c r="C624" s="12" t="inlineStr">
        <is>
          <t>Boca Raton</t>
        </is>
      </c>
      <c r="D624" s="12" t="inlineStr">
        <is>
          <t>FL</t>
        </is>
      </c>
      <c r="E624" s="12" t="inlineStr">
        <is>
          <t>USA</t>
        </is>
      </c>
      <c r="F624" s="12" t="inlineStr">
        <is>
          <t>https://pacboca.com/</t>
        </is>
      </c>
      <c r="G624" s="12" t="inlineStr">
        <is>
          <t>(561) 235-7300</t>
        </is>
      </c>
      <c r="H624" s="12" t="inlineStr">
        <is>
          <t>support@pacboca.com</t>
        </is>
      </c>
      <c r="I624" s="12" t="inlineStr">
        <is>
          <t>MedSpa</t>
        </is>
      </c>
      <c r="J624" s="12" t="inlineStr">
        <is>
          <t>general</t>
        </is>
      </c>
      <c r="K624" s="13" t="inlineStr">
        <is>
          <t>A</t>
        </is>
      </c>
    </row>
    <row r="625">
      <c r="A625" s="12" t="inlineStr">
        <is>
          <t>MS-0187</t>
        </is>
      </c>
      <c r="B625" s="12" t="inlineStr">
        <is>
          <t>Horn Plastic Surgery Med Spa</t>
        </is>
      </c>
      <c r="C625" s="12" t="inlineStr">
        <is>
          <t>Boca Raton</t>
        </is>
      </c>
      <c r="D625" s="12" t="inlineStr">
        <is>
          <t>FL</t>
        </is>
      </c>
      <c r="E625" s="12" t="inlineStr">
        <is>
          <t>USA</t>
        </is>
      </c>
      <c r="F625" s="12" t="inlineStr">
        <is>
          <t>https://www.hornplasticsurgery.com/</t>
        </is>
      </c>
      <c r="G625" s="12" t="inlineStr">
        <is>
          <t>(561) 288-0708</t>
        </is>
      </c>
      <c r="H625" s="12" t="inlineStr"/>
      <c r="I625" s="12" t="inlineStr">
        <is>
          <t>MedSpa</t>
        </is>
      </c>
      <c r="J625" s="12" t="inlineStr">
        <is>
          <t>general</t>
        </is>
      </c>
      <c r="K625" s="13" t="inlineStr">
        <is>
          <t>A</t>
        </is>
      </c>
    </row>
    <row r="626">
      <c r="A626" s="12" t="inlineStr">
        <is>
          <t>MS-0193</t>
        </is>
      </c>
      <c r="B626" s="12" t="inlineStr">
        <is>
          <t>OM Med Spa Boise</t>
        </is>
      </c>
      <c r="C626" s="12" t="inlineStr">
        <is>
          <t>Boise</t>
        </is>
      </c>
      <c r="D626" s="12" t="inlineStr">
        <is>
          <t>ID</t>
        </is>
      </c>
      <c r="E626" s="12" t="inlineStr">
        <is>
          <t>USA</t>
        </is>
      </c>
      <c r="F626" s="12" t="inlineStr">
        <is>
          <t>https://ommedspa.com</t>
        </is>
      </c>
      <c r="G626" s="12" t="inlineStr">
        <is>
          <t>208-917-2782</t>
        </is>
      </c>
      <c r="H626" s="12" t="inlineStr">
        <is>
          <t>info@ommedspa.com</t>
        </is>
      </c>
      <c r="I626" s="12" t="inlineStr">
        <is>
          <t>MedSpa</t>
        </is>
      </c>
      <c r="J626" s="12" t="inlineStr">
        <is>
          <t>general</t>
        </is>
      </c>
      <c r="K626" s="13" t="inlineStr">
        <is>
          <t>A</t>
        </is>
      </c>
    </row>
    <row r="627">
      <c r="A627" s="12" t="inlineStr">
        <is>
          <t>MS-0194</t>
        </is>
      </c>
      <c r="B627" s="12" t="inlineStr">
        <is>
          <t>Spa 35 Boise</t>
        </is>
      </c>
      <c r="C627" s="12" t="inlineStr">
        <is>
          <t>Boise</t>
        </is>
      </c>
      <c r="D627" s="12" t="inlineStr">
        <is>
          <t>ID</t>
        </is>
      </c>
      <c r="E627" s="12" t="inlineStr">
        <is>
          <t>USA</t>
        </is>
      </c>
      <c r="F627" s="12" t="inlineStr">
        <is>
          <t>https://spa35.com</t>
        </is>
      </c>
      <c r="G627" s="12" t="inlineStr">
        <is>
          <t>(208) 367-0700</t>
        </is>
      </c>
      <c r="H627" s="12" t="inlineStr">
        <is>
          <t>betterskin@spa35.com</t>
        </is>
      </c>
      <c r="I627" s="12" t="inlineStr">
        <is>
          <t>MedSpa</t>
        </is>
      </c>
      <c r="J627" s="12" t="inlineStr">
        <is>
          <t>general</t>
        </is>
      </c>
      <c r="K627" s="13" t="inlineStr">
        <is>
          <t>A</t>
        </is>
      </c>
    </row>
    <row r="628">
      <c r="A628" s="12" t="inlineStr">
        <is>
          <t>MS-0198</t>
        </is>
      </c>
      <c r="B628" s="12" t="inlineStr">
        <is>
          <t>Mindful Med Spa Boise</t>
        </is>
      </c>
      <c r="C628" s="12" t="inlineStr">
        <is>
          <t>Boise</t>
        </is>
      </c>
      <c r="D628" s="12" t="inlineStr">
        <is>
          <t>ID</t>
        </is>
      </c>
      <c r="E628" s="12" t="inlineStr">
        <is>
          <t>USA</t>
        </is>
      </c>
      <c r="F628" s="12" t="inlineStr">
        <is>
          <t>https://www.mindful-medspa.com</t>
        </is>
      </c>
      <c r="G628" s="12" t="inlineStr">
        <is>
          <t>(208) 986-2727</t>
        </is>
      </c>
      <c r="H628" s="12" t="inlineStr">
        <is>
          <t>info@mindful-medspa.com</t>
        </is>
      </c>
      <c r="I628" s="12" t="inlineStr">
        <is>
          <t>MedSpa</t>
        </is>
      </c>
      <c r="J628" s="12" t="inlineStr">
        <is>
          <t>general</t>
        </is>
      </c>
      <c r="K628" s="13" t="inlineStr">
        <is>
          <t>A</t>
        </is>
      </c>
    </row>
    <row r="629">
      <c r="A629" s="12" t="inlineStr">
        <is>
          <t>MS-0199</t>
        </is>
      </c>
      <c r="B629" s="12" t="inlineStr">
        <is>
          <t>Skin Aesthetics Boise</t>
        </is>
      </c>
      <c r="C629" s="12" t="inlineStr">
        <is>
          <t>Boise</t>
        </is>
      </c>
      <c r="D629" s="12" t="inlineStr">
        <is>
          <t>ID</t>
        </is>
      </c>
      <c r="E629" s="12" t="inlineStr">
        <is>
          <t>USA</t>
        </is>
      </c>
      <c r="F629" s="12" t="inlineStr">
        <is>
          <t>https://www.skinaestheticsboise.com</t>
        </is>
      </c>
      <c r="G629" s="12" t="inlineStr">
        <is>
          <t>(208) 608-8945</t>
        </is>
      </c>
      <c r="H629" s="12" t="inlineStr">
        <is>
          <t>valerie@skinaestheticsboise.com</t>
        </is>
      </c>
      <c r="I629" s="12" t="inlineStr">
        <is>
          <t>MedSpa</t>
        </is>
      </c>
      <c r="J629" s="12" t="inlineStr">
        <is>
          <t>general</t>
        </is>
      </c>
      <c r="K629" s="13" t="inlineStr">
        <is>
          <t>A</t>
        </is>
      </c>
    </row>
    <row r="630">
      <c r="A630" s="12" t="inlineStr">
        <is>
          <t>MS-0196</t>
        </is>
      </c>
      <c r="B630" s="12" t="inlineStr">
        <is>
          <t>Bobbi Bullock Medical Esthetics</t>
        </is>
      </c>
      <c r="C630" s="12" t="inlineStr">
        <is>
          <t>Boise</t>
        </is>
      </c>
      <c r="D630" s="12" t="inlineStr">
        <is>
          <t>ID</t>
        </is>
      </c>
      <c r="E630" s="12" t="inlineStr">
        <is>
          <t>USA</t>
        </is>
      </c>
      <c r="F630" s="12" t="inlineStr">
        <is>
          <t>https://www.bobbibullock.com</t>
        </is>
      </c>
      <c r="G630" s="12" t="inlineStr">
        <is>
          <t>(208) 575-5789</t>
        </is>
      </c>
      <c r="H630" s="12" t="inlineStr">
        <is>
          <t>hello@bobbibullock.com</t>
        </is>
      </c>
      <c r="I630" s="12" t="inlineStr">
        <is>
          <t>MedSpa</t>
        </is>
      </c>
      <c r="J630" s="12" t="inlineStr">
        <is>
          <t>general</t>
        </is>
      </c>
      <c r="K630" s="13" t="inlineStr">
        <is>
          <t>A</t>
        </is>
      </c>
    </row>
    <row r="631">
      <c r="A631" s="12" t="inlineStr">
        <is>
          <t>MS-0195</t>
        </is>
      </c>
      <c r="B631" s="12" t="inlineStr">
        <is>
          <t>Refined Beauty Idaho</t>
        </is>
      </c>
      <c r="C631" s="12" t="inlineStr">
        <is>
          <t>Boise</t>
        </is>
      </c>
      <c r="D631" s="12" t="inlineStr">
        <is>
          <t>ID</t>
        </is>
      </c>
      <c r="E631" s="12" t="inlineStr">
        <is>
          <t>USA</t>
        </is>
      </c>
      <c r="F631" s="12" t="inlineStr">
        <is>
          <t>https://refinedbeautyidaho.com</t>
        </is>
      </c>
      <c r="G631" s="12" t="inlineStr">
        <is>
          <t>(208) 296-5477</t>
        </is>
      </c>
      <c r="H631" s="12" t="inlineStr">
        <is>
          <t>info@refinedbeautyidaho.com</t>
        </is>
      </c>
      <c r="I631" s="12" t="inlineStr">
        <is>
          <t>MedSpa</t>
        </is>
      </c>
      <c r="J631" s="12" t="inlineStr">
        <is>
          <t>general</t>
        </is>
      </c>
      <c r="K631" s="13" t="inlineStr">
        <is>
          <t>A</t>
        </is>
      </c>
    </row>
    <row r="632">
      <c r="A632" s="12" t="inlineStr">
        <is>
          <t>MS-0197</t>
        </is>
      </c>
      <c r="B632" s="12" t="inlineStr">
        <is>
          <t>The Spa Boise</t>
        </is>
      </c>
      <c r="C632" s="12" t="inlineStr">
        <is>
          <t>Boise</t>
        </is>
      </c>
      <c r="D632" s="12" t="inlineStr">
        <is>
          <t>ID</t>
        </is>
      </c>
      <c r="E632" s="12" t="inlineStr">
        <is>
          <t>USA</t>
        </is>
      </c>
      <c r="F632" s="12" t="inlineStr">
        <is>
          <t>https://thespaboise.com</t>
        </is>
      </c>
      <c r="G632" s="12" t="inlineStr">
        <is>
          <t>(208) 590-7721</t>
        </is>
      </c>
      <c r="H632" s="12" t="inlineStr">
        <is>
          <t>info@thespaboise.com</t>
        </is>
      </c>
      <c r="I632" s="12" t="inlineStr">
        <is>
          <t>MedSpa</t>
        </is>
      </c>
      <c r="J632" s="12" t="inlineStr">
        <is>
          <t>general</t>
        </is>
      </c>
      <c r="K632" s="13" t="inlineStr">
        <is>
          <t>A</t>
        </is>
      </c>
    </row>
    <row r="633">
      <c r="A633" s="12" t="inlineStr">
        <is>
          <t>MS-0200</t>
        </is>
      </c>
      <c r="B633" s="12" t="inlineStr">
        <is>
          <t>Boise Image Enhancement Centre</t>
        </is>
      </c>
      <c r="C633" s="12" t="inlineStr">
        <is>
          <t>Boise</t>
        </is>
      </c>
      <c r="D633" s="12" t="inlineStr">
        <is>
          <t>ID</t>
        </is>
      </c>
      <c r="E633" s="12" t="inlineStr">
        <is>
          <t>USA</t>
        </is>
      </c>
      <c r="F633" s="12" t="inlineStr">
        <is>
          <t>https://boiseimage.com</t>
        </is>
      </c>
      <c r="G633" s="12" t="inlineStr">
        <is>
          <t>(208) 375-1221</t>
        </is>
      </c>
      <c r="H633" s="12" t="inlineStr">
        <is>
          <t>info@boiseimage.com</t>
        </is>
      </c>
      <c r="I633" s="12" t="inlineStr">
        <is>
          <t>MedSpa</t>
        </is>
      </c>
      <c r="J633" s="12" t="inlineStr">
        <is>
          <t>general</t>
        </is>
      </c>
      <c r="K633" s="13" t="inlineStr">
        <is>
          <t>A</t>
        </is>
      </c>
    </row>
    <row r="634">
      <c r="A634" s="12" t="inlineStr">
        <is>
          <t>MS-0201</t>
        </is>
      </c>
      <c r="B634" s="12" t="inlineStr">
        <is>
          <t>IGH Wellness</t>
        </is>
      </c>
      <c r="C634" s="12" t="inlineStr">
        <is>
          <t>Bolingbrook</t>
        </is>
      </c>
      <c r="D634" s="12" t="inlineStr">
        <is>
          <t>IL</t>
        </is>
      </c>
      <c r="E634" s="12" t="inlineStr">
        <is>
          <t>USA</t>
        </is>
      </c>
      <c r="F634" s="12" t="inlineStr">
        <is>
          <t>https://www.askdrreese.com</t>
        </is>
      </c>
      <c r="G634" s="12" t="inlineStr">
        <is>
          <t>(630) 864-6486</t>
        </is>
      </c>
      <c r="H634" s="12" t="inlineStr">
        <is>
          <t>info@askdrreese.com</t>
        </is>
      </c>
      <c r="I634" s="12" t="inlineStr">
        <is>
          <t>MedSpa</t>
        </is>
      </c>
      <c r="J634" s="12" t="inlineStr">
        <is>
          <t>concierge</t>
        </is>
      </c>
      <c r="K634" s="13" t="inlineStr">
        <is>
          <t>A</t>
        </is>
      </c>
    </row>
    <row r="635">
      <c r="A635" s="12" t="inlineStr">
        <is>
          <t>MS-0202</t>
        </is>
      </c>
      <c r="B635" s="12" t="inlineStr">
        <is>
          <t>Boston Medical Aesthetics</t>
        </is>
      </c>
      <c r="C635" s="12" t="inlineStr">
        <is>
          <t>Boston</t>
        </is>
      </c>
      <c r="D635" s="12" t="inlineStr">
        <is>
          <t>MA</t>
        </is>
      </c>
      <c r="E635" s="12" t="inlineStr">
        <is>
          <t>USA</t>
        </is>
      </c>
      <c r="F635" s="12" t="inlineStr">
        <is>
          <t>https://www.bostonmedicalaesthetics.net/</t>
        </is>
      </c>
      <c r="G635" s="12" t="inlineStr">
        <is>
          <t>(617) 973-9700</t>
        </is>
      </c>
      <c r="H635" s="12" t="inlineStr">
        <is>
          <t>info@bostonmedicalaesthetics.net</t>
        </is>
      </c>
      <c r="I635" s="12" t="inlineStr">
        <is>
          <t>MedSpa</t>
        </is>
      </c>
      <c r="J635" s="12" t="inlineStr">
        <is>
          <t>general</t>
        </is>
      </c>
      <c r="K635" s="13" t="inlineStr">
        <is>
          <t>A</t>
        </is>
      </c>
    </row>
    <row r="636">
      <c r="A636" s="12" t="inlineStr">
        <is>
          <t>MS-0203</t>
        </is>
      </c>
      <c r="B636" s="12" t="inlineStr">
        <is>
          <t>Seaport Medspa</t>
        </is>
      </c>
      <c r="C636" s="12" t="inlineStr">
        <is>
          <t>Boston</t>
        </is>
      </c>
      <c r="D636" s="12" t="inlineStr">
        <is>
          <t>MA</t>
        </is>
      </c>
      <c r="E636" s="12" t="inlineStr">
        <is>
          <t>USA</t>
        </is>
      </c>
      <c r="F636" s="12" t="inlineStr">
        <is>
          <t>https://www.seaportmedspa.com/</t>
        </is>
      </c>
      <c r="G636" s="12" t="inlineStr">
        <is>
          <t>(617) 681-8244</t>
        </is>
      </c>
      <c r="H636" s="12" t="inlineStr">
        <is>
          <t>hello@seaportmedspa.com</t>
        </is>
      </c>
      <c r="I636" s="12" t="inlineStr">
        <is>
          <t>MedSpa</t>
        </is>
      </c>
      <c r="J636" s="12" t="inlineStr">
        <is>
          <t>general</t>
        </is>
      </c>
      <c r="K636" s="13" t="inlineStr">
        <is>
          <t>A</t>
        </is>
      </c>
    </row>
    <row r="637">
      <c r="A637" s="12" t="inlineStr">
        <is>
          <t>MS-0204</t>
        </is>
      </c>
      <c r="B637" s="12" t="inlineStr">
        <is>
          <t>KDR Medspa + Wellness</t>
        </is>
      </c>
      <c r="C637" s="12" t="inlineStr">
        <is>
          <t>Boston</t>
        </is>
      </c>
      <c r="D637" s="12" t="inlineStr">
        <is>
          <t>MA</t>
        </is>
      </c>
      <c r="E637" s="12" t="inlineStr">
        <is>
          <t>USA</t>
        </is>
      </c>
      <c r="F637" s="12" t="inlineStr">
        <is>
          <t>https://kathrynrussoaesthetics.com/</t>
        </is>
      </c>
      <c r="G637" s="12" t="inlineStr">
        <is>
          <t>(617) 834-1812</t>
        </is>
      </c>
      <c r="H637" s="12" t="inlineStr">
        <is>
          <t>info@kathrynrussoaesthetics.com</t>
        </is>
      </c>
      <c r="I637" s="12" t="inlineStr">
        <is>
          <t>MedSpa</t>
        </is>
      </c>
      <c r="J637" s="12" t="inlineStr">
        <is>
          <t>general</t>
        </is>
      </c>
      <c r="K637" s="13" t="inlineStr">
        <is>
          <t>A</t>
        </is>
      </c>
    </row>
    <row r="638">
      <c r="A638" s="12" t="inlineStr">
        <is>
          <t>MS-0205</t>
        </is>
      </c>
      <c r="B638" s="12" t="inlineStr">
        <is>
          <t>Vega Vitality</t>
        </is>
      </c>
      <c r="C638" s="12" t="inlineStr">
        <is>
          <t>Boston</t>
        </is>
      </c>
      <c r="D638" s="12" t="inlineStr">
        <is>
          <t>MA</t>
        </is>
      </c>
      <c r="E638" s="12" t="inlineStr">
        <is>
          <t>USA</t>
        </is>
      </c>
      <c r="F638" s="12" t="inlineStr">
        <is>
          <t>https://vegavitality.com/</t>
        </is>
      </c>
      <c r="G638" s="12" t="inlineStr">
        <is>
          <t>(617) 658-3421</t>
        </is>
      </c>
      <c r="H638" s="12" t="inlineStr">
        <is>
          <t>info@vegavitality.com</t>
        </is>
      </c>
      <c r="I638" s="12" t="inlineStr">
        <is>
          <t>MedSpa</t>
        </is>
      </c>
      <c r="J638" s="12" t="inlineStr">
        <is>
          <t>general</t>
        </is>
      </c>
      <c r="K638" s="13" t="inlineStr">
        <is>
          <t>A</t>
        </is>
      </c>
    </row>
    <row r="639">
      <c r="A639" s="12" t="inlineStr">
        <is>
          <t>MS-0209</t>
        </is>
      </c>
      <c r="B639" s="12" t="inlineStr">
        <is>
          <t>Mōv Aesthetics</t>
        </is>
      </c>
      <c r="C639" s="12" t="inlineStr">
        <is>
          <t>Boulder</t>
        </is>
      </c>
      <c r="D639" s="12" t="inlineStr">
        <is>
          <t>CO</t>
        </is>
      </c>
      <c r="E639" s="12" t="inlineStr">
        <is>
          <t>USA</t>
        </is>
      </c>
      <c r="F639" s="12" t="inlineStr">
        <is>
          <t>https://www.movaesthetics.com/</t>
        </is>
      </c>
      <c r="G639" s="12" t="inlineStr">
        <is>
          <t>(720) 810-8014</t>
        </is>
      </c>
      <c r="H639" s="12" t="inlineStr">
        <is>
          <t>hello@movaesthetics.com</t>
        </is>
      </c>
      <c r="I639" s="12" t="inlineStr">
        <is>
          <t>MedSpa</t>
        </is>
      </c>
      <c r="J639" s="12" t="inlineStr">
        <is>
          <t>general</t>
        </is>
      </c>
      <c r="K639" s="13" t="inlineStr">
        <is>
          <t>A</t>
        </is>
      </c>
    </row>
    <row r="640">
      <c r="A640" s="12" t="inlineStr">
        <is>
          <t>MS-0210</t>
        </is>
      </c>
      <c r="B640" s="12" t="inlineStr">
        <is>
          <t>Skin Deep MD</t>
        </is>
      </c>
      <c r="C640" s="12" t="inlineStr">
        <is>
          <t>Boulder</t>
        </is>
      </c>
      <c r="D640" s="12" t="inlineStr">
        <is>
          <t>CO</t>
        </is>
      </c>
      <c r="E640" s="12" t="inlineStr">
        <is>
          <t>USA</t>
        </is>
      </c>
      <c r="F640" s="12" t="inlineStr">
        <is>
          <t>https://www.skindeepmd.com/</t>
        </is>
      </c>
      <c r="G640" s="12" t="inlineStr">
        <is>
          <t>(303) 586-2964</t>
        </is>
      </c>
      <c r="H640" s="12" t="inlineStr">
        <is>
          <t>info@skindeepmd.com</t>
        </is>
      </c>
      <c r="I640" s="12" t="inlineStr">
        <is>
          <t>MedSpa</t>
        </is>
      </c>
      <c r="J640" s="12" t="inlineStr">
        <is>
          <t>general</t>
        </is>
      </c>
      <c r="K640" s="13" t="inlineStr">
        <is>
          <t>A</t>
        </is>
      </c>
    </row>
    <row r="641">
      <c r="A641" s="12" t="inlineStr">
        <is>
          <t>MS-0211</t>
        </is>
      </c>
      <c r="B641" s="12" t="inlineStr">
        <is>
          <t>The Luxe Room Cosmetic</t>
        </is>
      </c>
      <c r="C641" s="12" t="inlineStr">
        <is>
          <t>Boulder</t>
        </is>
      </c>
      <c r="D641" s="12" t="inlineStr">
        <is>
          <t>CO</t>
        </is>
      </c>
      <c r="E641" s="12" t="inlineStr">
        <is>
          <t>USA</t>
        </is>
      </c>
      <c r="F641" s="12" t="inlineStr">
        <is>
          <t>https://www.luxeroomcosmetic.com/</t>
        </is>
      </c>
      <c r="G641" s="12" t="inlineStr">
        <is>
          <t>(303) 222-9546</t>
        </is>
      </c>
      <c r="H641" s="12" t="inlineStr">
        <is>
          <t>boulder@luxeroomcosmetic.com</t>
        </is>
      </c>
      <c r="I641" s="12" t="inlineStr">
        <is>
          <t>MedSpa</t>
        </is>
      </c>
      <c r="J641" s="12" t="inlineStr">
        <is>
          <t>general</t>
        </is>
      </c>
      <c r="K641" s="13" t="inlineStr">
        <is>
          <t>A</t>
        </is>
      </c>
    </row>
    <row r="642">
      <c r="A642" s="12" t="inlineStr">
        <is>
          <t>MS-0212</t>
        </is>
      </c>
      <c r="B642" s="12" t="inlineStr">
        <is>
          <t>Boulder Bliss Medical Spa</t>
        </is>
      </c>
      <c r="C642" s="12" t="inlineStr">
        <is>
          <t>Boulder</t>
        </is>
      </c>
      <c r="D642" s="12" t="inlineStr">
        <is>
          <t>CO</t>
        </is>
      </c>
      <c r="E642" s="12" t="inlineStr">
        <is>
          <t>USA</t>
        </is>
      </c>
      <c r="F642" s="12" t="inlineStr">
        <is>
          <t>https://www.boulderblissmedicalspa.com/</t>
        </is>
      </c>
      <c r="G642" s="12" t="inlineStr">
        <is>
          <t>(303) 530-1284</t>
        </is>
      </c>
      <c r="H642" s="12" t="inlineStr">
        <is>
          <t>jennifer@boulderblissmedicalspa.com</t>
        </is>
      </c>
      <c r="I642" s="12" t="inlineStr">
        <is>
          <t>MedSpa</t>
        </is>
      </c>
      <c r="J642" s="12" t="inlineStr">
        <is>
          <t>general</t>
        </is>
      </c>
      <c r="K642" s="13" t="inlineStr">
        <is>
          <t>A</t>
        </is>
      </c>
    </row>
    <row r="643">
      <c r="A643" s="12" t="inlineStr">
        <is>
          <t>MS-0213</t>
        </is>
      </c>
      <c r="B643" s="12" t="inlineStr">
        <is>
          <t>Boulder Aesthetics &amp; Intimate Wellness</t>
        </is>
      </c>
      <c r="C643" s="12" t="inlineStr">
        <is>
          <t>Boulder</t>
        </is>
      </c>
      <c r="D643" s="12" t="inlineStr">
        <is>
          <t>CO</t>
        </is>
      </c>
      <c r="E643" s="12" t="inlineStr">
        <is>
          <t>USA</t>
        </is>
      </c>
      <c r="F643" s="12" t="inlineStr">
        <is>
          <t>https://www.boulderaesthetics.com/</t>
        </is>
      </c>
      <c r="G643" s="12" t="inlineStr">
        <is>
          <t>(303) 995-6368</t>
        </is>
      </c>
      <c r="H643" s="12" t="inlineStr">
        <is>
          <t>info@boulderaesthetics.com</t>
        </is>
      </c>
      <c r="I643" s="12" t="inlineStr">
        <is>
          <t>MedSpa</t>
        </is>
      </c>
      <c r="J643" s="12" t="inlineStr">
        <is>
          <t>general</t>
        </is>
      </c>
      <c r="K643" s="13" t="inlineStr">
        <is>
          <t>A</t>
        </is>
      </c>
    </row>
    <row r="644">
      <c r="A644" s="12" t="inlineStr">
        <is>
          <t>MS-0008</t>
        </is>
      </c>
      <c r="B644" s="12" t="inlineStr">
        <is>
          <t>Juniper Face and Figure</t>
        </is>
      </c>
      <c r="C644" s="12" t="inlineStr">
        <is>
          <t>Bozeman</t>
        </is>
      </c>
      <c r="D644" s="12" t="inlineStr">
        <is>
          <t>MT</t>
        </is>
      </c>
      <c r="E644" s="12" t="inlineStr">
        <is>
          <t>USA</t>
        </is>
      </c>
      <c r="F644" s="12" t="inlineStr">
        <is>
          <t>https://juniperfaceandfigure.com/</t>
        </is>
      </c>
      <c r="G644" s="12" t="inlineStr">
        <is>
          <t>(406) 600-9733</t>
        </is>
      </c>
      <c r="H644" s="12" t="inlineStr"/>
      <c r="I644" s="12" t="inlineStr">
        <is>
          <t>MedSpa</t>
        </is>
      </c>
      <c r="J644" s="12" t="inlineStr">
        <is>
          <t>general</t>
        </is>
      </c>
      <c r="K644" s="13" t="inlineStr">
        <is>
          <t>A</t>
        </is>
      </c>
    </row>
    <row r="645">
      <c r="A645" s="12" t="inlineStr">
        <is>
          <t>MS-0009</t>
        </is>
      </c>
      <c r="B645" s="12" t="inlineStr">
        <is>
          <t>Instinct Holistic Medical Spa</t>
        </is>
      </c>
      <c r="C645" s="12" t="inlineStr">
        <is>
          <t>Bozeman</t>
        </is>
      </c>
      <c r="D645" s="12" t="inlineStr">
        <is>
          <t>MT</t>
        </is>
      </c>
      <c r="E645" s="12" t="inlineStr">
        <is>
          <t>USA</t>
        </is>
      </c>
      <c r="F645" s="12" t="inlineStr">
        <is>
          <t>https://instinctbozeman.com/</t>
        </is>
      </c>
      <c r="G645" s="12" t="inlineStr">
        <is>
          <t>406-624-6295</t>
        </is>
      </c>
      <c r="H645" s="12" t="inlineStr">
        <is>
          <t>frontdesk@instinctbozeman.com</t>
        </is>
      </c>
      <c r="I645" s="12" t="inlineStr">
        <is>
          <t>MedSpa</t>
        </is>
      </c>
      <c r="J645" s="12" t="inlineStr">
        <is>
          <t>general</t>
        </is>
      </c>
      <c r="K645" s="13" t="inlineStr">
        <is>
          <t>A</t>
        </is>
      </c>
    </row>
    <row r="646">
      <c r="A646" s="12" t="inlineStr">
        <is>
          <t>MS-0219</t>
        </is>
      </c>
      <c r="B646" s="12" t="inlineStr">
        <is>
          <t>Renew Skin Care MT</t>
        </is>
      </c>
      <c r="C646" s="12" t="inlineStr">
        <is>
          <t>Bozeman</t>
        </is>
      </c>
      <c r="D646" s="12" t="inlineStr">
        <is>
          <t>MT</t>
        </is>
      </c>
      <c r="E646" s="12" t="inlineStr">
        <is>
          <t>USA</t>
        </is>
      </c>
      <c r="F646" s="12" t="inlineStr">
        <is>
          <t>https://www.renewskincaremt.com/</t>
        </is>
      </c>
      <c r="G646" s="12" t="inlineStr">
        <is>
          <t>(406) 585-3770</t>
        </is>
      </c>
      <c r="H646" s="12" t="inlineStr">
        <is>
          <t>info@renewskincaremt.com</t>
        </is>
      </c>
      <c r="I646" s="12" t="inlineStr">
        <is>
          <t>MedSpa</t>
        </is>
      </c>
      <c r="J646" s="12" t="inlineStr">
        <is>
          <t>general</t>
        </is>
      </c>
      <c r="K646" s="13" t="inlineStr">
        <is>
          <t>A</t>
        </is>
      </c>
    </row>
    <row r="647">
      <c r="A647" s="12" t="inlineStr">
        <is>
          <t>MS-0220</t>
        </is>
      </c>
      <c r="B647" s="12" t="inlineStr">
        <is>
          <t>The Aesthetic Firm Bozeman</t>
        </is>
      </c>
      <c r="C647" s="12" t="inlineStr">
        <is>
          <t>Bozeman</t>
        </is>
      </c>
      <c r="D647" s="12" t="inlineStr">
        <is>
          <t>MT</t>
        </is>
      </c>
      <c r="E647" s="12" t="inlineStr">
        <is>
          <t>USA</t>
        </is>
      </c>
      <c r="F647" s="12" t="inlineStr">
        <is>
          <t>https://www.theaestheticfirm.com/</t>
        </is>
      </c>
      <c r="G647" s="12" t="inlineStr">
        <is>
          <t>(406) 624-2300</t>
        </is>
      </c>
      <c r="H647" s="12" t="inlineStr">
        <is>
          <t>office@theaestheticfirm.com</t>
        </is>
      </c>
      <c r="I647" s="12" t="inlineStr">
        <is>
          <t>MedSpa</t>
        </is>
      </c>
      <c r="J647" s="12" t="inlineStr">
        <is>
          <t>general</t>
        </is>
      </c>
      <c r="K647" s="13" t="inlineStr">
        <is>
          <t>A</t>
        </is>
      </c>
    </row>
    <row r="648">
      <c r="A648" s="12" t="inlineStr">
        <is>
          <t>MS-0221</t>
        </is>
      </c>
      <c r="B648" s="12" t="inlineStr">
        <is>
          <t>SkinCare MT</t>
        </is>
      </c>
      <c r="C648" s="12" t="inlineStr">
        <is>
          <t>Bozeman</t>
        </is>
      </c>
      <c r="D648" s="12" t="inlineStr">
        <is>
          <t>MT</t>
        </is>
      </c>
      <c r="E648" s="12" t="inlineStr">
        <is>
          <t>USA</t>
        </is>
      </c>
      <c r="F648" s="12" t="inlineStr">
        <is>
          <t>https://skincaremt.com/</t>
        </is>
      </c>
      <c r="G648" s="12" t="inlineStr">
        <is>
          <t>(406) 587-4432</t>
        </is>
      </c>
      <c r="H648" s="12" t="inlineStr">
        <is>
          <t>info@skincaremt.com</t>
        </is>
      </c>
      <c r="I648" s="12" t="inlineStr">
        <is>
          <t>MedSpa</t>
        </is>
      </c>
      <c r="J648" s="12" t="inlineStr">
        <is>
          <t>general</t>
        </is>
      </c>
      <c r="K648" s="13" t="inlineStr">
        <is>
          <t>A</t>
        </is>
      </c>
    </row>
    <row r="649">
      <c r="A649" s="12" t="inlineStr">
        <is>
          <t>MS-0224</t>
        </is>
      </c>
      <c r="B649" s="12" t="inlineStr">
        <is>
          <t>Brampton Cosmetic Medical Spa</t>
        </is>
      </c>
      <c r="C649" s="12" t="inlineStr">
        <is>
          <t>Brampton</t>
        </is>
      </c>
      <c r="D649" s="12" t="inlineStr">
        <is>
          <t>ON</t>
        </is>
      </c>
      <c r="E649" s="12" t="inlineStr">
        <is>
          <t>Canada</t>
        </is>
      </c>
      <c r="F649" s="12" t="inlineStr">
        <is>
          <t>https://www.bramptoncosmeticmd.com/</t>
        </is>
      </c>
      <c r="G649" s="12" t="inlineStr">
        <is>
          <t>(647) 804-7546</t>
        </is>
      </c>
      <c r="H649" s="12" t="inlineStr">
        <is>
          <t>info@bramptoncosmeticmd.com</t>
        </is>
      </c>
      <c r="I649" s="12" t="inlineStr">
        <is>
          <t>MedSpa</t>
        </is>
      </c>
      <c r="J649" s="12" t="inlineStr">
        <is>
          <t>general</t>
        </is>
      </c>
      <c r="K649" s="13" t="inlineStr">
        <is>
          <t>A</t>
        </is>
      </c>
    </row>
    <row r="650">
      <c r="A650" s="12" t="inlineStr">
        <is>
          <t>MS-0010</t>
        </is>
      </c>
      <c r="B650" s="12" t="inlineStr">
        <is>
          <t>New York Aesthetics Brooklyn</t>
        </is>
      </c>
      <c r="C650" s="12" t="inlineStr">
        <is>
          <t>Brooklyn</t>
        </is>
      </c>
      <c r="D650" s="12" t="inlineStr">
        <is>
          <t>NY</t>
        </is>
      </c>
      <c r="E650" s="12" t="inlineStr">
        <is>
          <t>USA</t>
        </is>
      </c>
      <c r="F650" s="12" t="inlineStr">
        <is>
          <t>https://brooklynmedicalspa.com/</t>
        </is>
      </c>
      <c r="G650" s="12" t="inlineStr">
        <is>
          <t>347-673-7070</t>
        </is>
      </c>
      <c r="H650" s="12" t="inlineStr"/>
      <c r="I650" s="12" t="inlineStr">
        <is>
          <t>MedSpa</t>
        </is>
      </c>
      <c r="J650" s="12" t="inlineStr">
        <is>
          <t>general</t>
        </is>
      </c>
      <c r="K650" s="13" t="inlineStr">
        <is>
          <t>A</t>
        </is>
      </c>
    </row>
    <row r="651">
      <c r="A651" s="12" t="inlineStr">
        <is>
          <t>MS-0229</t>
        </is>
      </c>
      <c r="B651" s="12" t="inlineStr">
        <is>
          <t>Lola Aesthetics &amp; Medical Spa</t>
        </is>
      </c>
      <c r="C651" s="12" t="inlineStr">
        <is>
          <t>Brooklyn</t>
        </is>
      </c>
      <c r="D651" s="12" t="inlineStr">
        <is>
          <t>NY</t>
        </is>
      </c>
      <c r="E651" s="12" t="inlineStr">
        <is>
          <t>USA</t>
        </is>
      </c>
      <c r="F651" s="12" t="inlineStr">
        <is>
          <t>https://lolaaestheticsmedispa.com/</t>
        </is>
      </c>
      <c r="G651" s="12" t="inlineStr">
        <is>
          <t>(347) 228-2309</t>
        </is>
      </c>
      <c r="H651" s="12" t="inlineStr">
        <is>
          <t>flolangenp@gmail.com</t>
        </is>
      </c>
      <c r="I651" s="12" t="inlineStr">
        <is>
          <t>MedSpa</t>
        </is>
      </c>
      <c r="J651" s="12" t="inlineStr">
        <is>
          <t>general</t>
        </is>
      </c>
      <c r="K651" s="13" t="inlineStr">
        <is>
          <t>A</t>
        </is>
      </c>
    </row>
    <row r="652">
      <c r="A652" s="12" t="inlineStr">
        <is>
          <t>MS-0230</t>
        </is>
      </c>
      <c r="B652" s="12" t="inlineStr">
        <is>
          <t>PBK Medspa</t>
        </is>
      </c>
      <c r="C652" s="12" t="inlineStr">
        <is>
          <t>Brooklyn</t>
        </is>
      </c>
      <c r="D652" s="12" t="inlineStr">
        <is>
          <t>NY</t>
        </is>
      </c>
      <c r="E652" s="12" t="inlineStr">
        <is>
          <t>USA</t>
        </is>
      </c>
      <c r="F652" s="12" t="inlineStr">
        <is>
          <t>https://pbkmedspa.com/</t>
        </is>
      </c>
      <c r="G652" s="12" t="inlineStr">
        <is>
          <t>(718) 444-4468</t>
        </is>
      </c>
      <c r="H652" s="12" t="inlineStr">
        <is>
          <t>pbkmedspa@gmail.com</t>
        </is>
      </c>
      <c r="I652" s="12" t="inlineStr">
        <is>
          <t>MedSpa</t>
        </is>
      </c>
      <c r="J652" s="12" t="inlineStr">
        <is>
          <t>general</t>
        </is>
      </c>
      <c r="K652" s="13" t="inlineStr">
        <is>
          <t>A</t>
        </is>
      </c>
    </row>
    <row r="653">
      <c r="A653" s="12" t="inlineStr">
        <is>
          <t>MS-0231</t>
        </is>
      </c>
      <c r="B653" s="12" t="inlineStr">
        <is>
          <t>N4 Esthetic Clinic</t>
        </is>
      </c>
      <c r="C653" s="12" t="inlineStr">
        <is>
          <t>Brooklyn</t>
        </is>
      </c>
      <c r="D653" s="12" t="inlineStr">
        <is>
          <t>NY</t>
        </is>
      </c>
      <c r="E653" s="12" t="inlineStr">
        <is>
          <t>USA</t>
        </is>
      </c>
      <c r="F653" s="12" t="inlineStr">
        <is>
          <t>https://n4estheticclinic.com/</t>
        </is>
      </c>
      <c r="G653" s="12" t="inlineStr">
        <is>
          <t>(718) 246-4772</t>
        </is>
      </c>
      <c r="H653" s="12" t="inlineStr">
        <is>
          <t>info@N4MedSpa.com</t>
        </is>
      </c>
      <c r="I653" s="12" t="inlineStr">
        <is>
          <t>MedSpa</t>
        </is>
      </c>
      <c r="J653" s="12" t="inlineStr">
        <is>
          <t>general</t>
        </is>
      </c>
      <c r="K653" s="13" t="inlineStr">
        <is>
          <t>A</t>
        </is>
      </c>
    </row>
    <row r="654">
      <c r="A654" s="12" t="inlineStr">
        <is>
          <t>MS-0232</t>
        </is>
      </c>
      <c r="B654" s="12" t="inlineStr">
        <is>
          <t>L'Elite MediSpa Brooklyn</t>
        </is>
      </c>
      <c r="C654" s="12" t="inlineStr">
        <is>
          <t>Brooklyn</t>
        </is>
      </c>
      <c r="D654" s="12" t="inlineStr">
        <is>
          <t>NY</t>
        </is>
      </c>
      <c r="E654" s="12" t="inlineStr">
        <is>
          <t>USA</t>
        </is>
      </c>
      <c r="F654" s="12" t="inlineStr">
        <is>
          <t>https://lelitemedispa.com/</t>
        </is>
      </c>
      <c r="G654" s="12" t="inlineStr">
        <is>
          <t>(347) 627-3374</t>
        </is>
      </c>
      <c r="H654" s="12" t="inlineStr">
        <is>
          <t>info@lelitemedispa.com</t>
        </is>
      </c>
      <c r="I654" s="12" t="inlineStr">
        <is>
          <t>MedSpa</t>
        </is>
      </c>
      <c r="J654" s="12" t="inlineStr">
        <is>
          <t>general</t>
        </is>
      </c>
      <c r="K654" s="13" t="inlineStr">
        <is>
          <t>A</t>
        </is>
      </c>
    </row>
    <row r="655">
      <c r="A655" s="12" t="inlineStr">
        <is>
          <t>MS-0233</t>
        </is>
      </c>
      <c r="B655" s="12" t="inlineStr">
        <is>
          <t>Aesthetic Island NYC</t>
        </is>
      </c>
      <c r="C655" s="12" t="inlineStr">
        <is>
          <t>Brooklyn</t>
        </is>
      </c>
      <c r="D655" s="12" t="inlineStr">
        <is>
          <t>NY</t>
        </is>
      </c>
      <c r="E655" s="12" t="inlineStr">
        <is>
          <t>USA</t>
        </is>
      </c>
      <c r="F655" s="12" t="inlineStr">
        <is>
          <t>https://www.aestheticislandnyc.com/</t>
        </is>
      </c>
      <c r="G655" s="12" t="inlineStr">
        <is>
          <t>(917) 809-0570</t>
        </is>
      </c>
      <c r="H655" s="12" t="inlineStr">
        <is>
          <t>info@aestheticislandnyc.com</t>
        </is>
      </c>
      <c r="I655" s="12" t="inlineStr">
        <is>
          <t>MedSpa</t>
        </is>
      </c>
      <c r="J655" s="12" t="inlineStr">
        <is>
          <t>general</t>
        </is>
      </c>
      <c r="K655" s="13" t="inlineStr">
        <is>
          <t>A</t>
        </is>
      </c>
    </row>
    <row r="656">
      <c r="A656" s="12" t="inlineStr">
        <is>
          <t>MS-0234</t>
        </is>
      </c>
      <c r="B656" s="12" t="inlineStr">
        <is>
          <t>Dolce Aesthetics NY</t>
        </is>
      </c>
      <c r="C656" s="12" t="inlineStr">
        <is>
          <t>Brooklyn</t>
        </is>
      </c>
      <c r="D656" s="12" t="inlineStr">
        <is>
          <t>NY</t>
        </is>
      </c>
      <c r="E656" s="12" t="inlineStr">
        <is>
          <t>USA</t>
        </is>
      </c>
      <c r="F656" s="12" t="inlineStr">
        <is>
          <t>https://dolceaestheticsny.com/</t>
        </is>
      </c>
      <c r="G656" s="12" t="inlineStr">
        <is>
          <t>(718) 365-2369</t>
        </is>
      </c>
      <c r="H656" s="12" t="inlineStr">
        <is>
          <t>contact@dolceaestheticsny.com</t>
        </is>
      </c>
      <c r="I656" s="12" t="inlineStr">
        <is>
          <t>MedSpa</t>
        </is>
      </c>
      <c r="J656" s="12" t="inlineStr">
        <is>
          <t>general</t>
        </is>
      </c>
      <c r="K656" s="13" t="inlineStr">
        <is>
          <t>A</t>
        </is>
      </c>
    </row>
    <row r="657">
      <c r="A657" s="12" t="inlineStr">
        <is>
          <t>MS-0235</t>
        </is>
      </c>
      <c r="B657" s="12" t="inlineStr">
        <is>
          <t>LY Aesthetics</t>
        </is>
      </c>
      <c r="C657" s="12" t="inlineStr">
        <is>
          <t>Brooklyn</t>
        </is>
      </c>
      <c r="D657" s="12" t="inlineStr">
        <is>
          <t>NY</t>
        </is>
      </c>
      <c r="E657" s="12" t="inlineStr">
        <is>
          <t>USA</t>
        </is>
      </c>
      <c r="F657" s="12" t="inlineStr">
        <is>
          <t>https://www.lyaesthetics.com/</t>
        </is>
      </c>
      <c r="G657" s="12" t="inlineStr">
        <is>
          <t>(929) 341-3224</t>
        </is>
      </c>
      <c r="H657" s="12" t="inlineStr">
        <is>
          <t>info@lyaesthetics.com</t>
        </is>
      </c>
      <c r="I657" s="12" t="inlineStr">
        <is>
          <t>MedSpa</t>
        </is>
      </c>
      <c r="J657" s="12" t="inlineStr">
        <is>
          <t>general</t>
        </is>
      </c>
      <c r="K657" s="13" t="inlineStr">
        <is>
          <t>A</t>
        </is>
      </c>
    </row>
    <row r="658">
      <c r="A658" s="12" t="inlineStr">
        <is>
          <t>MS-0236</t>
        </is>
      </c>
      <c r="B658" s="12" t="inlineStr">
        <is>
          <t>Purely Natural Medical Spa</t>
        </is>
      </c>
      <c r="C658" s="12" t="inlineStr">
        <is>
          <t>Brooklyn</t>
        </is>
      </c>
      <c r="D658" s="12" t="inlineStr">
        <is>
          <t>NY</t>
        </is>
      </c>
      <c r="E658" s="12" t="inlineStr">
        <is>
          <t>USA</t>
        </is>
      </c>
      <c r="F658" s="12" t="inlineStr">
        <is>
          <t>https://purelynaturalspa.com/</t>
        </is>
      </c>
      <c r="G658" s="12" t="inlineStr">
        <is>
          <t>(347) 599-1364</t>
        </is>
      </c>
      <c r="H658" s="12" t="inlineStr">
        <is>
          <t>info@purelynaturalspa.com</t>
        </is>
      </c>
      <c r="I658" s="12" t="inlineStr">
        <is>
          <t>MedSpa</t>
        </is>
      </c>
      <c r="J658" s="12" t="inlineStr">
        <is>
          <t>general</t>
        </is>
      </c>
      <c r="K658" s="13" t="inlineStr">
        <is>
          <t>A</t>
        </is>
      </c>
    </row>
    <row r="659">
      <c r="A659" s="12" t="inlineStr">
        <is>
          <t>MS-0252</t>
        </is>
      </c>
      <c r="B659" s="12" t="inlineStr">
        <is>
          <t>Vive Med Spa</t>
        </is>
      </c>
      <c r="C659" s="12" t="inlineStr">
        <is>
          <t>Calgary</t>
        </is>
      </c>
      <c r="D659" s="12" t="inlineStr">
        <is>
          <t>AB</t>
        </is>
      </c>
      <c r="E659" s="12" t="inlineStr">
        <is>
          <t>Canada</t>
        </is>
      </c>
      <c r="F659" s="12" t="inlineStr">
        <is>
          <t>https://vivemedspa.ca/</t>
        </is>
      </c>
      <c r="G659" s="12" t="inlineStr">
        <is>
          <t>(403) 237-8428</t>
        </is>
      </c>
      <c r="H659" s="12" t="inlineStr">
        <is>
          <t>info@vivemedspa.ca</t>
        </is>
      </c>
      <c r="I659" s="12" t="inlineStr">
        <is>
          <t>MedSpa</t>
        </is>
      </c>
      <c r="J659" s="12" t="inlineStr">
        <is>
          <t>general</t>
        </is>
      </c>
      <c r="K659" s="13" t="inlineStr">
        <is>
          <t>A</t>
        </is>
      </c>
    </row>
    <row r="660">
      <c r="A660" s="12" t="inlineStr">
        <is>
          <t>MS-0257</t>
        </is>
      </c>
      <c r="B660" s="12" t="inlineStr">
        <is>
          <t>Juvea Aesthetics</t>
        </is>
      </c>
      <c r="C660" s="12" t="inlineStr">
        <is>
          <t>Calgary</t>
        </is>
      </c>
      <c r="D660" s="12" t="inlineStr">
        <is>
          <t>AB</t>
        </is>
      </c>
      <c r="E660" s="12" t="inlineStr">
        <is>
          <t>Canada</t>
        </is>
      </c>
      <c r="F660" s="12" t="inlineStr">
        <is>
          <t>https://juveaaesthetics.ca/</t>
        </is>
      </c>
      <c r="G660" s="12" t="inlineStr">
        <is>
          <t>(403) 975-7523</t>
        </is>
      </c>
      <c r="H660" s="12" t="inlineStr">
        <is>
          <t>hello@juveaaesthetics.ca</t>
        </is>
      </c>
      <c r="I660" s="12" t="inlineStr">
        <is>
          <t>MedSpa</t>
        </is>
      </c>
      <c r="J660" s="12" t="inlineStr">
        <is>
          <t>general</t>
        </is>
      </c>
      <c r="K660" s="13" t="inlineStr">
        <is>
          <t>A</t>
        </is>
      </c>
    </row>
    <row r="661">
      <c r="A661" s="12" t="inlineStr">
        <is>
          <t>MS-0259</t>
        </is>
      </c>
      <c r="B661" s="12" t="inlineStr">
        <is>
          <t>XMEDISPA</t>
        </is>
      </c>
      <c r="C661" s="12" t="inlineStr">
        <is>
          <t>Calgary</t>
        </is>
      </c>
      <c r="D661" s="12" t="inlineStr">
        <is>
          <t>AB</t>
        </is>
      </c>
      <c r="E661" s="12" t="inlineStr">
        <is>
          <t>Canada</t>
        </is>
      </c>
      <c r="F661" s="12" t="inlineStr">
        <is>
          <t>https://www.xmedispa.ca/</t>
        </is>
      </c>
      <c r="G661" s="12" t="inlineStr">
        <is>
          <t>(403) 826-3396</t>
        </is>
      </c>
      <c r="H661" s="12" t="inlineStr">
        <is>
          <t>xmedispa@gmail.com</t>
        </is>
      </c>
      <c r="I661" s="12" t="inlineStr">
        <is>
          <t>MedSpa</t>
        </is>
      </c>
      <c r="J661" s="12" t="inlineStr">
        <is>
          <t>general</t>
        </is>
      </c>
      <c r="K661" s="13" t="inlineStr">
        <is>
          <t>A</t>
        </is>
      </c>
    </row>
    <row r="662">
      <c r="A662" s="12" t="inlineStr">
        <is>
          <t>MS-0253</t>
        </is>
      </c>
      <c r="B662" s="12" t="inlineStr">
        <is>
          <t>Calgary MediSpa</t>
        </is>
      </c>
      <c r="C662" s="12" t="inlineStr">
        <is>
          <t>Calgary</t>
        </is>
      </c>
      <c r="D662" s="12" t="inlineStr">
        <is>
          <t>AB</t>
        </is>
      </c>
      <c r="E662" s="12" t="inlineStr">
        <is>
          <t>Canada</t>
        </is>
      </c>
      <c r="F662" s="12" t="inlineStr">
        <is>
          <t>https://www.calgarymedispa.com/</t>
        </is>
      </c>
      <c r="G662" s="12" t="inlineStr">
        <is>
          <t>(403) 879-1257</t>
        </is>
      </c>
      <c r="H662" s="12" t="inlineStr">
        <is>
          <t>info@calgarymedispa.com</t>
        </is>
      </c>
      <c r="I662" s="12" t="inlineStr">
        <is>
          <t>MedSpa</t>
        </is>
      </c>
      <c r="J662" s="12" t="inlineStr">
        <is>
          <t>general</t>
        </is>
      </c>
      <c r="K662" s="13" t="inlineStr">
        <is>
          <t>A</t>
        </is>
      </c>
    </row>
    <row r="663">
      <c r="A663" s="12" t="inlineStr">
        <is>
          <t>MS-0254</t>
        </is>
      </c>
      <c r="B663" s="12" t="inlineStr">
        <is>
          <t>Xthetics Face &amp; Body Sculpt</t>
        </is>
      </c>
      <c r="C663" s="12" t="inlineStr">
        <is>
          <t>Calgary</t>
        </is>
      </c>
      <c r="D663" s="12" t="inlineStr">
        <is>
          <t>AB</t>
        </is>
      </c>
      <c r="E663" s="12" t="inlineStr">
        <is>
          <t>Canada</t>
        </is>
      </c>
      <c r="F663" s="12" t="inlineStr">
        <is>
          <t>https://xthetics.ca/</t>
        </is>
      </c>
      <c r="G663" s="12" t="inlineStr">
        <is>
          <t>(587) 772-6449</t>
        </is>
      </c>
      <c r="H663" s="12" t="inlineStr">
        <is>
          <t>info@xthetics.ca</t>
        </is>
      </c>
      <c r="I663" s="12" t="inlineStr">
        <is>
          <t>MedSpa</t>
        </is>
      </c>
      <c r="J663" s="12" t="inlineStr">
        <is>
          <t>general</t>
        </is>
      </c>
      <c r="K663" s="13" t="inlineStr">
        <is>
          <t>A</t>
        </is>
      </c>
    </row>
    <row r="664">
      <c r="A664" s="12" t="inlineStr">
        <is>
          <t>MS-0255</t>
        </is>
      </c>
      <c r="B664" s="12" t="inlineStr">
        <is>
          <t>Elegance Medispa Calgary</t>
        </is>
      </c>
      <c r="C664" s="12" t="inlineStr">
        <is>
          <t>Calgary</t>
        </is>
      </c>
      <c r="D664" s="12" t="inlineStr">
        <is>
          <t>AB</t>
        </is>
      </c>
      <c r="E664" s="12" t="inlineStr">
        <is>
          <t>Canada</t>
        </is>
      </c>
      <c r="F664" s="12" t="inlineStr">
        <is>
          <t>https://elegancecalgary.com/</t>
        </is>
      </c>
      <c r="G664" s="12" t="inlineStr">
        <is>
          <t>403-452-9959</t>
        </is>
      </c>
      <c r="H664" s="12" t="inlineStr">
        <is>
          <t>info@elegancecalgary.com</t>
        </is>
      </c>
      <c r="I664" s="12" t="inlineStr">
        <is>
          <t>MedSpa</t>
        </is>
      </c>
      <c r="J664" s="12" t="inlineStr">
        <is>
          <t>general</t>
        </is>
      </c>
      <c r="K664" s="13" t="inlineStr">
        <is>
          <t>A</t>
        </is>
      </c>
    </row>
    <row r="665">
      <c r="A665" s="12" t="inlineStr">
        <is>
          <t>MS-0258</t>
        </is>
      </c>
      <c r="B665" s="12" t="inlineStr">
        <is>
          <t>New Skin YYC</t>
        </is>
      </c>
      <c r="C665" s="12" t="inlineStr">
        <is>
          <t>Calgary</t>
        </is>
      </c>
      <c r="D665" s="12" t="inlineStr">
        <is>
          <t>AB</t>
        </is>
      </c>
      <c r="E665" s="12" t="inlineStr">
        <is>
          <t>Canada</t>
        </is>
      </c>
      <c r="F665" s="12" t="inlineStr">
        <is>
          <t>https://newskinyyc.ca/</t>
        </is>
      </c>
      <c r="G665" s="12" t="inlineStr">
        <is>
          <t>587-857-5407</t>
        </is>
      </c>
      <c r="H665" s="12" t="inlineStr">
        <is>
          <t>info@newskinyyc.ca</t>
        </is>
      </c>
      <c r="I665" s="12" t="inlineStr">
        <is>
          <t>MedSpa</t>
        </is>
      </c>
      <c r="J665" s="12" t="inlineStr">
        <is>
          <t>general</t>
        </is>
      </c>
      <c r="K665" s="13" t="inlineStr">
        <is>
          <t>A</t>
        </is>
      </c>
    </row>
    <row r="666">
      <c r="A666" s="12" t="inlineStr">
        <is>
          <t>MS-0256</t>
        </is>
      </c>
      <c r="B666" s="12" t="inlineStr">
        <is>
          <t>Cavabien Spa</t>
        </is>
      </c>
      <c r="C666" s="12" t="inlineStr">
        <is>
          <t>Calgary</t>
        </is>
      </c>
      <c r="D666" s="12" t="inlineStr">
        <is>
          <t>AB</t>
        </is>
      </c>
      <c r="E666" s="12" t="inlineStr">
        <is>
          <t>Canada</t>
        </is>
      </c>
      <c r="F666" s="12" t="inlineStr">
        <is>
          <t>https://cavabienspa.com/</t>
        </is>
      </c>
      <c r="G666" s="12" t="inlineStr">
        <is>
          <t>(403) 287-7009</t>
        </is>
      </c>
      <c r="H666" s="12" t="inlineStr">
        <is>
          <t>info@cavabienspa.com</t>
        </is>
      </c>
      <c r="I666" s="12" t="inlineStr">
        <is>
          <t>MedSpa</t>
        </is>
      </c>
      <c r="J666" s="12" t="inlineStr">
        <is>
          <t>general</t>
        </is>
      </c>
      <c r="K666" s="13" t="inlineStr">
        <is>
          <t>A</t>
        </is>
      </c>
    </row>
    <row r="667">
      <c r="A667" s="12" t="inlineStr">
        <is>
          <t>MS-1135</t>
        </is>
      </c>
      <c r="B667" s="12" t="inlineStr">
        <is>
          <t>Bardot Beauty Boutique</t>
        </is>
      </c>
      <c r="C667" s="12" t="inlineStr">
        <is>
          <t>Calgary</t>
        </is>
      </c>
      <c r="D667" s="12" t="inlineStr"/>
      <c r="E667" s="12" t="inlineStr">
        <is>
          <t>Canada</t>
        </is>
      </c>
      <c r="F667" s="12" t="inlineStr">
        <is>
          <t>https://bardotbeauty.ca</t>
        </is>
      </c>
      <c r="G667" s="12" t="inlineStr">
        <is>
          <t>(403) 475-4025</t>
        </is>
      </c>
      <c r="H667" s="12" t="inlineStr"/>
      <c r="I667" s="12" t="inlineStr">
        <is>
          <t>MedSpa</t>
        </is>
      </c>
      <c r="J667" s="12" t="inlineStr">
        <is>
          <t>luxury</t>
        </is>
      </c>
      <c r="K667" s="13" t="inlineStr">
        <is>
          <t>A</t>
        </is>
      </c>
    </row>
    <row r="668">
      <c r="A668" s="12" t="inlineStr">
        <is>
          <t>MS-1106</t>
        </is>
      </c>
      <c r="B668" s="12" t="inlineStr">
        <is>
          <t>Orenda Med Spa</t>
        </is>
      </c>
      <c r="C668" s="12" t="inlineStr">
        <is>
          <t>Castle Rock</t>
        </is>
      </c>
      <c r="D668" s="12" t="inlineStr"/>
      <c r="E668" s="12" t="inlineStr">
        <is>
          <t>USA</t>
        </is>
      </c>
      <c r="F668" s="12" t="inlineStr">
        <is>
          <t>https://orendamedspa.com</t>
        </is>
      </c>
      <c r="G668" s="12" t="inlineStr">
        <is>
          <t>(720) 519-0223</t>
        </is>
      </c>
      <c r="H668" s="12" t="inlineStr"/>
      <c r="I668" s="12" t="inlineStr">
        <is>
          <t>MedSpa</t>
        </is>
      </c>
      <c r="J668" s="12" t="inlineStr">
        <is>
          <t>acne</t>
        </is>
      </c>
      <c r="K668" s="13" t="inlineStr">
        <is>
          <t>A</t>
        </is>
      </c>
    </row>
    <row r="669">
      <c r="A669" s="12" t="inlineStr">
        <is>
          <t>MS-0011</t>
        </is>
      </c>
      <c r="B669" s="12" t="inlineStr">
        <is>
          <t>Kalen Co Aesthetics</t>
        </is>
      </c>
      <c r="C669" s="12" t="inlineStr">
        <is>
          <t>Cedar Rapids</t>
        </is>
      </c>
      <c r="D669" s="12" t="inlineStr">
        <is>
          <t>IA</t>
        </is>
      </c>
      <c r="E669" s="12" t="inlineStr">
        <is>
          <t>USA</t>
        </is>
      </c>
      <c r="F669" s="12" t="inlineStr">
        <is>
          <t>https://kalencoaesthetics.com/</t>
        </is>
      </c>
      <c r="G669" s="12" t="inlineStr">
        <is>
          <t>(202) 420-8071</t>
        </is>
      </c>
      <c r="H669" s="12" t="inlineStr"/>
      <c r="I669" s="12" t="inlineStr">
        <is>
          <t>MedSpa</t>
        </is>
      </c>
      <c r="J669" s="12" t="inlineStr">
        <is>
          <t>general</t>
        </is>
      </c>
      <c r="K669" s="13" t="inlineStr">
        <is>
          <t>A</t>
        </is>
      </c>
    </row>
    <row r="670">
      <c r="A670" s="12" t="inlineStr">
        <is>
          <t>MS-0263</t>
        </is>
      </c>
      <c r="B670" s="12" t="inlineStr">
        <is>
          <t>The Modern Aesthetic</t>
        </is>
      </c>
      <c r="C670" s="12" t="inlineStr">
        <is>
          <t>Charlotte</t>
        </is>
      </c>
      <c r="D670" s="12" t="inlineStr">
        <is>
          <t>NC</t>
        </is>
      </c>
      <c r="E670" s="12" t="inlineStr">
        <is>
          <t>USA</t>
        </is>
      </c>
      <c r="F670" s="12" t="inlineStr">
        <is>
          <t>https://www.themodernaesthetic.co/</t>
        </is>
      </c>
      <c r="G670" s="12" t="inlineStr">
        <is>
          <t>(704) 291-1568</t>
        </is>
      </c>
      <c r="H670" s="12" t="inlineStr">
        <is>
          <t>info@themodernaesthetic.co</t>
        </is>
      </c>
      <c r="I670" s="12" t="inlineStr">
        <is>
          <t>MedSpa</t>
        </is>
      </c>
      <c r="J670" s="12" t="inlineStr">
        <is>
          <t>general</t>
        </is>
      </c>
      <c r="K670" s="13" t="inlineStr">
        <is>
          <t>A</t>
        </is>
      </c>
    </row>
    <row r="671">
      <c r="A671" s="12" t="inlineStr">
        <is>
          <t>MS-0264</t>
        </is>
      </c>
      <c r="B671" s="12" t="inlineStr">
        <is>
          <t>Ageless Remedies SouthPark</t>
        </is>
      </c>
      <c r="C671" s="12" t="inlineStr">
        <is>
          <t>Charlotte</t>
        </is>
      </c>
      <c r="D671" s="12" t="inlineStr">
        <is>
          <t>NC</t>
        </is>
      </c>
      <c r="E671" s="12" t="inlineStr">
        <is>
          <t>USA</t>
        </is>
      </c>
      <c r="F671" s="12" t="inlineStr">
        <is>
          <t>https://agelessremediessouthpark.com/</t>
        </is>
      </c>
      <c r="G671" s="12" t="inlineStr">
        <is>
          <t>704-326-1375</t>
        </is>
      </c>
      <c r="H671" s="12" t="inlineStr">
        <is>
          <t>Spa@AgelessRemediesSouthPark.com</t>
        </is>
      </c>
      <c r="I671" s="12" t="inlineStr">
        <is>
          <t>MedSpa</t>
        </is>
      </c>
      <c r="J671" s="12" t="inlineStr">
        <is>
          <t>general</t>
        </is>
      </c>
      <c r="K671" s="13" t="inlineStr">
        <is>
          <t>A</t>
        </is>
      </c>
    </row>
    <row r="672">
      <c r="A672" s="12" t="inlineStr">
        <is>
          <t>MS-0265</t>
        </is>
      </c>
      <c r="B672" s="12" t="inlineStr">
        <is>
          <t>Infinity MedSpa and Wellness</t>
        </is>
      </c>
      <c r="C672" s="12" t="inlineStr">
        <is>
          <t>Charlotte</t>
        </is>
      </c>
      <c r="D672" s="12" t="inlineStr">
        <is>
          <t>NC</t>
        </is>
      </c>
      <c r="E672" s="12" t="inlineStr">
        <is>
          <t>USA</t>
        </is>
      </c>
      <c r="F672" s="12" t="inlineStr">
        <is>
          <t>https://infinitymedspaandwellness.com/</t>
        </is>
      </c>
      <c r="G672" s="12" t="inlineStr">
        <is>
          <t>(704) 733-9202</t>
        </is>
      </c>
      <c r="H672" s="12" t="inlineStr">
        <is>
          <t>info@infinitymedspaandwellness.com</t>
        </is>
      </c>
      <c r="I672" s="12" t="inlineStr">
        <is>
          <t>MedSpa</t>
        </is>
      </c>
      <c r="J672" s="12" t="inlineStr">
        <is>
          <t>general</t>
        </is>
      </c>
      <c r="K672" s="13" t="inlineStr">
        <is>
          <t>A</t>
        </is>
      </c>
    </row>
    <row r="673">
      <c r="A673" s="12" t="inlineStr">
        <is>
          <t>MS-0266</t>
        </is>
      </c>
      <c r="B673" s="12" t="inlineStr">
        <is>
          <t>Aesthetica Med Spa Charlotte</t>
        </is>
      </c>
      <c r="C673" s="12" t="inlineStr">
        <is>
          <t>Charlotte</t>
        </is>
      </c>
      <c r="D673" s="12" t="inlineStr">
        <is>
          <t>NC</t>
        </is>
      </c>
      <c r="E673" s="12" t="inlineStr">
        <is>
          <t>USA</t>
        </is>
      </c>
      <c r="F673" s="12" t="inlineStr">
        <is>
          <t>https://aestheticamspa.com/</t>
        </is>
      </c>
      <c r="G673" s="12" t="inlineStr">
        <is>
          <t>(980) 378-1855</t>
        </is>
      </c>
      <c r="H673" s="12" t="inlineStr">
        <is>
          <t>jodirn@aestheticamspa.com</t>
        </is>
      </c>
      <c r="I673" s="12" t="inlineStr">
        <is>
          <t>MedSpa</t>
        </is>
      </c>
      <c r="J673" s="12" t="inlineStr">
        <is>
          <t>general</t>
        </is>
      </c>
      <c r="K673" s="13" t="inlineStr">
        <is>
          <t>A</t>
        </is>
      </c>
    </row>
    <row r="674">
      <c r="A674" s="12" t="inlineStr">
        <is>
          <t>MS-0267</t>
        </is>
      </c>
      <c r="B674" s="12" t="inlineStr">
        <is>
          <t>Voci MedSpa</t>
        </is>
      </c>
      <c r="C674" s="12" t="inlineStr">
        <is>
          <t>Charlotte</t>
        </is>
      </c>
      <c r="D674" s="12" t="inlineStr">
        <is>
          <t>NC</t>
        </is>
      </c>
      <c r="E674" s="12" t="inlineStr">
        <is>
          <t>USA</t>
        </is>
      </c>
      <c r="F674" s="12" t="inlineStr">
        <is>
          <t>https://vocimedspa.com/</t>
        </is>
      </c>
      <c r="G674" s="12" t="inlineStr">
        <is>
          <t>704-752-8030</t>
        </is>
      </c>
      <c r="H674" s="12" t="inlineStr">
        <is>
          <t>info@vocimedspa.com</t>
        </is>
      </c>
      <c r="I674" s="12" t="inlineStr">
        <is>
          <t>MedSpa</t>
        </is>
      </c>
      <c r="J674" s="12" t="inlineStr">
        <is>
          <t>general</t>
        </is>
      </c>
      <c r="K674" s="13" t="inlineStr">
        <is>
          <t>A</t>
        </is>
      </c>
    </row>
    <row r="675">
      <c r="A675" s="12" t="inlineStr">
        <is>
          <t>MS-0269</t>
        </is>
      </c>
      <c r="B675" s="12" t="inlineStr">
        <is>
          <t>Evolve Medical Associates</t>
        </is>
      </c>
      <c r="C675" s="12" t="inlineStr">
        <is>
          <t>Charlotte</t>
        </is>
      </c>
      <c r="D675" s="12" t="inlineStr">
        <is>
          <t>NC</t>
        </is>
      </c>
      <c r="E675" s="12" t="inlineStr">
        <is>
          <t>USA</t>
        </is>
      </c>
      <c r="F675" s="12" t="inlineStr">
        <is>
          <t>https://www.evolvemetoday.com/</t>
        </is>
      </c>
      <c r="G675" s="12" t="inlineStr">
        <is>
          <t>(704) 643-2205</t>
        </is>
      </c>
      <c r="H675" s="12" t="inlineStr">
        <is>
          <t>evolvemed@gmail.com</t>
        </is>
      </c>
      <c r="I675" s="12" t="inlineStr">
        <is>
          <t>MedSpa</t>
        </is>
      </c>
      <c r="J675" s="12" t="inlineStr">
        <is>
          <t>general</t>
        </is>
      </c>
      <c r="K675" s="13" t="inlineStr">
        <is>
          <t>A</t>
        </is>
      </c>
    </row>
    <row r="676">
      <c r="A676" s="12" t="inlineStr">
        <is>
          <t>MS-0270</t>
        </is>
      </c>
      <c r="B676" s="12" t="inlineStr">
        <is>
          <t>Fanous MedSpa</t>
        </is>
      </c>
      <c r="C676" s="12" t="inlineStr">
        <is>
          <t>Charlotte</t>
        </is>
      </c>
      <c r="D676" s="12" t="inlineStr">
        <is>
          <t>NC</t>
        </is>
      </c>
      <c r="E676" s="12" t="inlineStr">
        <is>
          <t>USA</t>
        </is>
      </c>
      <c r="F676" s="12" t="inlineStr">
        <is>
          <t>https://www.fanousmedspa.com/</t>
        </is>
      </c>
      <c r="G676" s="12" t="inlineStr">
        <is>
          <t>(980) 414-0591</t>
        </is>
      </c>
      <c r="H676" s="12" t="inlineStr">
        <is>
          <t>info@fanousmedspa.com</t>
        </is>
      </c>
      <c r="I676" s="12" t="inlineStr">
        <is>
          <t>MedSpa</t>
        </is>
      </c>
      <c r="J676" s="12" t="inlineStr">
        <is>
          <t>general</t>
        </is>
      </c>
      <c r="K676" s="13" t="inlineStr">
        <is>
          <t>A</t>
        </is>
      </c>
    </row>
    <row r="677">
      <c r="A677" s="12" t="inlineStr">
        <is>
          <t>MS-0271</t>
        </is>
      </c>
      <c r="B677" s="12" t="inlineStr">
        <is>
          <t>IV Liquid Lounge</t>
        </is>
      </c>
      <c r="C677" s="12" t="inlineStr">
        <is>
          <t>Charlotte</t>
        </is>
      </c>
      <c r="D677" s="12" t="inlineStr">
        <is>
          <t>NC</t>
        </is>
      </c>
      <c r="E677" s="12" t="inlineStr">
        <is>
          <t>USA</t>
        </is>
      </c>
      <c r="F677" s="12" t="inlineStr">
        <is>
          <t>https://ivliquidlounge.com</t>
        </is>
      </c>
      <c r="G677" s="12" t="inlineStr">
        <is>
          <t>(704) 247-7281</t>
        </is>
      </c>
      <c r="H677" s="12" t="inlineStr">
        <is>
          <t>Infuse@IVLiquidLounge.com</t>
        </is>
      </c>
      <c r="I677" s="12" t="inlineStr">
        <is>
          <t>MedSpa</t>
        </is>
      </c>
      <c r="J677" s="12" t="inlineStr">
        <is>
          <t>iv-lounge</t>
        </is>
      </c>
      <c r="K677" s="13" t="inlineStr">
        <is>
          <t>A</t>
        </is>
      </c>
    </row>
    <row r="678">
      <c r="A678" s="12" t="inlineStr">
        <is>
          <t>MS-0268</t>
        </is>
      </c>
      <c r="B678" s="12" t="inlineStr">
        <is>
          <t>Miramae Studio</t>
        </is>
      </c>
      <c r="C678" s="12" t="inlineStr">
        <is>
          <t>Charlotte</t>
        </is>
      </c>
      <c r="D678" s="12" t="inlineStr">
        <is>
          <t>NC</t>
        </is>
      </c>
      <c r="E678" s="12" t="inlineStr">
        <is>
          <t>USA</t>
        </is>
      </c>
      <c r="F678" s="12" t="inlineStr">
        <is>
          <t>https://miramaestudio.com/</t>
        </is>
      </c>
      <c r="G678" s="12" t="inlineStr">
        <is>
          <t>(980) 221-6487</t>
        </is>
      </c>
      <c r="H678" s="12" t="inlineStr">
        <is>
          <t>info@miramaestudio.com</t>
        </is>
      </c>
      <c r="I678" s="12" t="inlineStr">
        <is>
          <t>MedSpa</t>
        </is>
      </c>
      <c r="J678" s="12" t="inlineStr">
        <is>
          <t>general</t>
        </is>
      </c>
      <c r="K678" s="13" t="inlineStr">
        <is>
          <t>A</t>
        </is>
      </c>
    </row>
    <row r="679">
      <c r="A679" s="12" t="inlineStr">
        <is>
          <t>MS-0272</t>
        </is>
      </c>
      <c r="B679" s="12" t="inlineStr">
        <is>
          <t>Elite Mobile IV</t>
        </is>
      </c>
      <c r="C679" s="12" t="inlineStr">
        <is>
          <t>Charlotte</t>
        </is>
      </c>
      <c r="D679" s="12" t="inlineStr">
        <is>
          <t>NC</t>
        </is>
      </c>
      <c r="E679" s="12" t="inlineStr">
        <is>
          <t>USA</t>
        </is>
      </c>
      <c r="F679" s="12" t="inlineStr">
        <is>
          <t>https://elitemobileiv.com</t>
        </is>
      </c>
      <c r="G679" s="12" t="inlineStr">
        <is>
          <t>(615) 552-0636</t>
        </is>
      </c>
      <c r="H679" s="12" t="inlineStr">
        <is>
          <t>hello@elitemobileiv.com</t>
        </is>
      </c>
      <c r="I679" s="12" t="inlineStr">
        <is>
          <t>MedSpa</t>
        </is>
      </c>
      <c r="J679" s="12" t="inlineStr">
        <is>
          <t>iv-lounge</t>
        </is>
      </c>
      <c r="K679" s="13" t="inlineStr">
        <is>
          <t>A</t>
        </is>
      </c>
    </row>
    <row r="680">
      <c r="A680" s="12" t="inlineStr">
        <is>
          <t>MS-0273</t>
        </is>
      </c>
      <c r="B680" s="12" t="inlineStr">
        <is>
          <t>Criswell &amp; Criswell Plastic Surgery &amp; Medspa</t>
        </is>
      </c>
      <c r="C680" s="12" t="inlineStr">
        <is>
          <t>Charlotte</t>
        </is>
      </c>
      <c r="D680" s="12" t="inlineStr">
        <is>
          <t>NC</t>
        </is>
      </c>
      <c r="E680" s="12" t="inlineStr">
        <is>
          <t>USA</t>
        </is>
      </c>
      <c r="F680" s="12" t="inlineStr">
        <is>
          <t>https://www.criswellandcriswell.com</t>
        </is>
      </c>
      <c r="G680" s="12" t="inlineStr">
        <is>
          <t>(704) 930-0428</t>
        </is>
      </c>
      <c r="H680" s="12" t="inlineStr">
        <is>
          <t>info@criswellandcriswell.com</t>
        </is>
      </c>
      <c r="I680" s="12" t="inlineStr">
        <is>
          <t>MedSpa</t>
        </is>
      </c>
      <c r="J680" s="12" t="inlineStr">
        <is>
          <t>duo</t>
        </is>
      </c>
      <c r="K680" s="13" t="inlineStr">
        <is>
          <t>A</t>
        </is>
      </c>
    </row>
    <row r="681">
      <c r="A681" s="12" t="inlineStr">
        <is>
          <t>MS-0012</t>
        </is>
      </c>
      <c r="B681" s="12" t="inlineStr">
        <is>
          <t>Wyoming Medical Aesthetics</t>
        </is>
      </c>
      <c r="C681" s="12" t="inlineStr">
        <is>
          <t>Cheyenne</t>
        </is>
      </c>
      <c r="D681" s="12" t="inlineStr">
        <is>
          <t>WY</t>
        </is>
      </c>
      <c r="E681" s="12" t="inlineStr">
        <is>
          <t>USA</t>
        </is>
      </c>
      <c r="F681" s="12" t="inlineStr">
        <is>
          <t>https://www.wyomingmedicalaesthetics.com/</t>
        </is>
      </c>
      <c r="G681" s="12" t="inlineStr">
        <is>
          <t>307-221-8015</t>
        </is>
      </c>
      <c r="H681" s="12" t="inlineStr">
        <is>
          <t>aubriesalazar@yahoo.com</t>
        </is>
      </c>
      <c r="I681" s="12" t="inlineStr">
        <is>
          <t>MedSpa</t>
        </is>
      </c>
      <c r="J681" s="12" t="inlineStr">
        <is>
          <t>general</t>
        </is>
      </c>
      <c r="K681" s="13" t="inlineStr">
        <is>
          <t>A</t>
        </is>
      </c>
    </row>
    <row r="682">
      <c r="A682" s="12" t="inlineStr">
        <is>
          <t>MS-1111</t>
        </is>
      </c>
      <c r="B682" s="12" t="inlineStr">
        <is>
          <t>VITAHL Medical Aesthetics Chicago</t>
        </is>
      </c>
      <c r="C682" s="12" t="inlineStr">
        <is>
          <t>Chicago</t>
        </is>
      </c>
      <c r="D682" s="12" t="inlineStr"/>
      <c r="E682" s="12" t="inlineStr">
        <is>
          <t>USA</t>
        </is>
      </c>
      <c r="F682" s="12" t="inlineStr">
        <is>
          <t>https://vitahlchicago.com</t>
        </is>
      </c>
      <c r="G682" s="12" t="inlineStr">
        <is>
          <t>(312) 634-6100</t>
        </is>
      </c>
      <c r="H682" s="12" t="inlineStr">
        <is>
          <t>chicago@vitahl.com</t>
        </is>
      </c>
      <c r="I682" s="12" t="inlineStr">
        <is>
          <t>MedSpa</t>
        </is>
      </c>
      <c r="J682" s="12" t="inlineStr">
        <is>
          <t>prp</t>
        </is>
      </c>
      <c r="K682" s="13" t="inlineStr">
        <is>
          <t>A</t>
        </is>
      </c>
    </row>
    <row r="683">
      <c r="A683" s="12" t="inlineStr">
        <is>
          <t>MS-1112</t>
        </is>
      </c>
      <c r="B683" s="12" t="inlineStr">
        <is>
          <t>Refine by Tulsi</t>
        </is>
      </c>
      <c r="C683" s="12" t="inlineStr">
        <is>
          <t>Chicago</t>
        </is>
      </c>
      <c r="D683" s="12" t="inlineStr"/>
      <c r="E683" s="12" t="inlineStr">
        <is>
          <t>USA</t>
        </is>
      </c>
      <c r="F683" s="12" t="inlineStr">
        <is>
          <t>https://refinebytulsi.com</t>
        </is>
      </c>
      <c r="G683" s="12" t="inlineStr">
        <is>
          <t>(618) 298-8574</t>
        </is>
      </c>
      <c r="H683" s="12" t="inlineStr">
        <is>
          <t>contact@refinebytulsi.com</t>
        </is>
      </c>
      <c r="I683" s="12" t="inlineStr">
        <is>
          <t>MedSpa</t>
        </is>
      </c>
      <c r="J683" s="12" t="inlineStr">
        <is>
          <t>prp</t>
        </is>
      </c>
      <c r="K683" s="13" t="inlineStr">
        <is>
          <t>A</t>
        </is>
      </c>
    </row>
    <row r="684">
      <c r="A684" s="12" t="inlineStr">
        <is>
          <t>MS-0290</t>
        </is>
      </c>
      <c r="B684" s="12" t="inlineStr">
        <is>
          <t>KÜR Modern Medical Aesthetics</t>
        </is>
      </c>
      <c r="C684" s="12" t="inlineStr">
        <is>
          <t>Cleveland</t>
        </is>
      </c>
      <c r="D684" s="12" t="inlineStr">
        <is>
          <t>OH</t>
        </is>
      </c>
      <c r="E684" s="12" t="inlineStr">
        <is>
          <t>USA</t>
        </is>
      </c>
      <c r="F684" s="12" t="inlineStr">
        <is>
          <t>https://chooseyourkur.com/</t>
        </is>
      </c>
      <c r="G684" s="12" t="inlineStr">
        <is>
          <t>(216) 634-9088</t>
        </is>
      </c>
      <c r="H684" s="12" t="inlineStr">
        <is>
          <t>Booking@chooseyourkur.com</t>
        </is>
      </c>
      <c r="I684" s="12" t="inlineStr">
        <is>
          <t>MedSpa</t>
        </is>
      </c>
      <c r="J684" s="12" t="inlineStr">
        <is>
          <t>general</t>
        </is>
      </c>
      <c r="K684" s="13" t="inlineStr">
        <is>
          <t>A</t>
        </is>
      </c>
    </row>
    <row r="685">
      <c r="A685" s="12" t="inlineStr">
        <is>
          <t>MS-0291</t>
        </is>
      </c>
      <c r="B685" s="12" t="inlineStr">
        <is>
          <t>NUIQ Wellness Lounge &amp; Med Spa</t>
        </is>
      </c>
      <c r="C685" s="12" t="inlineStr">
        <is>
          <t>Cleveland</t>
        </is>
      </c>
      <c r="D685" s="12" t="inlineStr">
        <is>
          <t>OH</t>
        </is>
      </c>
      <c r="E685" s="12" t="inlineStr">
        <is>
          <t>USA</t>
        </is>
      </c>
      <c r="F685" s="12" t="inlineStr">
        <is>
          <t>https://www.nuiqwellness.com/</t>
        </is>
      </c>
      <c r="G685" s="12" t="inlineStr">
        <is>
          <t>(216) 377-1778</t>
        </is>
      </c>
      <c r="H685" s="12" t="inlineStr">
        <is>
          <t>info@nuiqwellness.com</t>
        </is>
      </c>
      <c r="I685" s="12" t="inlineStr">
        <is>
          <t>MedSpa</t>
        </is>
      </c>
      <c r="J685" s="12" t="inlineStr">
        <is>
          <t>general</t>
        </is>
      </c>
      <c r="K685" s="13" t="inlineStr">
        <is>
          <t>A</t>
        </is>
      </c>
    </row>
    <row r="686">
      <c r="A686" s="12" t="inlineStr">
        <is>
          <t>MS-0292</t>
        </is>
      </c>
      <c r="B686" s="12" t="inlineStr">
        <is>
          <t>Confidence Med Spa</t>
        </is>
      </c>
      <c r="C686" s="12" t="inlineStr">
        <is>
          <t>Cleveland</t>
        </is>
      </c>
      <c r="D686" s="12" t="inlineStr">
        <is>
          <t>OH</t>
        </is>
      </c>
      <c r="E686" s="12" t="inlineStr">
        <is>
          <t>USA</t>
        </is>
      </c>
      <c r="F686" s="12" t="inlineStr">
        <is>
          <t>https://confidencemedspa.com/</t>
        </is>
      </c>
      <c r="G686" s="12" t="inlineStr">
        <is>
          <t>(216) 633-8280</t>
        </is>
      </c>
      <c r="H686" s="12" t="inlineStr">
        <is>
          <t>confidencemedspa@gmail.com</t>
        </is>
      </c>
      <c r="I686" s="12" t="inlineStr">
        <is>
          <t>MedSpa</t>
        </is>
      </c>
      <c r="J686" s="12" t="inlineStr">
        <is>
          <t>general</t>
        </is>
      </c>
      <c r="K686" s="13" t="inlineStr">
        <is>
          <t>A</t>
        </is>
      </c>
    </row>
    <row r="687">
      <c r="A687" s="12" t="inlineStr">
        <is>
          <t>MS-0293</t>
        </is>
      </c>
      <c r="B687" s="12" t="inlineStr">
        <is>
          <t>BodyTonic Medspa</t>
        </is>
      </c>
      <c r="C687" s="12" t="inlineStr">
        <is>
          <t>Cleveland</t>
        </is>
      </c>
      <c r="D687" s="12" t="inlineStr">
        <is>
          <t>OH</t>
        </is>
      </c>
      <c r="E687" s="12" t="inlineStr">
        <is>
          <t>USA</t>
        </is>
      </c>
      <c r="F687" s="12" t="inlineStr">
        <is>
          <t>https://bodytonicmedspas.com/</t>
        </is>
      </c>
      <c r="G687" s="12" t="inlineStr">
        <is>
          <t>(216) 307-6926</t>
        </is>
      </c>
      <c r="H687" s="12" t="inlineStr">
        <is>
          <t>info@bodytonicmedspas.com</t>
        </is>
      </c>
      <c r="I687" s="12" t="inlineStr">
        <is>
          <t>MedSpa</t>
        </is>
      </c>
      <c r="J687" s="12" t="inlineStr">
        <is>
          <t>general</t>
        </is>
      </c>
      <c r="K687" s="13" t="inlineStr">
        <is>
          <t>A</t>
        </is>
      </c>
    </row>
    <row r="688">
      <c r="A688" s="12" t="inlineStr">
        <is>
          <t>MS-0294</t>
        </is>
      </c>
      <c r="B688" s="12" t="inlineStr">
        <is>
          <t>Wellness Center of Cleveland</t>
        </is>
      </c>
      <c r="C688" s="12" t="inlineStr">
        <is>
          <t>Cleveland</t>
        </is>
      </c>
      <c r="D688" s="12" t="inlineStr">
        <is>
          <t>OH</t>
        </is>
      </c>
      <c r="E688" s="12" t="inlineStr">
        <is>
          <t>USA</t>
        </is>
      </c>
      <c r="F688" s="12" t="inlineStr">
        <is>
          <t>https://wellnesscentercleveland.com/</t>
        </is>
      </c>
      <c r="G688" s="12" t="inlineStr">
        <is>
          <t>(440) 471-7707</t>
        </is>
      </c>
      <c r="H688" s="12" t="inlineStr">
        <is>
          <t>wellnesscentercleveland@gmail.com</t>
        </is>
      </c>
      <c r="I688" s="12" t="inlineStr">
        <is>
          <t>MedSpa</t>
        </is>
      </c>
      <c r="J688" s="12" t="inlineStr">
        <is>
          <t>general</t>
        </is>
      </c>
      <c r="K688" s="13" t="inlineStr">
        <is>
          <t>A</t>
        </is>
      </c>
    </row>
    <row r="689">
      <c r="A689" s="12" t="inlineStr">
        <is>
          <t>MS-0013</t>
        </is>
      </c>
      <c r="B689" s="12" t="inlineStr">
        <is>
          <t>Timeless Aesthetics LLC</t>
        </is>
      </c>
      <c r="C689" s="12" t="inlineStr">
        <is>
          <t>Colorado Springs</t>
        </is>
      </c>
      <c r="D689" s="12" t="inlineStr">
        <is>
          <t>CO</t>
        </is>
      </c>
      <c r="E689" s="12" t="inlineStr">
        <is>
          <t>USA</t>
        </is>
      </c>
      <c r="F689" s="12" t="inlineStr">
        <is>
          <t>https://www.timelessaestheticsllc.com/</t>
        </is>
      </c>
      <c r="G689" s="12" t="inlineStr">
        <is>
          <t>719-425-9336</t>
        </is>
      </c>
      <c r="H689" s="12" t="inlineStr"/>
      <c r="I689" s="12" t="inlineStr">
        <is>
          <t>MedSpa</t>
        </is>
      </c>
      <c r="J689" s="12" t="inlineStr">
        <is>
          <t>general</t>
        </is>
      </c>
      <c r="K689" s="13" t="inlineStr">
        <is>
          <t>A</t>
        </is>
      </c>
    </row>
    <row r="690">
      <c r="A690" s="12" t="inlineStr">
        <is>
          <t>MS-0300</t>
        </is>
      </c>
      <c r="B690" s="12" t="inlineStr">
        <is>
          <t>The Luxe MedSpa Columbus</t>
        </is>
      </c>
      <c r="C690" s="12" t="inlineStr">
        <is>
          <t>Columbus</t>
        </is>
      </c>
      <c r="D690" s="12" t="inlineStr">
        <is>
          <t>OH</t>
        </is>
      </c>
      <c r="E690" s="12" t="inlineStr">
        <is>
          <t>USA</t>
        </is>
      </c>
      <c r="F690" s="12" t="inlineStr">
        <is>
          <t>https://theluxemedicalspa.com/</t>
        </is>
      </c>
      <c r="G690" s="12" t="inlineStr">
        <is>
          <t>(614) 453-2056</t>
        </is>
      </c>
      <c r="H690" s="12" t="inlineStr">
        <is>
          <t>info@theluxemedspaua.com</t>
        </is>
      </c>
      <c r="I690" s="12" t="inlineStr">
        <is>
          <t>MedSpa</t>
        </is>
      </c>
      <c r="J690" s="12" t="inlineStr">
        <is>
          <t>general</t>
        </is>
      </c>
      <c r="K690" s="13" t="inlineStr">
        <is>
          <t>A</t>
        </is>
      </c>
    </row>
    <row r="691">
      <c r="A691" s="12" t="inlineStr">
        <is>
          <t>MS-0301</t>
        </is>
      </c>
      <c r="B691" s="12" t="inlineStr">
        <is>
          <t>BB Aesthetic MedSpa &amp; Wellness Center</t>
        </is>
      </c>
      <c r="C691" s="12" t="inlineStr">
        <is>
          <t>Columbus</t>
        </is>
      </c>
      <c r="D691" s="12" t="inlineStr">
        <is>
          <t>OH</t>
        </is>
      </c>
      <c r="E691" s="12" t="inlineStr">
        <is>
          <t>USA</t>
        </is>
      </c>
      <c r="F691" s="12" t="inlineStr">
        <is>
          <t>https://bbaesthetic.com</t>
        </is>
      </c>
      <c r="G691" s="12" t="inlineStr">
        <is>
          <t>(614) 934-5000</t>
        </is>
      </c>
      <c r="H691" s="12" t="inlineStr">
        <is>
          <t>info@bbaesthetic.com</t>
        </is>
      </c>
      <c r="I691" s="12" t="inlineStr">
        <is>
          <t>MedSpa</t>
        </is>
      </c>
      <c r="J691" s="12" t="inlineStr">
        <is>
          <t>duo</t>
        </is>
      </c>
      <c r="K691" s="13" t="inlineStr">
        <is>
          <t>A</t>
        </is>
      </c>
    </row>
    <row r="692">
      <c r="A692" s="12" t="inlineStr">
        <is>
          <t>MS-0014</t>
        </is>
      </c>
      <c r="B692" s="12" t="inlineStr">
        <is>
          <t>Mysa Medical &amp; Wellness Spa</t>
        </is>
      </c>
      <c r="C692" s="12" t="inlineStr">
        <is>
          <t>Dallas</t>
        </is>
      </c>
      <c r="D692" s="12" t="inlineStr">
        <is>
          <t>TX</t>
        </is>
      </c>
      <c r="E692" s="12" t="inlineStr">
        <is>
          <t>USA</t>
        </is>
      </c>
      <c r="F692" s="12" t="inlineStr">
        <is>
          <t>https://www.mysamedspa.com</t>
        </is>
      </c>
      <c r="G692" s="12" t="inlineStr">
        <is>
          <t>(945) 243-8101</t>
        </is>
      </c>
      <c r="H692" s="12" t="inlineStr"/>
      <c r="I692" s="12" t="inlineStr">
        <is>
          <t>MedSpa</t>
        </is>
      </c>
      <c r="J692" s="12" t="inlineStr">
        <is>
          <t>minority-owned</t>
        </is>
      </c>
      <c r="K692" s="13" t="inlineStr">
        <is>
          <t>A</t>
        </is>
      </c>
    </row>
    <row r="693">
      <c r="A693" s="12" t="inlineStr">
        <is>
          <t>MS-0310</t>
        </is>
      </c>
      <c r="B693" s="12" t="inlineStr">
        <is>
          <t>The Derm Lounge</t>
        </is>
      </c>
      <c r="C693" s="12" t="inlineStr">
        <is>
          <t>Dallas</t>
        </is>
      </c>
      <c r="D693" s="12" t="inlineStr">
        <is>
          <t>TX</t>
        </is>
      </c>
      <c r="E693" s="12" t="inlineStr">
        <is>
          <t>USA</t>
        </is>
      </c>
      <c r="F693" s="12" t="inlineStr">
        <is>
          <t>https://thedermlounge.com/</t>
        </is>
      </c>
      <c r="G693" s="12" t="inlineStr">
        <is>
          <t>214-308-2570</t>
        </is>
      </c>
      <c r="H693" s="12" t="inlineStr"/>
      <c r="I693" s="12" t="inlineStr">
        <is>
          <t>MedSpa</t>
        </is>
      </c>
      <c r="J693" s="12" t="inlineStr">
        <is>
          <t>general</t>
        </is>
      </c>
      <c r="K693" s="13" t="inlineStr">
        <is>
          <t>A</t>
        </is>
      </c>
    </row>
    <row r="694">
      <c r="A694" s="12" t="inlineStr">
        <is>
          <t>MS-0311</t>
        </is>
      </c>
      <c r="B694" s="12" t="inlineStr">
        <is>
          <t>Renew Beauty Med Spa</t>
        </is>
      </c>
      <c r="C694" s="12" t="inlineStr">
        <is>
          <t>Dallas</t>
        </is>
      </c>
      <c r="D694" s="12" t="inlineStr">
        <is>
          <t>TX</t>
        </is>
      </c>
      <c r="E694" s="12" t="inlineStr">
        <is>
          <t>USA</t>
        </is>
      </c>
      <c r="F694" s="12" t="inlineStr">
        <is>
          <t>https://renewbeautymedspa.com/</t>
        </is>
      </c>
      <c r="G694" s="12" t="inlineStr">
        <is>
          <t>(214) 369-1600</t>
        </is>
      </c>
      <c r="H694" s="12" t="inlineStr">
        <is>
          <t>contact@renewbeautymedspa.com</t>
        </is>
      </c>
      <c r="I694" s="12" t="inlineStr">
        <is>
          <t>MedSpa</t>
        </is>
      </c>
      <c r="J694" s="12" t="inlineStr">
        <is>
          <t>general</t>
        </is>
      </c>
      <c r="K694" s="13" t="inlineStr">
        <is>
          <t>A</t>
        </is>
      </c>
    </row>
    <row r="695">
      <c r="A695" s="12" t="inlineStr">
        <is>
          <t>MS-0312</t>
        </is>
      </c>
      <c r="B695" s="12" t="inlineStr">
        <is>
          <t>Lily Med Spa</t>
        </is>
      </c>
      <c r="C695" s="12" t="inlineStr">
        <is>
          <t>Dallas</t>
        </is>
      </c>
      <c r="D695" s="12" t="inlineStr">
        <is>
          <t>TX</t>
        </is>
      </c>
      <c r="E695" s="12" t="inlineStr">
        <is>
          <t>USA</t>
        </is>
      </c>
      <c r="F695" s="12" t="inlineStr">
        <is>
          <t>https://lilymedspa.com/</t>
        </is>
      </c>
      <c r="G695" s="12" t="inlineStr">
        <is>
          <t>(972) 503-5459</t>
        </is>
      </c>
      <c r="H695" s="12" t="inlineStr">
        <is>
          <t>info@lilymedspa.com</t>
        </is>
      </c>
      <c r="I695" s="12" t="inlineStr">
        <is>
          <t>MedSpa</t>
        </is>
      </c>
      <c r="J695" s="12" t="inlineStr">
        <is>
          <t>general</t>
        </is>
      </c>
      <c r="K695" s="13" t="inlineStr">
        <is>
          <t>A</t>
        </is>
      </c>
    </row>
    <row r="696">
      <c r="A696" s="12" t="inlineStr">
        <is>
          <t>MS-0313</t>
        </is>
      </c>
      <c r="B696" s="12" t="inlineStr">
        <is>
          <t>MD Aesthetics Dallas</t>
        </is>
      </c>
      <c r="C696" s="12" t="inlineStr">
        <is>
          <t>Dallas</t>
        </is>
      </c>
      <c r="D696" s="12" t="inlineStr">
        <is>
          <t>TX</t>
        </is>
      </c>
      <c r="E696" s="12" t="inlineStr">
        <is>
          <t>USA</t>
        </is>
      </c>
      <c r="F696" s="12" t="inlineStr">
        <is>
          <t>https://www.mdaestheticsdallas.com/</t>
        </is>
      </c>
      <c r="G696" s="12" t="inlineStr">
        <is>
          <t>(972) 325-8151</t>
        </is>
      </c>
      <c r="H696" s="12" t="inlineStr">
        <is>
          <t>info@mdaetheticsmedspa.com</t>
        </is>
      </c>
      <c r="I696" s="12" t="inlineStr">
        <is>
          <t>MedSpa</t>
        </is>
      </c>
      <c r="J696" s="12" t="inlineStr">
        <is>
          <t>general</t>
        </is>
      </c>
      <c r="K696" s="13" t="inlineStr">
        <is>
          <t>A</t>
        </is>
      </c>
    </row>
    <row r="697">
      <c r="A697" s="12" t="inlineStr">
        <is>
          <t>MS-0314</t>
        </is>
      </c>
      <c r="B697" s="12" t="inlineStr">
        <is>
          <t>The Lab Medspa</t>
        </is>
      </c>
      <c r="C697" s="12" t="inlineStr">
        <is>
          <t>Dallas</t>
        </is>
      </c>
      <c r="D697" s="12" t="inlineStr">
        <is>
          <t>TX</t>
        </is>
      </c>
      <c r="E697" s="12" t="inlineStr">
        <is>
          <t>USA</t>
        </is>
      </c>
      <c r="F697" s="12" t="inlineStr">
        <is>
          <t>https://www.thelabmedspa.com/</t>
        </is>
      </c>
      <c r="G697" s="12" t="inlineStr">
        <is>
          <t>(817) 251-1000</t>
        </is>
      </c>
      <c r="H697" s="12" t="inlineStr">
        <is>
          <t>info@thelabmedspa.com</t>
        </is>
      </c>
      <c r="I697" s="12" t="inlineStr">
        <is>
          <t>MedSpa</t>
        </is>
      </c>
      <c r="J697" s="12" t="inlineStr">
        <is>
          <t>general</t>
        </is>
      </c>
      <c r="K697" s="13" t="inlineStr">
        <is>
          <t>A</t>
        </is>
      </c>
    </row>
    <row r="698">
      <c r="A698" s="12" t="inlineStr">
        <is>
          <t>MS-0315</t>
        </is>
      </c>
      <c r="B698" s="12" t="inlineStr">
        <is>
          <t>Fabutopia Medspa &amp; Aesthetics</t>
        </is>
      </c>
      <c r="C698" s="12" t="inlineStr">
        <is>
          <t>Dallas</t>
        </is>
      </c>
      <c r="D698" s="12" t="inlineStr">
        <is>
          <t>TX</t>
        </is>
      </c>
      <c r="E698" s="12" t="inlineStr">
        <is>
          <t>USA</t>
        </is>
      </c>
      <c r="F698" s="12" t="inlineStr">
        <is>
          <t>https://www.fabutopiamedspa.com/</t>
        </is>
      </c>
      <c r="G698" s="12" t="inlineStr">
        <is>
          <t>(214) 725-1483</t>
        </is>
      </c>
      <c r="H698" s="12" t="inlineStr">
        <is>
          <t>Fabutopiamedspa@gmail.com</t>
        </is>
      </c>
      <c r="I698" s="12" t="inlineStr">
        <is>
          <t>MedSpa</t>
        </is>
      </c>
      <c r="J698" s="12" t="inlineStr">
        <is>
          <t>general</t>
        </is>
      </c>
      <c r="K698" s="13" t="inlineStr">
        <is>
          <t>A</t>
        </is>
      </c>
    </row>
    <row r="699">
      <c r="A699" s="12" t="inlineStr">
        <is>
          <t>MS-0316</t>
        </is>
      </c>
      <c r="B699" s="12" t="inlineStr">
        <is>
          <t>Sleek Aesthetics Medspa</t>
        </is>
      </c>
      <c r="C699" s="12" t="inlineStr">
        <is>
          <t>Dallas</t>
        </is>
      </c>
      <c r="D699" s="12" t="inlineStr">
        <is>
          <t>TX</t>
        </is>
      </c>
      <c r="E699" s="12" t="inlineStr">
        <is>
          <t>USA</t>
        </is>
      </c>
      <c r="F699" s="12" t="inlineStr">
        <is>
          <t>https://sleek-aesthetics.com/</t>
        </is>
      </c>
      <c r="G699" s="12" t="inlineStr">
        <is>
          <t>(469) 809-1991</t>
        </is>
      </c>
      <c r="H699" s="12" t="inlineStr">
        <is>
          <t>info@sleek-aesthetics.com</t>
        </is>
      </c>
      <c r="I699" s="12" t="inlineStr">
        <is>
          <t>MedSpa</t>
        </is>
      </c>
      <c r="J699" s="12" t="inlineStr">
        <is>
          <t>general</t>
        </is>
      </c>
      <c r="K699" s="13" t="inlineStr">
        <is>
          <t>A</t>
        </is>
      </c>
    </row>
    <row r="700">
      <c r="A700" s="12" t="inlineStr">
        <is>
          <t>MS-0317</t>
        </is>
      </c>
      <c r="B700" s="12" t="inlineStr">
        <is>
          <t>OMNI Sculpt MD</t>
        </is>
      </c>
      <c r="C700" s="12" t="inlineStr">
        <is>
          <t>Dallas</t>
        </is>
      </c>
      <c r="D700" s="12" t="inlineStr">
        <is>
          <t>TX</t>
        </is>
      </c>
      <c r="E700" s="12" t="inlineStr">
        <is>
          <t>USA</t>
        </is>
      </c>
      <c r="F700" s="12" t="inlineStr">
        <is>
          <t>https://omnisculptmd.com/</t>
        </is>
      </c>
      <c r="G700" s="12" t="inlineStr">
        <is>
          <t>(469) 278-7662</t>
        </is>
      </c>
      <c r="H700" s="12" t="inlineStr">
        <is>
          <t>info@omnisculptmd.com</t>
        </is>
      </c>
      <c r="I700" s="12" t="inlineStr">
        <is>
          <t>MedSpa</t>
        </is>
      </c>
      <c r="J700" s="12" t="inlineStr">
        <is>
          <t>general</t>
        </is>
      </c>
      <c r="K700" s="13" t="inlineStr">
        <is>
          <t>A</t>
        </is>
      </c>
    </row>
    <row r="701">
      <c r="A701" s="12" t="inlineStr">
        <is>
          <t>MS-0318</t>
        </is>
      </c>
      <c r="B701" s="12" t="inlineStr">
        <is>
          <t>Body Lounge Park Cities</t>
        </is>
      </c>
      <c r="C701" s="12" t="inlineStr">
        <is>
          <t>Dallas</t>
        </is>
      </c>
      <c r="D701" s="12" t="inlineStr">
        <is>
          <t>TX</t>
        </is>
      </c>
      <c r="E701" s="12" t="inlineStr">
        <is>
          <t>USA</t>
        </is>
      </c>
      <c r="F701" s="12" t="inlineStr">
        <is>
          <t>https://www.bodyloungeparkcities.com/</t>
        </is>
      </c>
      <c r="G701" s="12" t="inlineStr">
        <is>
          <t>(972) 803-4432</t>
        </is>
      </c>
      <c r="H701" s="12" t="inlineStr">
        <is>
          <t>info@bodyloungeparkcities.com</t>
        </is>
      </c>
      <c r="I701" s="12" t="inlineStr">
        <is>
          <t>MedSpa</t>
        </is>
      </c>
      <c r="J701" s="12" t="inlineStr">
        <is>
          <t>general</t>
        </is>
      </c>
      <c r="K701" s="13" t="inlineStr">
        <is>
          <t>A</t>
        </is>
      </c>
    </row>
    <row r="702">
      <c r="A702" s="12" t="inlineStr">
        <is>
          <t>MS-0319</t>
        </is>
      </c>
      <c r="B702" s="12" t="inlineStr">
        <is>
          <t>Bare Aesthetics Dallas</t>
        </is>
      </c>
      <c r="C702" s="12" t="inlineStr">
        <is>
          <t>Dallas</t>
        </is>
      </c>
      <c r="D702" s="12" t="inlineStr">
        <is>
          <t>TX</t>
        </is>
      </c>
      <c r="E702" s="12" t="inlineStr">
        <is>
          <t>USA</t>
        </is>
      </c>
      <c r="F702" s="12" t="inlineStr">
        <is>
          <t>https://www.bareaestheticsdallas.com/</t>
        </is>
      </c>
      <c r="G702" s="12" t="inlineStr">
        <is>
          <t>(214) 980-4371</t>
        </is>
      </c>
      <c r="H702" s="12" t="inlineStr">
        <is>
          <t>bareaestheticsdallas@gmail.com</t>
        </is>
      </c>
      <c r="I702" s="12" t="inlineStr">
        <is>
          <t>MedSpa</t>
        </is>
      </c>
      <c r="J702" s="12" t="inlineStr">
        <is>
          <t>general</t>
        </is>
      </c>
      <c r="K702" s="13" t="inlineStr">
        <is>
          <t>A</t>
        </is>
      </c>
    </row>
    <row r="703">
      <c r="A703" s="12" t="inlineStr">
        <is>
          <t>MS-0320</t>
        </is>
      </c>
      <c r="B703" s="12" t="inlineStr">
        <is>
          <t>Rejuve Med Spa</t>
        </is>
      </c>
      <c r="C703" s="12" t="inlineStr">
        <is>
          <t>Dallas</t>
        </is>
      </c>
      <c r="D703" s="12" t="inlineStr">
        <is>
          <t>TX</t>
        </is>
      </c>
      <c r="E703" s="12" t="inlineStr">
        <is>
          <t>USA</t>
        </is>
      </c>
      <c r="F703" s="12" t="inlineStr">
        <is>
          <t>https://www.rejuvemedspa.com/</t>
        </is>
      </c>
      <c r="G703" s="12" t="inlineStr">
        <is>
          <t>(972) 265-1590</t>
        </is>
      </c>
      <c r="H703" s="12" t="inlineStr">
        <is>
          <t>hiddenbeauty@rejuvemedspa.com</t>
        </is>
      </c>
      <c r="I703" s="12" t="inlineStr">
        <is>
          <t>MedSpa</t>
        </is>
      </c>
      <c r="J703" s="12" t="inlineStr">
        <is>
          <t>general</t>
        </is>
      </c>
      <c r="K703" s="13" t="inlineStr">
        <is>
          <t>A</t>
        </is>
      </c>
    </row>
    <row r="704">
      <c r="A704" s="12" t="inlineStr">
        <is>
          <t>MS-0321</t>
        </is>
      </c>
      <c r="B704" s="12" t="inlineStr">
        <is>
          <t>Mara's Med Spa</t>
        </is>
      </c>
      <c r="C704" s="12" t="inlineStr">
        <is>
          <t>Dallas</t>
        </is>
      </c>
      <c r="D704" s="12" t="inlineStr">
        <is>
          <t>TX</t>
        </is>
      </c>
      <c r="E704" s="12" t="inlineStr">
        <is>
          <t>USA</t>
        </is>
      </c>
      <c r="F704" s="12" t="inlineStr">
        <is>
          <t>https://marasmedspa.com</t>
        </is>
      </c>
      <c r="G704" s="12" t="inlineStr">
        <is>
          <t>(469) 730-3333</t>
        </is>
      </c>
      <c r="H704" s="12" t="inlineStr">
        <is>
          <t>info@marasmedspa.com</t>
        </is>
      </c>
      <c r="I704" s="12" t="inlineStr">
        <is>
          <t>MedSpa</t>
        </is>
      </c>
      <c r="J704" s="12" t="inlineStr">
        <is>
          <t>mens</t>
        </is>
      </c>
      <c r="K704" s="13" t="inlineStr">
        <is>
          <t>A</t>
        </is>
      </c>
    </row>
    <row r="705">
      <c r="A705" s="12" t="inlineStr">
        <is>
          <t>MS-0322</t>
        </is>
      </c>
      <c r="B705" s="12" t="inlineStr">
        <is>
          <t>Sanjiva Medical Spa</t>
        </is>
      </c>
      <c r="C705" s="12" t="inlineStr">
        <is>
          <t>Dallas</t>
        </is>
      </c>
      <c r="D705" s="12" t="inlineStr">
        <is>
          <t>TX</t>
        </is>
      </c>
      <c r="E705" s="12" t="inlineStr">
        <is>
          <t>USA</t>
        </is>
      </c>
      <c r="F705" s="12" t="inlineStr">
        <is>
          <t>https://sanjivamedspa.com</t>
        </is>
      </c>
      <c r="G705" s="12" t="inlineStr">
        <is>
          <t>(214) 245-9999</t>
        </is>
      </c>
      <c r="H705" s="12" t="inlineStr">
        <is>
          <t>Hello@Sanjivamedspa.com</t>
        </is>
      </c>
      <c r="I705" s="12" t="inlineStr">
        <is>
          <t>MedSpa</t>
        </is>
      </c>
      <c r="J705" s="12" t="inlineStr">
        <is>
          <t>mens</t>
        </is>
      </c>
      <c r="K705" s="13" t="inlineStr">
        <is>
          <t>A</t>
        </is>
      </c>
    </row>
    <row r="706">
      <c r="A706" s="12" t="inlineStr">
        <is>
          <t>MS-0323</t>
        </is>
      </c>
      <c r="B706" s="12" t="inlineStr">
        <is>
          <t>Aesteem Aesthetics</t>
        </is>
      </c>
      <c r="C706" s="12" t="inlineStr">
        <is>
          <t>Dallas</t>
        </is>
      </c>
      <c r="D706" s="12" t="inlineStr">
        <is>
          <t>TX</t>
        </is>
      </c>
      <c r="E706" s="12" t="inlineStr">
        <is>
          <t>USA</t>
        </is>
      </c>
      <c r="F706" s="12" t="inlineStr">
        <is>
          <t>https://aesteemaesthetics.com</t>
        </is>
      </c>
      <c r="G706" s="12" t="inlineStr">
        <is>
          <t>(945) 230-1341</t>
        </is>
      </c>
      <c r="H706" s="12" t="inlineStr">
        <is>
          <t>info@aesteemaesthetics.com</t>
        </is>
      </c>
      <c r="I706" s="12" t="inlineStr">
        <is>
          <t>MedSpa</t>
        </is>
      </c>
      <c r="J706" s="12" t="inlineStr">
        <is>
          <t>mens</t>
        </is>
      </c>
      <c r="K706" s="13" t="inlineStr">
        <is>
          <t>A</t>
        </is>
      </c>
    </row>
    <row r="707">
      <c r="A707" s="12" t="inlineStr">
        <is>
          <t>MS-0324</t>
        </is>
      </c>
      <c r="B707" s="12" t="inlineStr">
        <is>
          <t>Fresh Image Cosmetic</t>
        </is>
      </c>
      <c r="C707" s="12" t="inlineStr">
        <is>
          <t>Dallas</t>
        </is>
      </c>
      <c r="D707" s="12" t="inlineStr">
        <is>
          <t>TX</t>
        </is>
      </c>
      <c r="E707" s="12" t="inlineStr">
        <is>
          <t>USA</t>
        </is>
      </c>
      <c r="F707" s="12" t="inlineStr">
        <is>
          <t>https://freshimagecenter.com</t>
        </is>
      </c>
      <c r="G707" s="12" t="inlineStr">
        <is>
          <t>(214) 540-0371</t>
        </is>
      </c>
      <c r="H707" s="12" t="inlineStr">
        <is>
          <t>info@freshimagecenter.com</t>
        </is>
      </c>
      <c r="I707" s="12" t="inlineStr">
        <is>
          <t>MedSpa</t>
        </is>
      </c>
      <c r="J707" s="12" t="inlineStr">
        <is>
          <t>mens</t>
        </is>
      </c>
      <c r="K707" s="13" t="inlineStr">
        <is>
          <t>A</t>
        </is>
      </c>
    </row>
    <row r="708">
      <c r="A708" s="12" t="inlineStr">
        <is>
          <t>MS-0325</t>
        </is>
      </c>
      <c r="B708" s="12" t="inlineStr">
        <is>
          <t>Infinite Dripz</t>
        </is>
      </c>
      <c r="C708" s="12" t="inlineStr">
        <is>
          <t>Dallas</t>
        </is>
      </c>
      <c r="D708" s="12" t="inlineStr">
        <is>
          <t>TX</t>
        </is>
      </c>
      <c r="E708" s="12" t="inlineStr">
        <is>
          <t>USA</t>
        </is>
      </c>
      <c r="F708" s="12" t="inlineStr">
        <is>
          <t>https://infinitedripz.com</t>
        </is>
      </c>
      <c r="G708" s="12" t="inlineStr">
        <is>
          <t>(469) 336-3540</t>
        </is>
      </c>
      <c r="H708" s="12" t="inlineStr">
        <is>
          <t>info@infinitedripz.com</t>
        </is>
      </c>
      <c r="I708" s="12" t="inlineStr">
        <is>
          <t>MedSpa</t>
        </is>
      </c>
      <c r="J708" s="12" t="inlineStr">
        <is>
          <t>iv-lounge</t>
        </is>
      </c>
      <c r="K708" s="13" t="inlineStr">
        <is>
          <t>A</t>
        </is>
      </c>
    </row>
    <row r="709">
      <c r="A709" s="12" t="inlineStr">
        <is>
          <t>MS-1123</t>
        </is>
      </c>
      <c r="B709" s="12" t="inlineStr">
        <is>
          <t>Just Injected Medical Spa</t>
        </is>
      </c>
      <c r="C709" s="12" t="inlineStr">
        <is>
          <t>Dallas</t>
        </is>
      </c>
      <c r="D709" s="12" t="inlineStr"/>
      <c r="E709" s="12" t="inlineStr">
        <is>
          <t>USA</t>
        </is>
      </c>
      <c r="F709" s="12" t="inlineStr">
        <is>
          <t>https://www.justinjected.com</t>
        </is>
      </c>
      <c r="G709" s="12" t="inlineStr">
        <is>
          <t>(469) 317-0555</t>
        </is>
      </c>
      <c r="H709" s="12" t="inlineStr">
        <is>
          <t>justinelewis@justinjected.com</t>
        </is>
      </c>
      <c r="I709" s="12" t="inlineStr">
        <is>
          <t>MedSpa</t>
        </is>
      </c>
      <c r="J709" s="12" t="inlineStr">
        <is>
          <t>lip-filler</t>
        </is>
      </c>
      <c r="K709" s="13" t="inlineStr">
        <is>
          <t>A</t>
        </is>
      </c>
    </row>
    <row r="710">
      <c r="A710" s="12" t="inlineStr">
        <is>
          <t>MS-1124</t>
        </is>
      </c>
      <c r="B710" s="12" t="inlineStr">
        <is>
          <t>Skin Damsel Aesthetics</t>
        </is>
      </c>
      <c r="C710" s="12" t="inlineStr">
        <is>
          <t>Dallas</t>
        </is>
      </c>
      <c r="D710" s="12" t="inlineStr"/>
      <c r="E710" s="12" t="inlineStr">
        <is>
          <t>USA</t>
        </is>
      </c>
      <c r="F710" s="12" t="inlineStr">
        <is>
          <t>https://skindamsel.com</t>
        </is>
      </c>
      <c r="G710" s="12" t="inlineStr">
        <is>
          <t>(469) 828-1732</t>
        </is>
      </c>
      <c r="H710" s="12" t="inlineStr">
        <is>
          <t>hello@skindamsel.com</t>
        </is>
      </c>
      <c r="I710" s="12" t="inlineStr">
        <is>
          <t>MedSpa</t>
        </is>
      </c>
      <c r="J710" s="12" t="inlineStr">
        <is>
          <t>lip-filler</t>
        </is>
      </c>
      <c r="K710" s="13" t="inlineStr">
        <is>
          <t>A</t>
        </is>
      </c>
    </row>
    <row r="711">
      <c r="A711" s="12" t="inlineStr">
        <is>
          <t>MS-0015</t>
        </is>
      </c>
      <c r="B711" s="12" t="inlineStr">
        <is>
          <t>Juicy Face Medical Esthetics</t>
        </is>
      </c>
      <c r="C711" s="12" t="inlineStr">
        <is>
          <t>Denver</t>
        </is>
      </c>
      <c r="D711" s="12" t="inlineStr">
        <is>
          <t>CO</t>
        </is>
      </c>
      <c r="E711" s="12" t="inlineStr">
        <is>
          <t>USA</t>
        </is>
      </c>
      <c r="F711" s="12" t="inlineStr">
        <is>
          <t>https://juicyfacemedspa.com/</t>
        </is>
      </c>
      <c r="G711" s="12" t="inlineStr">
        <is>
          <t>(720) 807-6981</t>
        </is>
      </c>
      <c r="H711" s="12" t="inlineStr"/>
      <c r="I711" s="12" t="inlineStr">
        <is>
          <t>MedSpa</t>
        </is>
      </c>
      <c r="J711" s="12" t="inlineStr">
        <is>
          <t>general</t>
        </is>
      </c>
      <c r="K711" s="13" t="inlineStr">
        <is>
          <t>A</t>
        </is>
      </c>
    </row>
    <row r="712">
      <c r="A712" s="12" t="inlineStr">
        <is>
          <t>MS-0016</t>
        </is>
      </c>
      <c r="B712" s="12" t="inlineStr">
        <is>
          <t>Kalon Laser Aesthetics</t>
        </is>
      </c>
      <c r="C712" s="12" t="inlineStr">
        <is>
          <t>Denver</t>
        </is>
      </c>
      <c r="D712" s="12" t="inlineStr">
        <is>
          <t>CO</t>
        </is>
      </c>
      <c r="E712" s="12" t="inlineStr">
        <is>
          <t>USA</t>
        </is>
      </c>
      <c r="F712" s="12" t="inlineStr">
        <is>
          <t>https://kalonlaser.com/</t>
        </is>
      </c>
      <c r="G712" s="12" t="inlineStr">
        <is>
          <t>(720) 628-1177</t>
        </is>
      </c>
      <c r="H712" s="12" t="inlineStr">
        <is>
          <t>hello@kalonlaser.com</t>
        </is>
      </c>
      <c r="I712" s="12" t="inlineStr">
        <is>
          <t>MedSpa</t>
        </is>
      </c>
      <c r="J712" s="12" t="inlineStr">
        <is>
          <t>general</t>
        </is>
      </c>
      <c r="K712" s="13" t="inlineStr">
        <is>
          <t>A</t>
        </is>
      </c>
    </row>
    <row r="713">
      <c r="A713" s="12" t="inlineStr">
        <is>
          <t>MS-0017</t>
        </is>
      </c>
      <c r="B713" s="12" t="inlineStr">
        <is>
          <t>VITAHL Medical Aesthetics</t>
        </is>
      </c>
      <c r="C713" s="12" t="inlineStr">
        <is>
          <t>Denver</t>
        </is>
      </c>
      <c r="D713" s="12" t="inlineStr">
        <is>
          <t>CO</t>
        </is>
      </c>
      <c r="E713" s="12" t="inlineStr">
        <is>
          <t>USA</t>
        </is>
      </c>
      <c r="F713" s="12" t="inlineStr">
        <is>
          <t>https://vitahl.com/</t>
        </is>
      </c>
      <c r="G713" s="12" t="inlineStr">
        <is>
          <t>(303) 388-7380</t>
        </is>
      </c>
      <c r="H713" s="12" t="inlineStr">
        <is>
          <t>info@vitahl.com</t>
        </is>
      </c>
      <c r="I713" s="12" t="inlineStr">
        <is>
          <t>MedSpa</t>
        </is>
      </c>
      <c r="J713" s="12" t="inlineStr">
        <is>
          <t>general</t>
        </is>
      </c>
      <c r="K713" s="13" t="inlineStr">
        <is>
          <t>A</t>
        </is>
      </c>
    </row>
    <row r="714">
      <c r="A714" s="12" t="inlineStr">
        <is>
          <t>MS-1105</t>
        </is>
      </c>
      <c r="B714" s="12" t="inlineStr">
        <is>
          <t>Raw Rituale Med Spa</t>
        </is>
      </c>
      <c r="C714" s="12" t="inlineStr">
        <is>
          <t>Denver</t>
        </is>
      </c>
      <c r="D714" s="12" t="inlineStr"/>
      <c r="E714" s="12" t="inlineStr">
        <is>
          <t>USA</t>
        </is>
      </c>
      <c r="F714" s="12" t="inlineStr">
        <is>
          <t>https://www.rawrituale.com</t>
        </is>
      </c>
      <c r="G714" s="12" t="inlineStr">
        <is>
          <t>(303) 229-8292</t>
        </is>
      </c>
      <c r="H714" s="12" t="inlineStr">
        <is>
          <t>audrey@rawrituale.com</t>
        </is>
      </c>
      <c r="I714" s="12" t="inlineStr">
        <is>
          <t>MedSpa</t>
        </is>
      </c>
      <c r="J714" s="12" t="inlineStr">
        <is>
          <t>acne</t>
        </is>
      </c>
      <c r="K714" s="13" t="inlineStr">
        <is>
          <t>A</t>
        </is>
      </c>
    </row>
    <row r="715">
      <c r="A715" s="12" t="inlineStr">
        <is>
          <t>MS-0018</t>
        </is>
      </c>
      <c r="B715" s="12" t="inlineStr">
        <is>
          <t>Iowa Face and Body MedSpa</t>
        </is>
      </c>
      <c r="C715" s="12" t="inlineStr">
        <is>
          <t>Des Moines</t>
        </is>
      </c>
      <c r="D715" s="12" t="inlineStr">
        <is>
          <t>IA</t>
        </is>
      </c>
      <c r="E715" s="12" t="inlineStr">
        <is>
          <t>USA</t>
        </is>
      </c>
      <c r="F715" s="12" t="inlineStr">
        <is>
          <t>https://iowafaceandbody.com/</t>
        </is>
      </c>
      <c r="G715" s="12" t="inlineStr">
        <is>
          <t>(515) 225-8889</t>
        </is>
      </c>
      <c r="H715" s="12" t="inlineStr"/>
      <c r="I715" s="12" t="inlineStr">
        <is>
          <t>MedSpa</t>
        </is>
      </c>
      <c r="J715" s="12" t="inlineStr">
        <is>
          <t>general</t>
        </is>
      </c>
      <c r="K715" s="13" t="inlineStr">
        <is>
          <t>A</t>
        </is>
      </c>
    </row>
    <row r="716">
      <c r="A716" s="12" t="inlineStr">
        <is>
          <t>MS-0019</t>
        </is>
      </c>
      <c r="B716" s="12" t="inlineStr">
        <is>
          <t>Duluth Medspa Aging Young</t>
        </is>
      </c>
      <c r="C716" s="12" t="inlineStr">
        <is>
          <t>Duluth</t>
        </is>
      </c>
      <c r="D716" s="12" t="inlineStr">
        <is>
          <t>MN</t>
        </is>
      </c>
      <c r="E716" s="12" t="inlineStr">
        <is>
          <t>USA</t>
        </is>
      </c>
      <c r="F716" s="12" t="inlineStr">
        <is>
          <t>https://duluthmedspa.com/</t>
        </is>
      </c>
      <c r="G716" s="12" t="inlineStr">
        <is>
          <t>218-481-1800</t>
        </is>
      </c>
      <c r="H716" s="12" t="inlineStr"/>
      <c r="I716" s="12" t="inlineStr">
        <is>
          <t>MedSpa</t>
        </is>
      </c>
      <c r="J716" s="12" t="inlineStr">
        <is>
          <t>general</t>
        </is>
      </c>
      <c r="K716" s="13" t="inlineStr">
        <is>
          <t>A</t>
        </is>
      </c>
    </row>
    <row r="717">
      <c r="A717" s="12" t="inlineStr">
        <is>
          <t>MS-0356</t>
        </is>
      </c>
      <c r="B717" s="12" t="inlineStr">
        <is>
          <t>EIE MediSpa &amp; Laser Centre</t>
        </is>
      </c>
      <c r="C717" s="12" t="inlineStr">
        <is>
          <t>Edmonton</t>
        </is>
      </c>
      <c r="D717" s="12" t="inlineStr">
        <is>
          <t>AB</t>
        </is>
      </c>
      <c r="E717" s="12" t="inlineStr">
        <is>
          <t>Canada</t>
        </is>
      </c>
      <c r="F717" s="12" t="inlineStr">
        <is>
          <t>https://www.eiemedispa.ca/</t>
        </is>
      </c>
      <c r="G717" s="12" t="inlineStr">
        <is>
          <t>780-466-5271</t>
        </is>
      </c>
      <c r="H717" s="12" t="inlineStr">
        <is>
          <t>info@eiemedispa.ca</t>
        </is>
      </c>
      <c r="I717" s="12" t="inlineStr">
        <is>
          <t>MedSpa</t>
        </is>
      </c>
      <c r="J717" s="12" t="inlineStr">
        <is>
          <t>general</t>
        </is>
      </c>
      <c r="K717" s="13" t="inlineStr">
        <is>
          <t>A</t>
        </is>
      </c>
    </row>
    <row r="718">
      <c r="A718" s="12" t="inlineStr">
        <is>
          <t>MS-0357</t>
        </is>
      </c>
      <c r="B718" s="12" t="inlineStr">
        <is>
          <t>External Affairs Medical Spa</t>
        </is>
      </c>
      <c r="C718" s="12" t="inlineStr">
        <is>
          <t>Edmonton</t>
        </is>
      </c>
      <c r="D718" s="12" t="inlineStr">
        <is>
          <t>AB</t>
        </is>
      </c>
      <c r="E718" s="12" t="inlineStr">
        <is>
          <t>Canada</t>
        </is>
      </c>
      <c r="F718" s="12" t="inlineStr">
        <is>
          <t>https://www.externalaffairs.ca/</t>
        </is>
      </c>
      <c r="G718" s="12" t="inlineStr">
        <is>
          <t>780-455-2754</t>
        </is>
      </c>
      <c r="H718" s="12" t="inlineStr">
        <is>
          <t>info@externalaffairs.ca</t>
        </is>
      </c>
      <c r="I718" s="12" t="inlineStr">
        <is>
          <t>MedSpa</t>
        </is>
      </c>
      <c r="J718" s="12" t="inlineStr">
        <is>
          <t>general</t>
        </is>
      </c>
      <c r="K718" s="13" t="inlineStr">
        <is>
          <t>A</t>
        </is>
      </c>
    </row>
    <row r="719">
      <c r="A719" s="12" t="inlineStr">
        <is>
          <t>MS-0362</t>
        </is>
      </c>
      <c r="B719" s="12" t="inlineStr">
        <is>
          <t>Utopia Medispa</t>
        </is>
      </c>
      <c r="C719" s="12" t="inlineStr">
        <is>
          <t>Edmonton</t>
        </is>
      </c>
      <c r="D719" s="12" t="inlineStr">
        <is>
          <t>AB</t>
        </is>
      </c>
      <c r="E719" s="12" t="inlineStr">
        <is>
          <t>Canada</t>
        </is>
      </c>
      <c r="F719" s="12" t="inlineStr">
        <is>
          <t>https://www.utopiamedispa.ca/</t>
        </is>
      </c>
      <c r="G719" s="12" t="inlineStr">
        <is>
          <t>587-404-6502</t>
        </is>
      </c>
      <c r="H719" s="12" t="inlineStr">
        <is>
          <t>info@utopiamedispa.ca</t>
        </is>
      </c>
      <c r="I719" s="12" t="inlineStr">
        <is>
          <t>MedSpa</t>
        </is>
      </c>
      <c r="J719" s="12" t="inlineStr">
        <is>
          <t>general</t>
        </is>
      </c>
      <c r="K719" s="13" t="inlineStr">
        <is>
          <t>A</t>
        </is>
      </c>
    </row>
    <row r="720">
      <c r="A720" s="12" t="inlineStr">
        <is>
          <t>MS-0020</t>
        </is>
      </c>
      <c r="B720" s="12" t="inlineStr">
        <is>
          <t>Boho Studios MedSpa</t>
        </is>
      </c>
      <c r="C720" s="12" t="inlineStr">
        <is>
          <t>Fort Collins</t>
        </is>
      </c>
      <c r="D720" s="12" t="inlineStr">
        <is>
          <t>CO</t>
        </is>
      </c>
      <c r="E720" s="12" t="inlineStr">
        <is>
          <t>USA</t>
        </is>
      </c>
      <c r="F720" s="12" t="inlineStr">
        <is>
          <t>https://www.bohostudios.org/</t>
        </is>
      </c>
      <c r="G720" s="12" t="inlineStr">
        <is>
          <t>(970) 412-8820</t>
        </is>
      </c>
      <c r="H720" s="12" t="inlineStr">
        <is>
          <t>hello@bohostudios.org</t>
        </is>
      </c>
      <c r="I720" s="12" t="inlineStr">
        <is>
          <t>MedSpa</t>
        </is>
      </c>
      <c r="J720" s="12" t="inlineStr">
        <is>
          <t>general</t>
        </is>
      </c>
      <c r="K720" s="13" t="inlineStr">
        <is>
          <t>A</t>
        </is>
      </c>
    </row>
    <row r="721">
      <c r="A721" s="12" t="inlineStr">
        <is>
          <t>MS-0021</t>
        </is>
      </c>
      <c r="B721" s="12" t="inlineStr">
        <is>
          <t>AboutFace Body MedSpa</t>
        </is>
      </c>
      <c r="C721" s="12" t="inlineStr">
        <is>
          <t>Grand Junction</t>
        </is>
      </c>
      <c r="D721" s="12" t="inlineStr">
        <is>
          <t>CO</t>
        </is>
      </c>
      <c r="E721" s="12" t="inlineStr">
        <is>
          <t>USA</t>
        </is>
      </c>
      <c r="F721" s="12" t="inlineStr">
        <is>
          <t>https://www.aboutfaceandbodymedspa.com/</t>
        </is>
      </c>
      <c r="G721" s="12" t="inlineStr">
        <is>
          <t>(970) 200-7983</t>
        </is>
      </c>
      <c r="H721" s="12" t="inlineStr"/>
      <c r="I721" s="12" t="inlineStr">
        <is>
          <t>MedSpa</t>
        </is>
      </c>
      <c r="J721" s="12" t="inlineStr">
        <is>
          <t>general</t>
        </is>
      </c>
      <c r="K721" s="13" t="inlineStr">
        <is>
          <t>A</t>
        </is>
      </c>
    </row>
    <row r="722">
      <c r="A722" s="12" t="inlineStr">
        <is>
          <t>MS-0022</t>
        </is>
      </c>
      <c r="B722" s="12" t="inlineStr">
        <is>
          <t>Indiglo Med Spa</t>
        </is>
      </c>
      <c r="C722" s="12" t="inlineStr">
        <is>
          <t>Green Bay</t>
        </is>
      </c>
      <c r="D722" s="12" t="inlineStr">
        <is>
          <t>WI</t>
        </is>
      </c>
      <c r="E722" s="12" t="inlineStr">
        <is>
          <t>USA</t>
        </is>
      </c>
      <c r="F722" s="12" t="inlineStr">
        <is>
          <t>https://indiglomedspa.com/</t>
        </is>
      </c>
      <c r="G722" s="12" t="inlineStr">
        <is>
          <t>(920) 491-9080</t>
        </is>
      </c>
      <c r="H722" s="12" t="inlineStr"/>
      <c r="I722" s="12" t="inlineStr">
        <is>
          <t>MedSpa</t>
        </is>
      </c>
      <c r="J722" s="12" t="inlineStr">
        <is>
          <t>general</t>
        </is>
      </c>
      <c r="K722" s="13" t="inlineStr">
        <is>
          <t>A</t>
        </is>
      </c>
    </row>
    <row r="723">
      <c r="A723" s="12" t="inlineStr">
        <is>
          <t>MS-0023</t>
        </is>
      </c>
      <c r="B723" s="12" t="inlineStr">
        <is>
          <t>The Cosmetic Clinic Greenwich</t>
        </is>
      </c>
      <c r="C723" s="12" t="inlineStr">
        <is>
          <t>Greenwich</t>
        </is>
      </c>
      <c r="D723" s="12" t="inlineStr">
        <is>
          <t>CT</t>
        </is>
      </c>
      <c r="E723" s="12" t="inlineStr">
        <is>
          <t>USA</t>
        </is>
      </c>
      <c r="F723" s="12" t="inlineStr">
        <is>
          <t>https://thecosmeticclinic.org/</t>
        </is>
      </c>
      <c r="G723" s="12" t="inlineStr">
        <is>
          <t>203-399-3678</t>
        </is>
      </c>
      <c r="H723" s="12" t="inlineStr"/>
      <c r="I723" s="12" t="inlineStr">
        <is>
          <t>MedSpa</t>
        </is>
      </c>
      <c r="J723" s="12" t="inlineStr">
        <is>
          <t>general</t>
        </is>
      </c>
      <c r="K723" s="13" t="inlineStr">
        <is>
          <t>A</t>
        </is>
      </c>
    </row>
    <row r="724">
      <c r="A724" s="12" t="inlineStr">
        <is>
          <t>MS-0024</t>
        </is>
      </c>
      <c r="B724" s="12" t="inlineStr">
        <is>
          <t>Kallos Medical Aesthetics</t>
        </is>
      </c>
      <c r="C724" s="12" t="inlineStr">
        <is>
          <t>Greenwich</t>
        </is>
      </c>
      <c r="D724" s="12" t="inlineStr">
        <is>
          <t>CT</t>
        </is>
      </c>
      <c r="E724" s="12" t="inlineStr">
        <is>
          <t>USA</t>
        </is>
      </c>
      <c r="F724" s="12" t="inlineStr">
        <is>
          <t>https://www.kallosmedicalaesthetics.com/</t>
        </is>
      </c>
      <c r="G724" s="12" t="inlineStr">
        <is>
          <t>203-869-2939</t>
        </is>
      </c>
      <c r="H724" s="12" t="inlineStr"/>
      <c r="I724" s="12" t="inlineStr">
        <is>
          <t>MedSpa</t>
        </is>
      </c>
      <c r="J724" s="12" t="inlineStr">
        <is>
          <t>general</t>
        </is>
      </c>
      <c r="K724" s="13" t="inlineStr">
        <is>
          <t>A</t>
        </is>
      </c>
    </row>
    <row r="725">
      <c r="A725" s="12" t="inlineStr">
        <is>
          <t>MS-1119</t>
        </is>
      </c>
      <c r="B725" s="12" t="inlineStr">
        <is>
          <t>AOB Med Spa</t>
        </is>
      </c>
      <c r="C725" s="12" t="inlineStr">
        <is>
          <t>Greenwood Village</t>
        </is>
      </c>
      <c r="D725" s="12" t="inlineStr"/>
      <c r="E725" s="12" t="inlineStr">
        <is>
          <t>USA</t>
        </is>
      </c>
      <c r="F725" s="12" t="inlineStr">
        <is>
          <t>https://www.aobmedspa.com</t>
        </is>
      </c>
      <c r="G725" s="12" t="inlineStr">
        <is>
          <t>(303) 731-2149</t>
        </is>
      </c>
      <c r="H725" s="12" t="inlineStr">
        <is>
          <t>info@aobmedspa.com</t>
        </is>
      </c>
      <c r="I725" s="12" t="inlineStr">
        <is>
          <t>MedSpa</t>
        </is>
      </c>
      <c r="J725" s="12" t="inlineStr">
        <is>
          <t>body-sculpting</t>
        </is>
      </c>
      <c r="K725" s="13" t="inlineStr">
        <is>
          <t>A</t>
        </is>
      </c>
    </row>
    <row r="726">
      <c r="A726" s="12" t="inlineStr">
        <is>
          <t>MS-0393</t>
        </is>
      </c>
      <c r="B726" s="12" t="inlineStr">
        <is>
          <t>True Clinic Halifax</t>
        </is>
      </c>
      <c r="C726" s="12" t="inlineStr">
        <is>
          <t>Halifax</t>
        </is>
      </c>
      <c r="D726" s="12" t="inlineStr">
        <is>
          <t>NS</t>
        </is>
      </c>
      <c r="E726" s="12" t="inlineStr">
        <is>
          <t>Canada</t>
        </is>
      </c>
      <c r="F726" s="12" t="inlineStr">
        <is>
          <t>https://trueclinic.ca/</t>
        </is>
      </c>
      <c r="G726" s="12" t="inlineStr">
        <is>
          <t>+1 902-717-4488</t>
        </is>
      </c>
      <c r="H726" s="12" t="inlineStr">
        <is>
          <t>contact@trueclinic.ca</t>
        </is>
      </c>
      <c r="I726" s="12" t="inlineStr">
        <is>
          <t>MedSpa</t>
        </is>
      </c>
      <c r="J726" s="12" t="inlineStr">
        <is>
          <t>general</t>
        </is>
      </c>
      <c r="K726" s="13" t="inlineStr">
        <is>
          <t>A</t>
        </is>
      </c>
    </row>
    <row r="727">
      <c r="A727" s="12" t="inlineStr">
        <is>
          <t>MS-0394</t>
        </is>
      </c>
      <c r="B727" s="12" t="inlineStr">
        <is>
          <t>Monarchy Medispa</t>
        </is>
      </c>
      <c r="C727" s="12" t="inlineStr">
        <is>
          <t>Halifax</t>
        </is>
      </c>
      <c r="D727" s="12" t="inlineStr">
        <is>
          <t>NS</t>
        </is>
      </c>
      <c r="E727" s="12" t="inlineStr">
        <is>
          <t>Canada</t>
        </is>
      </c>
      <c r="F727" s="12" t="inlineStr">
        <is>
          <t>https://www.nursecatherine.com/</t>
        </is>
      </c>
      <c r="G727" s="12" t="inlineStr">
        <is>
          <t>902-457-0525</t>
        </is>
      </c>
      <c r="H727" s="12" t="inlineStr">
        <is>
          <t>info@monarchymedispa.com</t>
        </is>
      </c>
      <c r="I727" s="12" t="inlineStr">
        <is>
          <t>MedSpa</t>
        </is>
      </c>
      <c r="J727" s="12" t="inlineStr">
        <is>
          <t>general</t>
        </is>
      </c>
      <c r="K727" s="13" t="inlineStr">
        <is>
          <t>A</t>
        </is>
      </c>
    </row>
    <row r="728">
      <c r="A728" s="12" t="inlineStr">
        <is>
          <t>MS-0395</t>
        </is>
      </c>
      <c r="B728" s="12" t="inlineStr">
        <is>
          <t>Luma Clinic Halifax</t>
        </is>
      </c>
      <c r="C728" s="12" t="inlineStr">
        <is>
          <t>Halifax</t>
        </is>
      </c>
      <c r="D728" s="12" t="inlineStr">
        <is>
          <t>NS</t>
        </is>
      </c>
      <c r="E728" s="12" t="inlineStr">
        <is>
          <t>Canada</t>
        </is>
      </c>
      <c r="F728" s="12" t="inlineStr">
        <is>
          <t>https://luma.clinic/</t>
        </is>
      </c>
      <c r="G728" s="12" t="inlineStr">
        <is>
          <t>(902) 425-2956</t>
        </is>
      </c>
      <c r="H728" s="12" t="inlineStr">
        <is>
          <t>hello@luma.clinic</t>
        </is>
      </c>
      <c r="I728" s="12" t="inlineStr">
        <is>
          <t>MedSpa</t>
        </is>
      </c>
      <c r="J728" s="12" t="inlineStr">
        <is>
          <t>general</t>
        </is>
      </c>
      <c r="K728" s="13" t="inlineStr">
        <is>
          <t>A</t>
        </is>
      </c>
    </row>
    <row r="729">
      <c r="A729" s="12" t="inlineStr">
        <is>
          <t>MS-0396</t>
        </is>
      </c>
      <c r="B729" s="12" t="inlineStr">
        <is>
          <t>Face Clinic Halifax</t>
        </is>
      </c>
      <c r="C729" s="12" t="inlineStr">
        <is>
          <t>Halifax</t>
        </is>
      </c>
      <c r="D729" s="12" t="inlineStr">
        <is>
          <t>NS</t>
        </is>
      </c>
      <c r="E729" s="12" t="inlineStr">
        <is>
          <t>Canada</t>
        </is>
      </c>
      <c r="F729" s="12" t="inlineStr">
        <is>
          <t>https://faceclinic.ca/</t>
        </is>
      </c>
      <c r="G729" s="12" t="inlineStr">
        <is>
          <t>+1 902-497-6465</t>
        </is>
      </c>
      <c r="H729" s="12" t="inlineStr">
        <is>
          <t>info@faceclinic.ca</t>
        </is>
      </c>
      <c r="I729" s="12" t="inlineStr">
        <is>
          <t>MedSpa</t>
        </is>
      </c>
      <c r="J729" s="12" t="inlineStr">
        <is>
          <t>general</t>
        </is>
      </c>
      <c r="K729" s="13" t="inlineStr">
        <is>
          <t>A</t>
        </is>
      </c>
    </row>
    <row r="730">
      <c r="A730" s="12" t="inlineStr">
        <is>
          <t>MS-0401</t>
        </is>
      </c>
      <c r="B730" s="12" t="inlineStr">
        <is>
          <t>Artista Medical Aesthetics</t>
        </is>
      </c>
      <c r="C730" s="12" t="inlineStr">
        <is>
          <t>Hamilton</t>
        </is>
      </c>
      <c r="D730" s="12" t="inlineStr">
        <is>
          <t>ON</t>
        </is>
      </c>
      <c r="E730" s="12" t="inlineStr">
        <is>
          <t>Canada</t>
        </is>
      </c>
      <c r="F730" s="12" t="inlineStr">
        <is>
          <t>https://artistamedicalaesthetics.ca/</t>
        </is>
      </c>
      <c r="G730" s="12" t="inlineStr">
        <is>
          <t>289-778-0622</t>
        </is>
      </c>
      <c r="H730" s="12" t="inlineStr">
        <is>
          <t>injectorclaudia@gmail.com</t>
        </is>
      </c>
      <c r="I730" s="12" t="inlineStr">
        <is>
          <t>MedSpa</t>
        </is>
      </c>
      <c r="J730" s="12" t="inlineStr">
        <is>
          <t>general</t>
        </is>
      </c>
      <c r="K730" s="13" t="inlineStr">
        <is>
          <t>A</t>
        </is>
      </c>
    </row>
    <row r="731">
      <c r="A731" s="12" t="inlineStr">
        <is>
          <t>MS-0402</t>
        </is>
      </c>
      <c r="B731" s="12" t="inlineStr">
        <is>
          <t>The Narra Clinic</t>
        </is>
      </c>
      <c r="C731" s="12" t="inlineStr">
        <is>
          <t>Hamilton</t>
        </is>
      </c>
      <c r="D731" s="12" t="inlineStr">
        <is>
          <t>ON</t>
        </is>
      </c>
      <c r="E731" s="12" t="inlineStr">
        <is>
          <t>Canada</t>
        </is>
      </c>
      <c r="F731" s="12" t="inlineStr">
        <is>
          <t>https://www.thenarraclinic.com/</t>
        </is>
      </c>
      <c r="G731" s="12" t="inlineStr">
        <is>
          <t>(905) 962-5551</t>
        </is>
      </c>
      <c r="H731" s="12" t="inlineStr">
        <is>
          <t>hello@thenarraclinic.com</t>
        </is>
      </c>
      <c r="I731" s="12" t="inlineStr">
        <is>
          <t>MedSpa</t>
        </is>
      </c>
      <c r="J731" s="12" t="inlineStr">
        <is>
          <t>general</t>
        </is>
      </c>
      <c r="K731" s="13" t="inlineStr">
        <is>
          <t>A</t>
        </is>
      </c>
    </row>
    <row r="732">
      <c r="A732" s="12" t="inlineStr">
        <is>
          <t>MS-0403</t>
        </is>
      </c>
      <c r="B732" s="12" t="inlineStr">
        <is>
          <t>The Aesthetics Boutique</t>
        </is>
      </c>
      <c r="C732" s="12" t="inlineStr">
        <is>
          <t>Hamilton</t>
        </is>
      </c>
      <c r="D732" s="12" t="inlineStr">
        <is>
          <t>ON</t>
        </is>
      </c>
      <c r="E732" s="12" t="inlineStr">
        <is>
          <t>Canada</t>
        </is>
      </c>
      <c r="F732" s="12" t="inlineStr">
        <is>
          <t>https://theaestheticsboutique.ca/</t>
        </is>
      </c>
      <c r="G732" s="12" t="inlineStr"/>
      <c r="H732" s="12" t="inlineStr">
        <is>
          <t>info@theaestheticsboutique.ca</t>
        </is>
      </c>
      <c r="I732" s="12" t="inlineStr">
        <is>
          <t>MedSpa</t>
        </is>
      </c>
      <c r="J732" s="12" t="inlineStr">
        <is>
          <t>general</t>
        </is>
      </c>
      <c r="K732" s="13" t="inlineStr">
        <is>
          <t>A</t>
        </is>
      </c>
    </row>
    <row r="733">
      <c r="A733" s="12" t="inlineStr">
        <is>
          <t>MS-0025</t>
        </is>
      </c>
      <c r="B733" s="12" t="inlineStr">
        <is>
          <t>BP Royal Medspa</t>
        </is>
      </c>
      <c r="C733" s="12" t="inlineStr">
        <is>
          <t>Henderson</t>
        </is>
      </c>
      <c r="D733" s="12" t="inlineStr">
        <is>
          <t>NV</t>
        </is>
      </c>
      <c r="E733" s="12" t="inlineStr">
        <is>
          <t>USA</t>
        </is>
      </c>
      <c r="F733" s="12" t="inlineStr">
        <is>
          <t>https://bproyalmedspa.com/</t>
        </is>
      </c>
      <c r="G733" s="12" t="inlineStr">
        <is>
          <t>(702) 899-7100</t>
        </is>
      </c>
      <c r="H733" s="12" t="inlineStr"/>
      <c r="I733" s="12" t="inlineStr">
        <is>
          <t>MedSpa</t>
        </is>
      </c>
      <c r="J733" s="12" t="inlineStr">
        <is>
          <t>general</t>
        </is>
      </c>
      <c r="K733" s="13" t="inlineStr">
        <is>
          <t>A</t>
        </is>
      </c>
    </row>
    <row r="734">
      <c r="A734" s="12" t="inlineStr">
        <is>
          <t>MS-0026</t>
        </is>
      </c>
      <c r="B734" s="12" t="inlineStr">
        <is>
          <t>Tru Beauty By Trevor</t>
        </is>
      </c>
      <c r="C734" s="12" t="inlineStr">
        <is>
          <t>Henderson</t>
        </is>
      </c>
      <c r="D734" s="12" t="inlineStr">
        <is>
          <t>NV</t>
        </is>
      </c>
      <c r="E734" s="12" t="inlineStr">
        <is>
          <t>USA</t>
        </is>
      </c>
      <c r="F734" s="12" t="inlineStr">
        <is>
          <t>https://trubeautybytrevor.com/</t>
        </is>
      </c>
      <c r="G734" s="12" t="inlineStr">
        <is>
          <t>(702) 852-3110</t>
        </is>
      </c>
      <c r="H734" s="12" t="inlineStr"/>
      <c r="I734" s="12" t="inlineStr">
        <is>
          <t>MedSpa</t>
        </is>
      </c>
      <c r="J734" s="12" t="inlineStr">
        <is>
          <t>general</t>
        </is>
      </c>
      <c r="K734" s="13" t="inlineStr">
        <is>
          <t>A</t>
        </is>
      </c>
    </row>
    <row r="735">
      <c r="A735" s="12" t="inlineStr">
        <is>
          <t>MS-0421</t>
        </is>
      </c>
      <c r="B735" s="12" t="inlineStr">
        <is>
          <t>Aesthetic Specialists of Houston</t>
        </is>
      </c>
      <c r="C735" s="12" t="inlineStr">
        <is>
          <t>Houston</t>
        </is>
      </c>
      <c r="D735" s="12" t="inlineStr">
        <is>
          <t>TX</t>
        </is>
      </c>
      <c r="E735" s="12" t="inlineStr">
        <is>
          <t>USA</t>
        </is>
      </c>
      <c r="F735" s="12" t="inlineStr">
        <is>
          <t>https://www.aestheticspecialistshtx.com/</t>
        </is>
      </c>
      <c r="G735" s="12" t="inlineStr">
        <is>
          <t>(281) 336-9301</t>
        </is>
      </c>
      <c r="H735" s="12" t="inlineStr"/>
      <c r="I735" s="12" t="inlineStr">
        <is>
          <t>MedSpa</t>
        </is>
      </c>
      <c r="J735" s="12" t="inlineStr">
        <is>
          <t>general</t>
        </is>
      </c>
      <c r="K735" s="13" t="inlineStr">
        <is>
          <t>A</t>
        </is>
      </c>
    </row>
    <row r="736">
      <c r="A736" s="12" t="inlineStr">
        <is>
          <t>MS-0422</t>
        </is>
      </c>
      <c r="B736" s="12" t="inlineStr">
        <is>
          <t>Mederna Aesthetic Medicine</t>
        </is>
      </c>
      <c r="C736" s="12" t="inlineStr">
        <is>
          <t>Houston</t>
        </is>
      </c>
      <c r="D736" s="12" t="inlineStr">
        <is>
          <t>TX</t>
        </is>
      </c>
      <c r="E736" s="12" t="inlineStr">
        <is>
          <t>USA</t>
        </is>
      </c>
      <c r="F736" s="12" t="inlineStr">
        <is>
          <t>https://medernaofficial.com/</t>
        </is>
      </c>
      <c r="G736" s="12" t="inlineStr">
        <is>
          <t>(832) 272-0401</t>
        </is>
      </c>
      <c r="H736" s="12" t="inlineStr">
        <is>
          <t>Info@medernaofficial.com</t>
        </is>
      </c>
      <c r="I736" s="12" t="inlineStr">
        <is>
          <t>MedSpa</t>
        </is>
      </c>
      <c r="J736" s="12" t="inlineStr">
        <is>
          <t>general</t>
        </is>
      </c>
      <c r="K736" s="13" t="inlineStr">
        <is>
          <t>A</t>
        </is>
      </c>
    </row>
    <row r="737">
      <c r="A737" s="12" t="inlineStr">
        <is>
          <t>MS-0423</t>
        </is>
      </c>
      <c r="B737" s="12" t="inlineStr">
        <is>
          <t>Artavi Med Spa</t>
        </is>
      </c>
      <c r="C737" s="12" t="inlineStr">
        <is>
          <t>Houston</t>
        </is>
      </c>
      <c r="D737" s="12" t="inlineStr">
        <is>
          <t>TX</t>
        </is>
      </c>
      <c r="E737" s="12" t="inlineStr">
        <is>
          <t>USA</t>
        </is>
      </c>
      <c r="F737" s="12" t="inlineStr">
        <is>
          <t>https://www.artavimedspa.com/</t>
        </is>
      </c>
      <c r="G737" s="12" t="inlineStr">
        <is>
          <t>832-649-7266</t>
        </is>
      </c>
      <c r="H737" s="12" t="inlineStr">
        <is>
          <t>info@artavimedspa.com</t>
        </is>
      </c>
      <c r="I737" s="12" t="inlineStr">
        <is>
          <t>MedSpa</t>
        </is>
      </c>
      <c r="J737" s="12" t="inlineStr">
        <is>
          <t>general</t>
        </is>
      </c>
      <c r="K737" s="13" t="inlineStr">
        <is>
          <t>A</t>
        </is>
      </c>
    </row>
    <row r="738">
      <c r="A738" s="12" t="inlineStr">
        <is>
          <t>MS-0424</t>
        </is>
      </c>
      <c r="B738" s="12" t="inlineStr">
        <is>
          <t>BotoxRN MedSpa</t>
        </is>
      </c>
      <c r="C738" s="12" t="inlineStr">
        <is>
          <t>Houston</t>
        </is>
      </c>
      <c r="D738" s="12" t="inlineStr">
        <is>
          <t>TX</t>
        </is>
      </c>
      <c r="E738" s="12" t="inlineStr">
        <is>
          <t>USA</t>
        </is>
      </c>
      <c r="F738" s="12" t="inlineStr">
        <is>
          <t>https://botoxrn.com/</t>
        </is>
      </c>
      <c r="G738" s="12" t="inlineStr">
        <is>
          <t>(832) 831-1356</t>
        </is>
      </c>
      <c r="H738" s="12" t="inlineStr"/>
      <c r="I738" s="12" t="inlineStr">
        <is>
          <t>MedSpa</t>
        </is>
      </c>
      <c r="J738" s="12" t="inlineStr">
        <is>
          <t>general</t>
        </is>
      </c>
      <c r="K738" s="13" t="inlineStr">
        <is>
          <t>A</t>
        </is>
      </c>
    </row>
    <row r="739">
      <c r="A739" s="12" t="inlineStr">
        <is>
          <t>MS-1125</t>
        </is>
      </c>
      <c r="B739" s="12" t="inlineStr">
        <is>
          <t>Dermaluxe Spa</t>
        </is>
      </c>
      <c r="C739" s="12" t="inlineStr">
        <is>
          <t>Houston</t>
        </is>
      </c>
      <c r="D739" s="12" t="inlineStr"/>
      <c r="E739" s="12" t="inlineStr">
        <is>
          <t>USA</t>
        </is>
      </c>
      <c r="F739" s="12" t="inlineStr">
        <is>
          <t>https://dermaluxespa.com</t>
        </is>
      </c>
      <c r="G739" s="12" t="inlineStr">
        <is>
          <t>(832) 377-0030</t>
        </is>
      </c>
      <c r="H739" s="12" t="inlineStr">
        <is>
          <t>contact@dermaluxespa.com</t>
        </is>
      </c>
      <c r="I739" s="12" t="inlineStr">
        <is>
          <t>MedSpa</t>
        </is>
      </c>
      <c r="J739" s="12" t="inlineStr">
        <is>
          <t>microblading</t>
        </is>
      </c>
      <c r="K739" s="13" t="inlineStr">
        <is>
          <t>A</t>
        </is>
      </c>
    </row>
    <row r="740">
      <c r="A740" s="12" t="inlineStr">
        <is>
          <t>MS-1130</t>
        </is>
      </c>
      <c r="B740" s="12" t="inlineStr">
        <is>
          <t>Montrose Medspa</t>
        </is>
      </c>
      <c r="C740" s="12" t="inlineStr">
        <is>
          <t>Houston</t>
        </is>
      </c>
      <c r="D740" s="12" t="inlineStr"/>
      <c r="E740" s="12" t="inlineStr">
        <is>
          <t>USA</t>
        </is>
      </c>
      <c r="F740" s="12" t="inlineStr">
        <is>
          <t>https://montrosemedspa.com</t>
        </is>
      </c>
      <c r="G740" s="12" t="inlineStr">
        <is>
          <t>(713) 485-5027</t>
        </is>
      </c>
      <c r="H740" s="12" t="inlineStr">
        <is>
          <t>info@montrosemedspa.com</t>
        </is>
      </c>
      <c r="I740" s="12" t="inlineStr">
        <is>
          <t>MedSpa</t>
        </is>
      </c>
      <c r="J740" s="12" t="inlineStr">
        <is>
          <t>luxury</t>
        </is>
      </c>
      <c r="K740" s="13" t="inlineStr">
        <is>
          <t>A</t>
        </is>
      </c>
    </row>
    <row r="741">
      <c r="A741" s="12" t="inlineStr">
        <is>
          <t>MS-0027</t>
        </is>
      </c>
      <c r="B741" s="12" t="inlineStr">
        <is>
          <t>Face KC Med Spa</t>
        </is>
      </c>
      <c r="C741" s="12" t="inlineStr">
        <is>
          <t>Kansas City</t>
        </is>
      </c>
      <c r="D741" s="12" t="inlineStr">
        <is>
          <t>MO</t>
        </is>
      </c>
      <c r="E741" s="12" t="inlineStr">
        <is>
          <t>USA</t>
        </is>
      </c>
      <c r="F741" s="12" t="inlineStr">
        <is>
          <t>https://facekcmedspa.com/</t>
        </is>
      </c>
      <c r="G741" s="12" t="inlineStr">
        <is>
          <t>(816) 216-7473</t>
        </is>
      </c>
      <c r="H741" s="12" t="inlineStr">
        <is>
          <t>Info.facekcmedspa@gmail.com</t>
        </is>
      </c>
      <c r="I741" s="12" t="inlineStr">
        <is>
          <t>MedSpa</t>
        </is>
      </c>
      <c r="J741" s="12" t="inlineStr">
        <is>
          <t>general</t>
        </is>
      </c>
      <c r="K741" s="13" t="inlineStr">
        <is>
          <t>A</t>
        </is>
      </c>
    </row>
    <row r="742">
      <c r="A742" s="12" t="inlineStr">
        <is>
          <t>MS-0467</t>
        </is>
      </c>
      <c r="B742" s="12" t="inlineStr">
        <is>
          <t>Kelowna Medical Aesthetics</t>
        </is>
      </c>
      <c r="C742" s="12" t="inlineStr">
        <is>
          <t>Kelowna</t>
        </is>
      </c>
      <c r="D742" s="12" t="inlineStr">
        <is>
          <t>BC</t>
        </is>
      </c>
      <c r="E742" s="12" t="inlineStr">
        <is>
          <t>Canada</t>
        </is>
      </c>
      <c r="F742" s="12" t="inlineStr">
        <is>
          <t>https://www.kelownamedicalaesthetics.com/</t>
        </is>
      </c>
      <c r="G742" s="12" t="inlineStr">
        <is>
          <t>778-363-3701</t>
        </is>
      </c>
      <c r="H742" s="12" t="inlineStr">
        <is>
          <t>info@kelownamedicalaesthetics.com</t>
        </is>
      </c>
      <c r="I742" s="12" t="inlineStr">
        <is>
          <t>MedSpa</t>
        </is>
      </c>
      <c r="J742" s="12" t="inlineStr">
        <is>
          <t>general</t>
        </is>
      </c>
      <c r="K742" s="13" t="inlineStr">
        <is>
          <t>A</t>
        </is>
      </c>
    </row>
    <row r="743">
      <c r="A743" s="12" t="inlineStr">
        <is>
          <t>MS-0468</t>
        </is>
      </c>
      <c r="B743" s="12" t="inlineStr">
        <is>
          <t>Organic Glow Medical Aesthetics</t>
        </is>
      </c>
      <c r="C743" s="12" t="inlineStr">
        <is>
          <t>Kelowna</t>
        </is>
      </c>
      <c r="D743" s="12" t="inlineStr">
        <is>
          <t>BC</t>
        </is>
      </c>
      <c r="E743" s="12" t="inlineStr">
        <is>
          <t>Canada</t>
        </is>
      </c>
      <c r="F743" s="12" t="inlineStr">
        <is>
          <t>https://www.organicglowaesthetics.com/</t>
        </is>
      </c>
      <c r="G743" s="12" t="inlineStr">
        <is>
          <t>778-940-6286</t>
        </is>
      </c>
      <c r="H743" s="12" t="inlineStr">
        <is>
          <t>info@ogmakelowna.com</t>
        </is>
      </c>
      <c r="I743" s="12" t="inlineStr">
        <is>
          <t>MedSpa</t>
        </is>
      </c>
      <c r="J743" s="12" t="inlineStr">
        <is>
          <t>general</t>
        </is>
      </c>
      <c r="K743" s="13" t="inlineStr">
        <is>
          <t>A</t>
        </is>
      </c>
    </row>
    <row r="744">
      <c r="A744" s="12" t="inlineStr">
        <is>
          <t>MS-0469</t>
        </is>
      </c>
      <c r="B744" s="12" t="inlineStr">
        <is>
          <t>Sensei Medical Aesthetics</t>
        </is>
      </c>
      <c r="C744" s="12" t="inlineStr">
        <is>
          <t>Kelowna</t>
        </is>
      </c>
      <c r="D744" s="12" t="inlineStr">
        <is>
          <t>BC</t>
        </is>
      </c>
      <c r="E744" s="12" t="inlineStr">
        <is>
          <t>Canada</t>
        </is>
      </c>
      <c r="F744" s="12" t="inlineStr">
        <is>
          <t>https://senseimedicalaesthetics.com/</t>
        </is>
      </c>
      <c r="G744" s="12" t="inlineStr">
        <is>
          <t>250-768-5355</t>
        </is>
      </c>
      <c r="H744" s="12" t="inlineStr">
        <is>
          <t>info@senseimedicalaesthetics.com</t>
        </is>
      </c>
      <c r="I744" s="12" t="inlineStr">
        <is>
          <t>MedSpa</t>
        </is>
      </c>
      <c r="J744" s="12" t="inlineStr">
        <is>
          <t>general</t>
        </is>
      </c>
      <c r="K744" s="13" t="inlineStr">
        <is>
          <t>A</t>
        </is>
      </c>
    </row>
    <row r="745">
      <c r="A745" s="12" t="inlineStr">
        <is>
          <t>MS-0475</t>
        </is>
      </c>
      <c r="B745" s="12" t="inlineStr">
        <is>
          <t>Bespoke Skin MD</t>
        </is>
      </c>
      <c r="C745" s="12" t="inlineStr">
        <is>
          <t>Kingston</t>
        </is>
      </c>
      <c r="D745" s="12" t="inlineStr">
        <is>
          <t>ON</t>
        </is>
      </c>
      <c r="E745" s="12" t="inlineStr">
        <is>
          <t>Canada</t>
        </is>
      </c>
      <c r="F745" s="12" t="inlineStr">
        <is>
          <t>https://www.bespokeskinmd.com/</t>
        </is>
      </c>
      <c r="G745" s="12" t="inlineStr">
        <is>
          <t>(613) 549-7546</t>
        </is>
      </c>
      <c r="H745" s="12" t="inlineStr">
        <is>
          <t>admin@bespokeskinmd.com</t>
        </is>
      </c>
      <c r="I745" s="12" t="inlineStr">
        <is>
          <t>MedSpa</t>
        </is>
      </c>
      <c r="J745" s="12" t="inlineStr">
        <is>
          <t>general</t>
        </is>
      </c>
      <c r="K745" s="13" t="inlineStr">
        <is>
          <t>A</t>
        </is>
      </c>
    </row>
    <row r="746">
      <c r="A746" s="12" t="inlineStr">
        <is>
          <t>MS-0476</t>
        </is>
      </c>
      <c r="B746" s="12" t="inlineStr">
        <is>
          <t>West End Medical Aesthetics</t>
        </is>
      </c>
      <c r="C746" s="12" t="inlineStr">
        <is>
          <t>Kingston</t>
        </is>
      </c>
      <c r="D746" s="12" t="inlineStr">
        <is>
          <t>ON</t>
        </is>
      </c>
      <c r="E746" s="12" t="inlineStr">
        <is>
          <t>Canada</t>
        </is>
      </c>
      <c r="F746" s="12" t="inlineStr">
        <is>
          <t>https://westendmedicalaesthetic.com/</t>
        </is>
      </c>
      <c r="G746" s="12" t="inlineStr">
        <is>
          <t>(613) 558-2919</t>
        </is>
      </c>
      <c r="H746" s="12" t="inlineStr">
        <is>
          <t>westendmedicalaesthetics@outlook.com</t>
        </is>
      </c>
      <c r="I746" s="12" t="inlineStr">
        <is>
          <t>MedSpa</t>
        </is>
      </c>
      <c r="J746" s="12" t="inlineStr">
        <is>
          <t>general</t>
        </is>
      </c>
      <c r="K746" s="13" t="inlineStr">
        <is>
          <t>A</t>
        </is>
      </c>
    </row>
    <row r="747">
      <c r="A747" s="12" t="inlineStr">
        <is>
          <t>MS-0477</t>
        </is>
      </c>
      <c r="B747" s="12" t="inlineStr">
        <is>
          <t>HUSH Cosmetic Injections</t>
        </is>
      </c>
      <c r="C747" s="12" t="inlineStr">
        <is>
          <t>Kingston</t>
        </is>
      </c>
      <c r="D747" s="12" t="inlineStr">
        <is>
          <t>ON</t>
        </is>
      </c>
      <c r="E747" s="12" t="inlineStr">
        <is>
          <t>Canada</t>
        </is>
      </c>
      <c r="F747" s="12" t="inlineStr">
        <is>
          <t>https://www.hushinjections.com/</t>
        </is>
      </c>
      <c r="G747" s="12" t="inlineStr"/>
      <c r="H747" s="12" t="inlineStr">
        <is>
          <t>hushcosmeticinjections@gmail.com</t>
        </is>
      </c>
      <c r="I747" s="12" t="inlineStr">
        <is>
          <t>MedSpa</t>
        </is>
      </c>
      <c r="J747" s="12" t="inlineStr">
        <is>
          <t>general</t>
        </is>
      </c>
      <c r="K747" s="13" t="inlineStr">
        <is>
          <t>A</t>
        </is>
      </c>
    </row>
    <row r="748">
      <c r="A748" s="12" t="inlineStr">
        <is>
          <t>MS-0483</t>
        </is>
      </c>
      <c r="B748" s="12" t="inlineStr">
        <is>
          <t>Sarah Hitchcox Aesthetics</t>
        </is>
      </c>
      <c r="C748" s="12" t="inlineStr">
        <is>
          <t>Knoxville</t>
        </is>
      </c>
      <c r="D748" s="12" t="inlineStr">
        <is>
          <t>TN</t>
        </is>
      </c>
      <c r="E748" s="12" t="inlineStr">
        <is>
          <t>USA</t>
        </is>
      </c>
      <c r="F748" s="12" t="inlineStr">
        <is>
          <t>https://hitchcoxaesthetics.com</t>
        </is>
      </c>
      <c r="G748" s="12" t="inlineStr">
        <is>
          <t>(865) 214-7238</t>
        </is>
      </c>
      <c r="H748" s="12" t="inlineStr">
        <is>
          <t>sarah@hitchcoxaesthetics.com</t>
        </is>
      </c>
      <c r="I748" s="12" t="inlineStr">
        <is>
          <t>MedSpa</t>
        </is>
      </c>
      <c r="J748" s="12" t="inlineStr">
        <is>
          <t>general</t>
        </is>
      </c>
      <c r="K748" s="13" t="inlineStr">
        <is>
          <t>A</t>
        </is>
      </c>
    </row>
    <row r="749">
      <c r="A749" s="12" t="inlineStr">
        <is>
          <t>MS-0484</t>
        </is>
      </c>
      <c r="B749" s="12" t="inlineStr">
        <is>
          <t>Pretty Girl Aesthetics</t>
        </is>
      </c>
      <c r="C749" s="12" t="inlineStr">
        <is>
          <t>Knoxville</t>
        </is>
      </c>
      <c r="D749" s="12" t="inlineStr">
        <is>
          <t>TN</t>
        </is>
      </c>
      <c r="E749" s="12" t="inlineStr">
        <is>
          <t>USA</t>
        </is>
      </c>
      <c r="F749" s="12" t="inlineStr">
        <is>
          <t>https://prettygirlaes.com</t>
        </is>
      </c>
      <c r="G749" s="12" t="inlineStr">
        <is>
          <t>(865) 684-0553</t>
        </is>
      </c>
      <c r="H749" s="12" t="inlineStr">
        <is>
          <t>wendy@prettygirlaes.com</t>
        </is>
      </c>
      <c r="I749" s="12" t="inlineStr">
        <is>
          <t>MedSpa</t>
        </is>
      </c>
      <c r="J749" s="12" t="inlineStr">
        <is>
          <t>general</t>
        </is>
      </c>
      <c r="K749" s="13" t="inlineStr">
        <is>
          <t>A</t>
        </is>
      </c>
    </row>
    <row r="750">
      <c r="A750" s="12" t="inlineStr">
        <is>
          <t>MS-0485</t>
        </is>
      </c>
      <c r="B750" s="12" t="inlineStr">
        <is>
          <t>Arabella Medical Aesthetics</t>
        </is>
      </c>
      <c r="C750" s="12" t="inlineStr">
        <is>
          <t>Knoxville</t>
        </is>
      </c>
      <c r="D750" s="12" t="inlineStr">
        <is>
          <t>TN</t>
        </is>
      </c>
      <c r="E750" s="12" t="inlineStr">
        <is>
          <t>USA</t>
        </is>
      </c>
      <c r="F750" s="12" t="inlineStr">
        <is>
          <t>https://arabellaknox.com</t>
        </is>
      </c>
      <c r="G750" s="12" t="inlineStr">
        <is>
          <t>(865) 839-5574</t>
        </is>
      </c>
      <c r="H750" s="12" t="inlineStr">
        <is>
          <t>Info@arabellaknox.com</t>
        </is>
      </c>
      <c r="I750" s="12" t="inlineStr">
        <is>
          <t>MedSpa</t>
        </is>
      </c>
      <c r="J750" s="12" t="inlineStr">
        <is>
          <t>general</t>
        </is>
      </c>
      <c r="K750" s="13" t="inlineStr">
        <is>
          <t>A</t>
        </is>
      </c>
    </row>
    <row r="751">
      <c r="A751" s="12" t="inlineStr">
        <is>
          <t>MS-0486</t>
        </is>
      </c>
      <c r="B751" s="12" t="inlineStr">
        <is>
          <t>Create Medical Aesthetics</t>
        </is>
      </c>
      <c r="C751" s="12" t="inlineStr">
        <is>
          <t>Knoxville</t>
        </is>
      </c>
      <c r="D751" s="12" t="inlineStr">
        <is>
          <t>TN</t>
        </is>
      </c>
      <c r="E751" s="12" t="inlineStr">
        <is>
          <t>USA</t>
        </is>
      </c>
      <c r="F751" s="12" t="inlineStr">
        <is>
          <t>https://createmedspa.com</t>
        </is>
      </c>
      <c r="G751" s="12" t="inlineStr">
        <is>
          <t>(865) 309-0091</t>
        </is>
      </c>
      <c r="H751" s="12" t="inlineStr">
        <is>
          <t>info@createmedspa.com</t>
        </is>
      </c>
      <c r="I751" s="12" t="inlineStr">
        <is>
          <t>MedSpa</t>
        </is>
      </c>
      <c r="J751" s="12" t="inlineStr">
        <is>
          <t>general</t>
        </is>
      </c>
      <c r="K751" s="13" t="inlineStr">
        <is>
          <t>A</t>
        </is>
      </c>
    </row>
    <row r="752">
      <c r="A752" s="12" t="inlineStr">
        <is>
          <t>MS-0487</t>
        </is>
      </c>
      <c r="B752" s="12" t="inlineStr">
        <is>
          <t>Beautique Beautiful</t>
        </is>
      </c>
      <c r="C752" s="12" t="inlineStr">
        <is>
          <t>Knoxville</t>
        </is>
      </c>
      <c r="D752" s="12" t="inlineStr">
        <is>
          <t>TN</t>
        </is>
      </c>
      <c r="E752" s="12" t="inlineStr">
        <is>
          <t>USA</t>
        </is>
      </c>
      <c r="F752" s="12" t="inlineStr">
        <is>
          <t>https://beautiquebeautiful.com</t>
        </is>
      </c>
      <c r="G752" s="12" t="inlineStr">
        <is>
          <t>865-392-1944</t>
        </is>
      </c>
      <c r="H752" s="12" t="inlineStr">
        <is>
          <t>beautiqueteam@gmail.com</t>
        </is>
      </c>
      <c r="I752" s="12" t="inlineStr">
        <is>
          <t>MedSpa</t>
        </is>
      </c>
      <c r="J752" s="12" t="inlineStr">
        <is>
          <t>general</t>
        </is>
      </c>
      <c r="K752" s="13" t="inlineStr">
        <is>
          <t>A</t>
        </is>
      </c>
    </row>
    <row r="753">
      <c r="A753" s="12" t="inlineStr">
        <is>
          <t>MS-0028</t>
        </is>
      </c>
      <c r="B753" s="12" t="inlineStr">
        <is>
          <t>U Laser Med Spa</t>
        </is>
      </c>
      <c r="C753" s="12" t="inlineStr">
        <is>
          <t>La Jolla</t>
        </is>
      </c>
      <c r="D753" s="12" t="inlineStr">
        <is>
          <t>CA</t>
        </is>
      </c>
      <c r="E753" s="12" t="inlineStr">
        <is>
          <t>USA</t>
        </is>
      </c>
      <c r="F753" s="12" t="inlineStr">
        <is>
          <t>https://www.ulasermedspa.com/</t>
        </is>
      </c>
      <c r="G753" s="12" t="inlineStr">
        <is>
          <t>(858) 281-4560</t>
        </is>
      </c>
      <c r="H753" s="12" t="inlineStr"/>
      <c r="I753" s="12" t="inlineStr">
        <is>
          <t>MedSpa</t>
        </is>
      </c>
      <c r="J753" s="12" t="inlineStr">
        <is>
          <t>general</t>
        </is>
      </c>
      <c r="K753" s="13" t="inlineStr">
        <is>
          <t>A</t>
        </is>
      </c>
    </row>
    <row r="754">
      <c r="A754" s="12" t="inlineStr">
        <is>
          <t>MS-0499</t>
        </is>
      </c>
      <c r="B754" s="12" t="inlineStr">
        <is>
          <t>Center for Aesthetic Medicine</t>
        </is>
      </c>
      <c r="C754" s="12" t="inlineStr">
        <is>
          <t>Las Vegas</t>
        </is>
      </c>
      <c r="D754" s="12" t="inlineStr">
        <is>
          <t>NV</t>
        </is>
      </c>
      <c r="E754" s="12" t="inlineStr">
        <is>
          <t>USA</t>
        </is>
      </c>
      <c r="F754" s="12" t="inlineStr">
        <is>
          <t>https://www.centerforaestheticmedicine.com/</t>
        </is>
      </c>
      <c r="G754" s="12" t="inlineStr">
        <is>
          <t>(702) 333-4896</t>
        </is>
      </c>
      <c r="H754" s="12" t="inlineStr">
        <is>
          <t>info@camhplv.com</t>
        </is>
      </c>
      <c r="I754" s="12" t="inlineStr">
        <is>
          <t>MedSpa</t>
        </is>
      </c>
      <c r="J754" s="12" t="inlineStr">
        <is>
          <t>general</t>
        </is>
      </c>
      <c r="K754" s="13" t="inlineStr">
        <is>
          <t>A</t>
        </is>
      </c>
    </row>
    <row r="755">
      <c r="A755" s="12" t="inlineStr">
        <is>
          <t>MS-0500</t>
        </is>
      </c>
      <c r="B755" s="12" t="inlineStr">
        <is>
          <t>Seamless Aesthetics</t>
        </is>
      </c>
      <c r="C755" s="12" t="inlineStr">
        <is>
          <t>Las Vegas</t>
        </is>
      </c>
      <c r="D755" s="12" t="inlineStr">
        <is>
          <t>NV</t>
        </is>
      </c>
      <c r="E755" s="12" t="inlineStr">
        <is>
          <t>USA</t>
        </is>
      </c>
      <c r="F755" s="12" t="inlineStr">
        <is>
          <t>https://seamlessaesthetics.com/</t>
        </is>
      </c>
      <c r="G755" s="12" t="inlineStr">
        <is>
          <t>(702) 602-2534</t>
        </is>
      </c>
      <c r="H755" s="12" t="inlineStr">
        <is>
          <t>seamlessaesthetics@gmail.com</t>
        </is>
      </c>
      <c r="I755" s="12" t="inlineStr">
        <is>
          <t>MedSpa</t>
        </is>
      </c>
      <c r="J755" s="12" t="inlineStr">
        <is>
          <t>general</t>
        </is>
      </c>
      <c r="K755" s="13" t="inlineStr">
        <is>
          <t>A</t>
        </is>
      </c>
    </row>
    <row r="756">
      <c r="A756" s="12" t="inlineStr">
        <is>
          <t>MS-0501</t>
        </is>
      </c>
      <c r="B756" s="12" t="inlineStr">
        <is>
          <t>Luxe MD Aesthetics</t>
        </is>
      </c>
      <c r="C756" s="12" t="inlineStr">
        <is>
          <t>Las Vegas</t>
        </is>
      </c>
      <c r="D756" s="12" t="inlineStr">
        <is>
          <t>NV</t>
        </is>
      </c>
      <c r="E756" s="12" t="inlineStr">
        <is>
          <t>USA</t>
        </is>
      </c>
      <c r="F756" s="12" t="inlineStr">
        <is>
          <t>https://www.luxemdlv.com/</t>
        </is>
      </c>
      <c r="G756" s="12" t="inlineStr">
        <is>
          <t>(702) 478-7180</t>
        </is>
      </c>
      <c r="H756" s="12" t="inlineStr">
        <is>
          <t>info@luxemdlv.com</t>
        </is>
      </c>
      <c r="I756" s="12" t="inlineStr">
        <is>
          <t>MedSpa</t>
        </is>
      </c>
      <c r="J756" s="12" t="inlineStr">
        <is>
          <t>general</t>
        </is>
      </c>
      <c r="K756" s="13" t="inlineStr">
        <is>
          <t>A</t>
        </is>
      </c>
    </row>
    <row r="757">
      <c r="A757" s="12" t="inlineStr">
        <is>
          <t>MS-0507</t>
        </is>
      </c>
      <c r="B757" s="12" t="inlineStr">
        <is>
          <t>Chic la Vie Med Spa</t>
        </is>
      </c>
      <c r="C757" s="12" t="inlineStr">
        <is>
          <t>Las Vegas</t>
        </is>
      </c>
      <c r="D757" s="12" t="inlineStr">
        <is>
          <t>NV</t>
        </is>
      </c>
      <c r="E757" s="12" t="inlineStr">
        <is>
          <t>USA</t>
        </is>
      </c>
      <c r="F757" s="12" t="inlineStr">
        <is>
          <t>https://chiclavie.com/</t>
        </is>
      </c>
      <c r="G757" s="12" t="inlineStr">
        <is>
          <t>(702) 233-8535</t>
        </is>
      </c>
      <c r="H757" s="12" t="inlineStr">
        <is>
          <t>info@chiclavie.com</t>
        </is>
      </c>
      <c r="I757" s="12" t="inlineStr">
        <is>
          <t>MedSpa</t>
        </is>
      </c>
      <c r="J757" s="12" t="inlineStr">
        <is>
          <t>general</t>
        </is>
      </c>
      <c r="K757" s="13" t="inlineStr">
        <is>
          <t>A</t>
        </is>
      </c>
    </row>
    <row r="758">
      <c r="A758" s="12" t="inlineStr">
        <is>
          <t>MS-0512</t>
        </is>
      </c>
      <c r="B758" s="12" t="inlineStr">
        <is>
          <t>Bold &amp; Co Medical Aesthetics</t>
        </is>
      </c>
      <c r="C758" s="12" t="inlineStr">
        <is>
          <t>London</t>
        </is>
      </c>
      <c r="D758" s="12" t="inlineStr">
        <is>
          <t>ON</t>
        </is>
      </c>
      <c r="E758" s="12" t="inlineStr">
        <is>
          <t>Canada</t>
        </is>
      </c>
      <c r="F758" s="12" t="inlineStr">
        <is>
          <t>https://www.boldbeauty.ca/</t>
        </is>
      </c>
      <c r="G758" s="12" t="inlineStr">
        <is>
          <t>519-601-3900</t>
        </is>
      </c>
      <c r="H758" s="12" t="inlineStr">
        <is>
          <t>info@boldbeauty.ca</t>
        </is>
      </c>
      <c r="I758" s="12" t="inlineStr">
        <is>
          <t>MedSpa</t>
        </is>
      </c>
      <c r="J758" s="12" t="inlineStr">
        <is>
          <t>general</t>
        </is>
      </c>
      <c r="K758" s="13" t="inlineStr">
        <is>
          <t>A</t>
        </is>
      </c>
    </row>
    <row r="759">
      <c r="A759" s="12" t="inlineStr">
        <is>
          <t>MS-0513</t>
        </is>
      </c>
      <c r="B759" s="12" t="inlineStr">
        <is>
          <t>Infinite Medical Spa</t>
        </is>
      </c>
      <c r="C759" s="12" t="inlineStr">
        <is>
          <t>London</t>
        </is>
      </c>
      <c r="D759" s="12" t="inlineStr">
        <is>
          <t>ON</t>
        </is>
      </c>
      <c r="E759" s="12" t="inlineStr">
        <is>
          <t>Canada</t>
        </is>
      </c>
      <c r="F759" s="12" t="inlineStr">
        <is>
          <t>https://www.infinitemedicalspa.com/</t>
        </is>
      </c>
      <c r="G759" s="12" t="inlineStr">
        <is>
          <t>(519) 709-6494</t>
        </is>
      </c>
      <c r="H759" s="12" t="inlineStr">
        <is>
          <t>info@infinitemedicalspa.com</t>
        </is>
      </c>
      <c r="I759" s="12" t="inlineStr">
        <is>
          <t>MedSpa</t>
        </is>
      </c>
      <c r="J759" s="12" t="inlineStr">
        <is>
          <t>general</t>
        </is>
      </c>
      <c r="K759" s="13" t="inlineStr">
        <is>
          <t>A</t>
        </is>
      </c>
    </row>
    <row r="760">
      <c r="A760" s="12" t="inlineStr">
        <is>
          <t>MS-0514</t>
        </is>
      </c>
      <c r="B760" s="12" t="inlineStr">
        <is>
          <t>Redefine MD</t>
        </is>
      </c>
      <c r="C760" s="12" t="inlineStr">
        <is>
          <t>London</t>
        </is>
      </c>
      <c r="D760" s="12" t="inlineStr">
        <is>
          <t>ON</t>
        </is>
      </c>
      <c r="E760" s="12" t="inlineStr">
        <is>
          <t>Canada</t>
        </is>
      </c>
      <c r="F760" s="12" t="inlineStr">
        <is>
          <t>https://redefinemd.com/</t>
        </is>
      </c>
      <c r="G760" s="12" t="inlineStr">
        <is>
          <t>(519) 641-3000</t>
        </is>
      </c>
      <c r="H760" s="12" t="inlineStr">
        <is>
          <t>info@redefinemd.com</t>
        </is>
      </c>
      <c r="I760" s="12" t="inlineStr">
        <is>
          <t>MedSpa</t>
        </is>
      </c>
      <c r="J760" s="12" t="inlineStr">
        <is>
          <t>general</t>
        </is>
      </c>
      <c r="K760" s="13" t="inlineStr">
        <is>
          <t>A</t>
        </is>
      </c>
    </row>
    <row r="761">
      <c r="A761" s="12" t="inlineStr">
        <is>
          <t>MS-0029</t>
        </is>
      </c>
      <c r="B761" s="12" t="inlineStr">
        <is>
          <t>OU Beauty</t>
        </is>
      </c>
      <c r="C761" s="12" t="inlineStr">
        <is>
          <t>Los Angeles</t>
        </is>
      </c>
      <c r="D761" s="12" t="inlineStr">
        <is>
          <t>CA</t>
        </is>
      </c>
      <c r="E761" s="12" t="inlineStr">
        <is>
          <t>USA</t>
        </is>
      </c>
      <c r="F761" s="12" t="inlineStr">
        <is>
          <t>https://oubeauty.com/</t>
        </is>
      </c>
      <c r="G761" s="12" t="inlineStr">
        <is>
          <t>(213) 617-1682</t>
        </is>
      </c>
      <c r="H761" s="12" t="inlineStr"/>
      <c r="I761" s="12" t="inlineStr">
        <is>
          <t>MedSpa</t>
        </is>
      </c>
      <c r="J761" s="12" t="inlineStr">
        <is>
          <t>general</t>
        </is>
      </c>
      <c r="K761" s="13" t="inlineStr">
        <is>
          <t>A</t>
        </is>
      </c>
    </row>
    <row r="762">
      <c r="A762" s="12" t="inlineStr">
        <is>
          <t>MS-0030</t>
        </is>
      </c>
      <c r="B762" s="12" t="inlineStr">
        <is>
          <t>Skinsation LA</t>
        </is>
      </c>
      <c r="C762" s="12" t="inlineStr">
        <is>
          <t>Los Angeles</t>
        </is>
      </c>
      <c r="D762" s="12" t="inlineStr">
        <is>
          <t>CA</t>
        </is>
      </c>
      <c r="E762" s="12" t="inlineStr">
        <is>
          <t>USA</t>
        </is>
      </c>
      <c r="F762" s="12" t="inlineStr">
        <is>
          <t>https://skinsationla.com/</t>
        </is>
      </c>
      <c r="G762" s="12" t="inlineStr">
        <is>
          <t>(323) 413-2287</t>
        </is>
      </c>
      <c r="H762" s="12" t="inlineStr"/>
      <c r="I762" s="12" t="inlineStr">
        <is>
          <t>MedSpa</t>
        </is>
      </c>
      <c r="J762" s="12" t="inlineStr">
        <is>
          <t>general</t>
        </is>
      </c>
      <c r="K762" s="13" t="inlineStr">
        <is>
          <t>A</t>
        </is>
      </c>
    </row>
    <row r="763">
      <c r="A763" s="12" t="inlineStr">
        <is>
          <t>MS-0031</t>
        </is>
      </c>
      <c r="B763" s="12" t="inlineStr">
        <is>
          <t>Skin Specifics Medical Spa</t>
        </is>
      </c>
      <c r="C763" s="12" t="inlineStr">
        <is>
          <t>Los Angeles</t>
        </is>
      </c>
      <c r="D763" s="12" t="inlineStr">
        <is>
          <t>CA</t>
        </is>
      </c>
      <c r="E763" s="12" t="inlineStr">
        <is>
          <t>USA</t>
        </is>
      </c>
      <c r="F763" s="12" t="inlineStr">
        <is>
          <t>https://www.yelp.com/biz/skin-specifics-medical-spa-los-angeles</t>
        </is>
      </c>
      <c r="G763" s="12" t="inlineStr">
        <is>
          <t>(310) 481-0058</t>
        </is>
      </c>
      <c r="H763" s="12" t="inlineStr"/>
      <c r="I763" s="12" t="inlineStr">
        <is>
          <t>MedSpa</t>
        </is>
      </c>
      <c r="J763" s="12" t="inlineStr">
        <is>
          <t>general</t>
        </is>
      </c>
      <c r="K763" s="13" t="inlineStr">
        <is>
          <t>A</t>
        </is>
      </c>
    </row>
    <row r="764">
      <c r="A764" s="12" t="inlineStr">
        <is>
          <t>MS-0032</t>
        </is>
      </c>
      <c r="B764" s="12" t="inlineStr">
        <is>
          <t>Medspa of Los Angeles</t>
        </is>
      </c>
      <c r="C764" s="12" t="inlineStr">
        <is>
          <t>Los Angeles</t>
        </is>
      </c>
      <c r="D764" s="12" t="inlineStr">
        <is>
          <t>CA</t>
        </is>
      </c>
      <c r="E764" s="12" t="inlineStr">
        <is>
          <t>USA</t>
        </is>
      </c>
      <c r="F764" s="12" t="inlineStr">
        <is>
          <t>https://medspaoflosangeles.com/</t>
        </is>
      </c>
      <c r="G764" s="12" t="inlineStr">
        <is>
          <t>(800) 766-1759</t>
        </is>
      </c>
      <c r="H764" s="12" t="inlineStr"/>
      <c r="I764" s="12" t="inlineStr">
        <is>
          <t>MedSpa</t>
        </is>
      </c>
      <c r="J764" s="12" t="inlineStr">
        <is>
          <t>general</t>
        </is>
      </c>
      <c r="K764" s="13" t="inlineStr">
        <is>
          <t>A</t>
        </is>
      </c>
    </row>
    <row r="765">
      <c r="A765" s="12" t="inlineStr">
        <is>
          <t>MS-0527</t>
        </is>
      </c>
      <c r="B765" s="12" t="inlineStr">
        <is>
          <t>Spa Medica Aesthetic</t>
        </is>
      </c>
      <c r="C765" s="12" t="inlineStr">
        <is>
          <t>Los Angeles</t>
        </is>
      </c>
      <c r="D765" s="12" t="inlineStr">
        <is>
          <t>CA</t>
        </is>
      </c>
      <c r="E765" s="12" t="inlineStr">
        <is>
          <t>USA</t>
        </is>
      </c>
      <c r="F765" s="12" t="inlineStr">
        <is>
          <t>https://www.spamedicaaesthetic.com/</t>
        </is>
      </c>
      <c r="G765" s="12" t="inlineStr">
        <is>
          <t>(424) 302-1354</t>
        </is>
      </c>
      <c r="H765" s="12" t="inlineStr">
        <is>
          <t>Info@spamedicaaesthetics.com</t>
        </is>
      </c>
      <c r="I765" s="12" t="inlineStr">
        <is>
          <t>MedSpa</t>
        </is>
      </c>
      <c r="J765" s="12" t="inlineStr">
        <is>
          <t>general</t>
        </is>
      </c>
      <c r="K765" s="13" t="inlineStr">
        <is>
          <t>A</t>
        </is>
      </c>
    </row>
    <row r="766">
      <c r="A766" s="12" t="inlineStr">
        <is>
          <t>MS-0528</t>
        </is>
      </c>
      <c r="B766" s="12" t="inlineStr">
        <is>
          <t>MedBeauty LA</t>
        </is>
      </c>
      <c r="C766" s="12" t="inlineStr">
        <is>
          <t>Los Angeles</t>
        </is>
      </c>
      <c r="D766" s="12" t="inlineStr">
        <is>
          <t>CA</t>
        </is>
      </c>
      <c r="E766" s="12" t="inlineStr">
        <is>
          <t>USA</t>
        </is>
      </c>
      <c r="F766" s="12" t="inlineStr">
        <is>
          <t>https://www.medbeautyla.com/</t>
        </is>
      </c>
      <c r="G766" s="12" t="inlineStr">
        <is>
          <t>213-640-4008</t>
        </is>
      </c>
      <c r="H766" s="12" t="inlineStr">
        <is>
          <t>info@MedBeautyLA.com</t>
        </is>
      </c>
      <c r="I766" s="12" t="inlineStr">
        <is>
          <t>MedSpa</t>
        </is>
      </c>
      <c r="J766" s="12" t="inlineStr">
        <is>
          <t>general</t>
        </is>
      </c>
      <c r="K766" s="13" t="inlineStr">
        <is>
          <t>A</t>
        </is>
      </c>
    </row>
    <row r="767">
      <c r="A767" s="12" t="inlineStr">
        <is>
          <t>MS-0529</t>
        </is>
      </c>
      <c r="B767" s="12" t="inlineStr">
        <is>
          <t>Ginille Beauty</t>
        </is>
      </c>
      <c r="C767" s="12" t="inlineStr">
        <is>
          <t>Los Angeles</t>
        </is>
      </c>
      <c r="D767" s="12" t="inlineStr">
        <is>
          <t>CA</t>
        </is>
      </c>
      <c r="E767" s="12" t="inlineStr">
        <is>
          <t>USA</t>
        </is>
      </c>
      <c r="F767" s="12" t="inlineStr">
        <is>
          <t>https://ginillebeauty.com/</t>
        </is>
      </c>
      <c r="G767" s="12" t="inlineStr">
        <is>
          <t>424-478-0522</t>
        </is>
      </c>
      <c r="H767" s="12" t="inlineStr">
        <is>
          <t>info@ginillebeauty.com</t>
        </is>
      </c>
      <c r="I767" s="12" t="inlineStr">
        <is>
          <t>MedSpa</t>
        </is>
      </c>
      <c r="J767" s="12" t="inlineStr">
        <is>
          <t>general</t>
        </is>
      </c>
      <c r="K767" s="13" t="inlineStr">
        <is>
          <t>A</t>
        </is>
      </c>
    </row>
    <row r="768">
      <c r="A768" s="12" t="inlineStr">
        <is>
          <t>MS-0530</t>
        </is>
      </c>
      <c r="B768" s="12" t="inlineStr">
        <is>
          <t>Cosmetic Injectables Center</t>
        </is>
      </c>
      <c r="C768" s="12" t="inlineStr">
        <is>
          <t>Los Angeles</t>
        </is>
      </c>
      <c r="D768" s="12" t="inlineStr">
        <is>
          <t>CA</t>
        </is>
      </c>
      <c r="E768" s="12" t="inlineStr">
        <is>
          <t>USA</t>
        </is>
      </c>
      <c r="F768" s="12" t="inlineStr">
        <is>
          <t>https://cosmeticinjectables.com/</t>
        </is>
      </c>
      <c r="G768" s="12" t="inlineStr">
        <is>
          <t>(818) 322-0122</t>
        </is>
      </c>
      <c r="H768" s="12" t="inlineStr">
        <is>
          <t>INFO@CICPROVIDERS.COM</t>
        </is>
      </c>
      <c r="I768" s="12" t="inlineStr">
        <is>
          <t>MedSpa</t>
        </is>
      </c>
      <c r="J768" s="12" t="inlineStr">
        <is>
          <t>general</t>
        </is>
      </c>
      <c r="K768" s="13" t="inlineStr">
        <is>
          <t>A</t>
        </is>
      </c>
    </row>
    <row r="769">
      <c r="A769" s="12" t="inlineStr">
        <is>
          <t>MS-1103</t>
        </is>
      </c>
      <c r="B769" s="12" t="inlineStr">
        <is>
          <t>Skin Rejuve by Tiffany</t>
        </is>
      </c>
      <c r="C769" s="12" t="inlineStr">
        <is>
          <t>Los Angeles</t>
        </is>
      </c>
      <c r="D769" s="12" t="inlineStr"/>
      <c r="E769" s="12" t="inlineStr">
        <is>
          <t>USA</t>
        </is>
      </c>
      <c r="F769" s="12" t="inlineStr">
        <is>
          <t>https://www.skinrejuvebytiffany.com</t>
        </is>
      </c>
      <c r="G769" s="12" t="inlineStr">
        <is>
          <t>(323) 346-9393</t>
        </is>
      </c>
      <c r="H769" s="12" t="inlineStr">
        <is>
          <t>tiffany@skinrejuvebytiffany.com</t>
        </is>
      </c>
      <c r="I769" s="12" t="inlineStr">
        <is>
          <t>MedSpa</t>
        </is>
      </c>
      <c r="J769" s="12" t="inlineStr">
        <is>
          <t>acne</t>
        </is>
      </c>
      <c r="K769" s="13" t="inlineStr">
        <is>
          <t>A</t>
        </is>
      </c>
    </row>
    <row r="770">
      <c r="A770" s="12" t="inlineStr">
        <is>
          <t>MS-1104</t>
        </is>
      </c>
      <c r="B770" s="12" t="inlineStr">
        <is>
          <t>Dermaster Medical Aesthetic Clinic</t>
        </is>
      </c>
      <c r="C770" s="12" t="inlineStr">
        <is>
          <t>Los Angeles</t>
        </is>
      </c>
      <c r="D770" s="12" t="inlineStr"/>
      <c r="E770" s="12" t="inlineStr">
        <is>
          <t>USA</t>
        </is>
      </c>
      <c r="F770" s="12" t="inlineStr">
        <is>
          <t>https://dermasterusa.com</t>
        </is>
      </c>
      <c r="G770" s="12" t="inlineStr">
        <is>
          <t>(213) 816-4768</t>
        </is>
      </c>
      <c r="H770" s="12" t="inlineStr">
        <is>
          <t>info@dermasterusa.com</t>
        </is>
      </c>
      <c r="I770" s="12" t="inlineStr">
        <is>
          <t>MedSpa</t>
        </is>
      </c>
      <c r="J770" s="12" t="inlineStr">
        <is>
          <t>acne</t>
        </is>
      </c>
      <c r="K770" s="13" t="inlineStr">
        <is>
          <t>A</t>
        </is>
      </c>
    </row>
    <row r="771">
      <c r="A771" s="12" t="inlineStr">
        <is>
          <t>MS-0033</t>
        </is>
      </c>
      <c r="B771" s="12" t="inlineStr">
        <is>
          <t>ANEU Med Spa Madison</t>
        </is>
      </c>
      <c r="C771" s="12" t="inlineStr">
        <is>
          <t>Madison</t>
        </is>
      </c>
      <c r="D771" s="12" t="inlineStr">
        <is>
          <t>WI</t>
        </is>
      </c>
      <c r="E771" s="12" t="inlineStr">
        <is>
          <t>USA</t>
        </is>
      </c>
      <c r="F771" s="12" t="inlineStr">
        <is>
          <t>https://aneumedspa.com/</t>
        </is>
      </c>
      <c r="G771" s="12" t="inlineStr">
        <is>
          <t>(608) 838-1772</t>
        </is>
      </c>
      <c r="H771" s="12" t="inlineStr">
        <is>
          <t>info@aneumedspa.com</t>
        </is>
      </c>
      <c r="I771" s="12" t="inlineStr">
        <is>
          <t>MedSpa</t>
        </is>
      </c>
      <c r="J771" s="12" t="inlineStr">
        <is>
          <t>general</t>
        </is>
      </c>
      <c r="K771" s="13" t="inlineStr">
        <is>
          <t>A</t>
        </is>
      </c>
    </row>
    <row r="772">
      <c r="A772" s="12" t="inlineStr">
        <is>
          <t>MS-0034</t>
        </is>
      </c>
      <c r="B772" s="12" t="inlineStr">
        <is>
          <t>Manhattan Aesthetics</t>
        </is>
      </c>
      <c r="C772" s="12" t="inlineStr">
        <is>
          <t>Manhattan</t>
        </is>
      </c>
      <c r="D772" s="12" t="inlineStr">
        <is>
          <t>NY</t>
        </is>
      </c>
      <c r="E772" s="12" t="inlineStr">
        <is>
          <t>USA</t>
        </is>
      </c>
      <c r="F772" s="12" t="inlineStr">
        <is>
          <t>https://www.manhattan-aesthetics.com/</t>
        </is>
      </c>
      <c r="G772" s="12" t="inlineStr">
        <is>
          <t>212-960-8172</t>
        </is>
      </c>
      <c r="H772" s="12" t="inlineStr"/>
      <c r="I772" s="12" t="inlineStr">
        <is>
          <t>MedSpa</t>
        </is>
      </c>
      <c r="J772" s="12" t="inlineStr">
        <is>
          <t>general</t>
        </is>
      </c>
      <c r="K772" s="13" t="inlineStr">
        <is>
          <t>A</t>
        </is>
      </c>
    </row>
    <row r="773">
      <c r="A773" s="12" t="inlineStr">
        <is>
          <t>MS-0553</t>
        </is>
      </c>
      <c r="B773" s="12" t="inlineStr">
        <is>
          <t>Glowtox NYC</t>
        </is>
      </c>
      <c r="C773" s="12" t="inlineStr">
        <is>
          <t>Manhattan</t>
        </is>
      </c>
      <c r="D773" s="12" t="inlineStr">
        <is>
          <t>NY</t>
        </is>
      </c>
      <c r="E773" s="12" t="inlineStr">
        <is>
          <t>USA</t>
        </is>
      </c>
      <c r="F773" s="12" t="inlineStr">
        <is>
          <t>https://www.glowtoxnyc.com/</t>
        </is>
      </c>
      <c r="G773" s="12" t="inlineStr">
        <is>
          <t>(917) 756-8010</t>
        </is>
      </c>
      <c r="H773" s="12" t="inlineStr">
        <is>
          <t>info@glowtoxnyc.com</t>
        </is>
      </c>
      <c r="I773" s="12" t="inlineStr">
        <is>
          <t>MedSpa</t>
        </is>
      </c>
      <c r="J773" s="12" t="inlineStr">
        <is>
          <t>general</t>
        </is>
      </c>
      <c r="K773" s="13" t="inlineStr">
        <is>
          <t>A</t>
        </is>
      </c>
    </row>
    <row r="774">
      <c r="A774" s="12" t="inlineStr">
        <is>
          <t>MS-0554</t>
        </is>
      </c>
      <c r="B774" s="12" t="inlineStr">
        <is>
          <t>Tribeca MedSpa</t>
        </is>
      </c>
      <c r="C774" s="12" t="inlineStr">
        <is>
          <t>Manhattan</t>
        </is>
      </c>
      <c r="D774" s="12" t="inlineStr">
        <is>
          <t>NY</t>
        </is>
      </c>
      <c r="E774" s="12" t="inlineStr">
        <is>
          <t>USA</t>
        </is>
      </c>
      <c r="F774" s="12" t="inlineStr">
        <is>
          <t>https://www.tribecamedspa.com/</t>
        </is>
      </c>
      <c r="G774" s="12" t="inlineStr">
        <is>
          <t>(212) 925-9500</t>
        </is>
      </c>
      <c r="H774" s="12" t="inlineStr">
        <is>
          <t>info@tribecamedspa.com</t>
        </is>
      </c>
      <c r="I774" s="12" t="inlineStr">
        <is>
          <t>MedSpa</t>
        </is>
      </c>
      <c r="J774" s="12" t="inlineStr">
        <is>
          <t>general</t>
        </is>
      </c>
      <c r="K774" s="13" t="inlineStr">
        <is>
          <t>A</t>
        </is>
      </c>
    </row>
    <row r="775">
      <c r="A775" s="12" t="inlineStr">
        <is>
          <t>MS-0568</t>
        </is>
      </c>
      <c r="B775" s="12" t="inlineStr">
        <is>
          <t>TTMSPA</t>
        </is>
      </c>
      <c r="C775" s="12" t="inlineStr">
        <is>
          <t>Markham</t>
        </is>
      </c>
      <c r="D775" s="12" t="inlineStr">
        <is>
          <t>ON</t>
        </is>
      </c>
      <c r="E775" s="12" t="inlineStr">
        <is>
          <t>Canada</t>
        </is>
      </c>
      <c r="F775" s="12" t="inlineStr">
        <is>
          <t>https://ttmspa.com/</t>
        </is>
      </c>
      <c r="G775" s="12" t="inlineStr">
        <is>
          <t>(905) 946-2222</t>
        </is>
      </c>
      <c r="H775" s="12" t="inlineStr">
        <is>
          <t>info@ttmspa.com</t>
        </is>
      </c>
      <c r="I775" s="12" t="inlineStr">
        <is>
          <t>MedSpa</t>
        </is>
      </c>
      <c r="J775" s="12" t="inlineStr">
        <is>
          <t>general</t>
        </is>
      </c>
      <c r="K775" s="13" t="inlineStr">
        <is>
          <t>A</t>
        </is>
      </c>
    </row>
    <row r="776">
      <c r="A776" s="12" t="inlineStr">
        <is>
          <t>MS-0569</t>
        </is>
      </c>
      <c r="B776" s="12" t="inlineStr">
        <is>
          <t>La Vitalité Med Spa</t>
        </is>
      </c>
      <c r="C776" s="12" t="inlineStr">
        <is>
          <t>Markham</t>
        </is>
      </c>
      <c r="D776" s="12" t="inlineStr">
        <is>
          <t>ON</t>
        </is>
      </c>
      <c r="E776" s="12" t="inlineStr">
        <is>
          <t>Canada</t>
        </is>
      </c>
      <c r="F776" s="12" t="inlineStr">
        <is>
          <t>https://www.lvmedspa.ca/</t>
        </is>
      </c>
      <c r="G776" s="12" t="inlineStr">
        <is>
          <t>(905) 305-8388</t>
        </is>
      </c>
      <c r="H776" s="12" t="inlineStr">
        <is>
          <t>info@lvmedspa.ca</t>
        </is>
      </c>
      <c r="I776" s="12" t="inlineStr">
        <is>
          <t>MedSpa</t>
        </is>
      </c>
      <c r="J776" s="12" t="inlineStr">
        <is>
          <t>general</t>
        </is>
      </c>
      <c r="K776" s="13" t="inlineStr">
        <is>
          <t>A</t>
        </is>
      </c>
    </row>
    <row r="777">
      <c r="A777" s="12" t="inlineStr">
        <is>
          <t>MS-0570</t>
        </is>
      </c>
      <c r="B777" s="12" t="inlineStr">
        <is>
          <t>Toronto Medical Aesthetics</t>
        </is>
      </c>
      <c r="C777" s="12" t="inlineStr">
        <is>
          <t>Markham</t>
        </is>
      </c>
      <c r="D777" s="12" t="inlineStr">
        <is>
          <t>ON</t>
        </is>
      </c>
      <c r="E777" s="12" t="inlineStr">
        <is>
          <t>Canada</t>
        </is>
      </c>
      <c r="F777" s="12" t="inlineStr">
        <is>
          <t>https://www.tmaclinic.com/</t>
        </is>
      </c>
      <c r="G777" s="12" t="inlineStr">
        <is>
          <t>(905) 947-1221</t>
        </is>
      </c>
      <c r="H777" s="12" t="inlineStr">
        <is>
          <t>info@tmaclinic.com</t>
        </is>
      </c>
      <c r="I777" s="12" t="inlineStr">
        <is>
          <t>MedSpa</t>
        </is>
      </c>
      <c r="J777" s="12" t="inlineStr">
        <is>
          <t>general</t>
        </is>
      </c>
      <c r="K777" s="13" t="inlineStr">
        <is>
          <t>A</t>
        </is>
      </c>
    </row>
    <row r="778">
      <c r="A778" s="12" t="inlineStr">
        <is>
          <t>MS-0581</t>
        </is>
      </c>
      <c r="B778" s="12" t="inlineStr">
        <is>
          <t>Sneed Medispa</t>
        </is>
      </c>
      <c r="C778" s="12" t="inlineStr">
        <is>
          <t>Memphis</t>
        </is>
      </c>
      <c r="D778" s="12" t="inlineStr">
        <is>
          <t>TN</t>
        </is>
      </c>
      <c r="E778" s="12" t="inlineStr">
        <is>
          <t>USA</t>
        </is>
      </c>
      <c r="F778" s="12" t="inlineStr">
        <is>
          <t>https://www.sneedmedispa.com</t>
        </is>
      </c>
      <c r="G778" s="12" t="inlineStr">
        <is>
          <t>901-236-7722</t>
        </is>
      </c>
      <c r="H778" s="12" t="inlineStr">
        <is>
          <t>sneedmedspa@gmail.com</t>
        </is>
      </c>
      <c r="I778" s="12" t="inlineStr">
        <is>
          <t>MedSpa</t>
        </is>
      </c>
      <c r="J778" s="12" t="inlineStr">
        <is>
          <t>general</t>
        </is>
      </c>
      <c r="K778" s="13" t="inlineStr">
        <is>
          <t>A</t>
        </is>
      </c>
    </row>
    <row r="779">
      <c r="A779" s="12" t="inlineStr">
        <is>
          <t>MS-0583</t>
        </is>
      </c>
      <c r="B779" s="12" t="inlineStr">
        <is>
          <t>SkinBody Memphis</t>
        </is>
      </c>
      <c r="C779" s="12" t="inlineStr">
        <is>
          <t>Memphis</t>
        </is>
      </c>
      <c r="D779" s="12" t="inlineStr">
        <is>
          <t>TN</t>
        </is>
      </c>
      <c r="E779" s="12" t="inlineStr">
        <is>
          <t>USA</t>
        </is>
      </c>
      <c r="F779" s="12" t="inlineStr">
        <is>
          <t>https://skinbodymemphis.com</t>
        </is>
      </c>
      <c r="G779" s="12" t="inlineStr">
        <is>
          <t>(901) 474-7636</t>
        </is>
      </c>
      <c r="H779" s="12" t="inlineStr">
        <is>
          <t>frontdesk@skinbodymemphis.com</t>
        </is>
      </c>
      <c r="I779" s="12" t="inlineStr">
        <is>
          <t>MedSpa</t>
        </is>
      </c>
      <c r="J779" s="12" t="inlineStr">
        <is>
          <t>general</t>
        </is>
      </c>
      <c r="K779" s="13" t="inlineStr">
        <is>
          <t>A</t>
        </is>
      </c>
    </row>
    <row r="780">
      <c r="A780" s="12" t="inlineStr">
        <is>
          <t>MS-0584</t>
        </is>
      </c>
      <c r="B780" s="12" t="inlineStr">
        <is>
          <t>A Beautiful You Medical Spa</t>
        </is>
      </c>
      <c r="C780" s="12" t="inlineStr">
        <is>
          <t>Memphis</t>
        </is>
      </c>
      <c r="D780" s="12" t="inlineStr">
        <is>
          <t>TN</t>
        </is>
      </c>
      <c r="E780" s="12" t="inlineStr">
        <is>
          <t>USA</t>
        </is>
      </c>
      <c r="F780" s="12" t="inlineStr">
        <is>
          <t>https://www.abeautifulyoumedicalspa.com</t>
        </is>
      </c>
      <c r="G780" s="12" t="inlineStr">
        <is>
          <t>(901) 683-8220</t>
        </is>
      </c>
      <c r="H780" s="12" t="inlineStr">
        <is>
          <t>clientservices@abeautifulyoumedicalspa.com</t>
        </is>
      </c>
      <c r="I780" s="12" t="inlineStr">
        <is>
          <t>MedSpa</t>
        </is>
      </c>
      <c r="J780" s="12" t="inlineStr">
        <is>
          <t>general</t>
        </is>
      </c>
      <c r="K780" s="13" t="inlineStr">
        <is>
          <t>A</t>
        </is>
      </c>
    </row>
    <row r="781">
      <c r="A781" s="12" t="inlineStr">
        <is>
          <t>MS-0585</t>
        </is>
      </c>
      <c r="B781" s="12" t="inlineStr">
        <is>
          <t>Glo Medical Aesthetics Memphis</t>
        </is>
      </c>
      <c r="C781" s="12" t="inlineStr">
        <is>
          <t>Memphis</t>
        </is>
      </c>
      <c r="D781" s="12" t="inlineStr">
        <is>
          <t>TN</t>
        </is>
      </c>
      <c r="E781" s="12" t="inlineStr">
        <is>
          <t>USA</t>
        </is>
      </c>
      <c r="F781" s="12" t="inlineStr">
        <is>
          <t>https://www.glomedmemphis.com</t>
        </is>
      </c>
      <c r="G781" s="12" t="inlineStr">
        <is>
          <t>(901) 552-3461</t>
        </is>
      </c>
      <c r="H781" s="12" t="inlineStr">
        <is>
          <t>info@glomedmemphis.com</t>
        </is>
      </c>
      <c r="I781" s="12" t="inlineStr">
        <is>
          <t>MedSpa</t>
        </is>
      </c>
      <c r="J781" s="12" t="inlineStr">
        <is>
          <t>general</t>
        </is>
      </c>
      <c r="K781" s="13" t="inlineStr">
        <is>
          <t>A</t>
        </is>
      </c>
    </row>
    <row r="782">
      <c r="A782" s="12" t="inlineStr">
        <is>
          <t>MS-0035</t>
        </is>
      </c>
      <c r="B782" s="12" t="inlineStr">
        <is>
          <t>Bella Vida Aesthetics &amp; Wellness</t>
        </is>
      </c>
      <c r="C782" s="12" t="inlineStr">
        <is>
          <t>Miami</t>
        </is>
      </c>
      <c r="D782" s="12" t="inlineStr">
        <is>
          <t>FL</t>
        </is>
      </c>
      <c r="E782" s="12" t="inlineStr">
        <is>
          <t>USA</t>
        </is>
      </c>
      <c r="F782" s="12" t="inlineStr">
        <is>
          <t>https://bellavidaaesthetics.com</t>
        </is>
      </c>
      <c r="G782" s="12" t="inlineStr">
        <is>
          <t>786-338-8346</t>
        </is>
      </c>
      <c r="H782" s="12" t="inlineStr"/>
      <c r="I782" s="12" t="inlineStr">
        <is>
          <t>MedSpa</t>
        </is>
      </c>
      <c r="J782" s="12" t="inlineStr">
        <is>
          <t>minority-owned</t>
        </is>
      </c>
      <c r="K782" s="13" t="inlineStr">
        <is>
          <t>A</t>
        </is>
      </c>
    </row>
    <row r="783">
      <c r="A783" s="12" t="inlineStr">
        <is>
          <t>MS-0587</t>
        </is>
      </c>
      <c r="B783" s="12" t="inlineStr">
        <is>
          <t>Med Aesthetics Miami</t>
        </is>
      </c>
      <c r="C783" s="12" t="inlineStr">
        <is>
          <t>Miami</t>
        </is>
      </c>
      <c r="D783" s="12" t="inlineStr">
        <is>
          <t>FL</t>
        </is>
      </c>
      <c r="E783" s="12" t="inlineStr">
        <is>
          <t>USA</t>
        </is>
      </c>
      <c r="F783" s="12" t="inlineStr">
        <is>
          <t>https://www.medaestheticsmiami.com</t>
        </is>
      </c>
      <c r="G783" s="12" t="inlineStr">
        <is>
          <t>305-356-7402</t>
        </is>
      </c>
      <c r="H783" s="12" t="inlineStr">
        <is>
          <t>coralgables@medaestheticsmiami.com</t>
        </is>
      </c>
      <c r="I783" s="12" t="inlineStr">
        <is>
          <t>MedSpa</t>
        </is>
      </c>
      <c r="J783" s="12" t="inlineStr">
        <is>
          <t>general</t>
        </is>
      </c>
      <c r="K783" s="13" t="inlineStr">
        <is>
          <t>A</t>
        </is>
      </c>
    </row>
    <row r="784">
      <c r="A784" s="12" t="inlineStr">
        <is>
          <t>MS-0588</t>
        </is>
      </c>
      <c r="B784" s="12" t="inlineStr">
        <is>
          <t>Monaco Medical Spa</t>
        </is>
      </c>
      <c r="C784" s="12" t="inlineStr">
        <is>
          <t>Miami</t>
        </is>
      </c>
      <c r="D784" s="12" t="inlineStr">
        <is>
          <t>FL</t>
        </is>
      </c>
      <c r="E784" s="12" t="inlineStr">
        <is>
          <t>USA</t>
        </is>
      </c>
      <c r="F784" s="12" t="inlineStr">
        <is>
          <t>https://www.monacomedspa.com/</t>
        </is>
      </c>
      <c r="G784" s="12" t="inlineStr">
        <is>
          <t>786-536-6117</t>
        </is>
      </c>
      <c r="H784" s="12" t="inlineStr">
        <is>
          <t>officemanager@monacomedspa.com</t>
        </is>
      </c>
      <c r="I784" s="12" t="inlineStr">
        <is>
          <t>MedSpa</t>
        </is>
      </c>
      <c r="J784" s="12" t="inlineStr">
        <is>
          <t>general</t>
        </is>
      </c>
      <c r="K784" s="13" t="inlineStr">
        <is>
          <t>A</t>
        </is>
      </c>
    </row>
    <row r="785">
      <c r="A785" s="12" t="inlineStr">
        <is>
          <t>MS-0589</t>
        </is>
      </c>
      <c r="B785" s="12" t="inlineStr">
        <is>
          <t>VIP Aesthetic Center Med Spa</t>
        </is>
      </c>
      <c r="C785" s="12" t="inlineStr">
        <is>
          <t>Miami</t>
        </is>
      </c>
      <c r="D785" s="12" t="inlineStr">
        <is>
          <t>FL</t>
        </is>
      </c>
      <c r="E785" s="12" t="inlineStr">
        <is>
          <t>USA</t>
        </is>
      </c>
      <c r="F785" s="12" t="inlineStr">
        <is>
          <t>https://www.vipaestheticcenter.com/</t>
        </is>
      </c>
      <c r="G785" s="12" t="inlineStr">
        <is>
          <t>(786) 667-3800</t>
        </is>
      </c>
      <c r="H785" s="12" t="inlineStr">
        <is>
          <t>vipaestheticcenter@gmail.com</t>
        </is>
      </c>
      <c r="I785" s="12" t="inlineStr">
        <is>
          <t>MedSpa</t>
        </is>
      </c>
      <c r="J785" s="12" t="inlineStr">
        <is>
          <t>general</t>
        </is>
      </c>
      <c r="K785" s="13" t="inlineStr">
        <is>
          <t>A</t>
        </is>
      </c>
    </row>
    <row r="786">
      <c r="A786" s="12" t="inlineStr">
        <is>
          <t>MS-0590</t>
        </is>
      </c>
      <c r="B786" s="12" t="inlineStr">
        <is>
          <t>South Florida Face and Body</t>
        </is>
      </c>
      <c r="C786" s="12" t="inlineStr">
        <is>
          <t>Miami</t>
        </is>
      </c>
      <c r="D786" s="12" t="inlineStr">
        <is>
          <t>FL</t>
        </is>
      </c>
      <c r="E786" s="12" t="inlineStr">
        <is>
          <t>USA</t>
        </is>
      </c>
      <c r="F786" s="12" t="inlineStr">
        <is>
          <t>https://www.southfloridafaceandbody.com/</t>
        </is>
      </c>
      <c r="G786" s="12" t="inlineStr">
        <is>
          <t>(786) 529-1860</t>
        </is>
      </c>
      <c r="H786" s="12" t="inlineStr">
        <is>
          <t>southfloridafaceandbody@gmail.com</t>
        </is>
      </c>
      <c r="I786" s="12" t="inlineStr">
        <is>
          <t>MedSpa</t>
        </is>
      </c>
      <c r="J786" s="12" t="inlineStr">
        <is>
          <t>general</t>
        </is>
      </c>
      <c r="K786" s="13" t="inlineStr">
        <is>
          <t>A</t>
        </is>
      </c>
    </row>
    <row r="787">
      <c r="A787" s="12" t="inlineStr">
        <is>
          <t>MS-1107</t>
        </is>
      </c>
      <c r="B787" s="12" t="inlineStr">
        <is>
          <t>Beauty by Michelle Med Spa</t>
        </is>
      </c>
      <c r="C787" s="12" t="inlineStr">
        <is>
          <t>Miami</t>
        </is>
      </c>
      <c r="D787" s="12" t="inlineStr"/>
      <c r="E787" s="12" t="inlineStr">
        <is>
          <t>USA</t>
        </is>
      </c>
      <c r="F787" s="12" t="inlineStr">
        <is>
          <t>https://beautybymichellemedspa.com</t>
        </is>
      </c>
      <c r="G787" s="12" t="inlineStr">
        <is>
          <t>(786) 717-0161</t>
        </is>
      </c>
      <c r="H787" s="12" t="inlineStr"/>
      <c r="I787" s="12" t="inlineStr">
        <is>
          <t>MedSpa</t>
        </is>
      </c>
      <c r="J787" s="12" t="inlineStr">
        <is>
          <t>acne</t>
        </is>
      </c>
      <c r="K787" s="13" t="inlineStr">
        <is>
          <t>A</t>
        </is>
      </c>
    </row>
    <row r="788">
      <c r="A788" s="12" t="inlineStr">
        <is>
          <t>MS-1108</t>
        </is>
      </c>
      <c r="B788" s="12" t="inlineStr">
        <is>
          <t>SkinLocal</t>
        </is>
      </c>
      <c r="C788" s="12" t="inlineStr">
        <is>
          <t>Miami</t>
        </is>
      </c>
      <c r="D788" s="12" t="inlineStr"/>
      <c r="E788" s="12" t="inlineStr">
        <is>
          <t>USA</t>
        </is>
      </c>
      <c r="F788" s="12" t="inlineStr">
        <is>
          <t>https://theskinlocal.com</t>
        </is>
      </c>
      <c r="G788" s="12" t="inlineStr">
        <is>
          <t>(786) 701-8106</t>
        </is>
      </c>
      <c r="H788" s="12" t="inlineStr">
        <is>
          <t>info@theskinlocal.com</t>
        </is>
      </c>
      <c r="I788" s="12" t="inlineStr">
        <is>
          <t>MedSpa</t>
        </is>
      </c>
      <c r="J788" s="12" t="inlineStr">
        <is>
          <t>acne</t>
        </is>
      </c>
      <c r="K788" s="13" t="inlineStr">
        <is>
          <t>A</t>
        </is>
      </c>
    </row>
    <row r="789">
      <c r="A789" s="12" t="inlineStr">
        <is>
          <t>MS-1118</t>
        </is>
      </c>
      <c r="B789" s="12" t="inlineStr">
        <is>
          <t>Lavish Laser Medspa</t>
        </is>
      </c>
      <c r="C789" s="12" t="inlineStr">
        <is>
          <t>Miami</t>
        </is>
      </c>
      <c r="D789" s="12" t="inlineStr"/>
      <c r="E789" s="12" t="inlineStr">
        <is>
          <t>USA</t>
        </is>
      </c>
      <c r="F789" s="12" t="inlineStr">
        <is>
          <t>https://lavishlasermedspa.com</t>
        </is>
      </c>
      <c r="G789" s="12" t="inlineStr">
        <is>
          <t>(305) 846-7524</t>
        </is>
      </c>
      <c r="H789" s="12" t="inlineStr">
        <is>
          <t>info@lavishlasermedspa.com</t>
        </is>
      </c>
      <c r="I789" s="12" t="inlineStr">
        <is>
          <t>MedSpa</t>
        </is>
      </c>
      <c r="J789" s="12" t="inlineStr">
        <is>
          <t>body-sculpting</t>
        </is>
      </c>
      <c r="K789" s="13" t="inlineStr">
        <is>
          <t>A</t>
        </is>
      </c>
    </row>
    <row r="790">
      <c r="A790" s="12" t="inlineStr">
        <is>
          <t>MS-0036</t>
        </is>
      </c>
      <c r="B790" s="12" t="inlineStr">
        <is>
          <t>EvolvMD MedSpa Milwaukee</t>
        </is>
      </c>
      <c r="C790" s="12" t="inlineStr">
        <is>
          <t>Milwaukee</t>
        </is>
      </c>
      <c r="D790" s="12" t="inlineStr">
        <is>
          <t>WI</t>
        </is>
      </c>
      <c r="E790" s="12" t="inlineStr">
        <is>
          <t>USA</t>
        </is>
      </c>
      <c r="F790" s="12" t="inlineStr">
        <is>
          <t>https://evolvmd.com/</t>
        </is>
      </c>
      <c r="G790" s="12" t="inlineStr">
        <is>
          <t>(414) 479-0113</t>
        </is>
      </c>
      <c r="H790" s="12" t="inlineStr"/>
      <c r="I790" s="12" t="inlineStr">
        <is>
          <t>MedSpa</t>
        </is>
      </c>
      <c r="J790" s="12" t="inlineStr">
        <is>
          <t>general</t>
        </is>
      </c>
      <c r="K790" s="13" t="inlineStr">
        <is>
          <t>A</t>
        </is>
      </c>
    </row>
    <row r="791">
      <c r="A791" s="12" t="inlineStr">
        <is>
          <t>MS-0037</t>
        </is>
      </c>
      <c r="B791" s="12" t="inlineStr">
        <is>
          <t>Metropolitan Skin Clinic</t>
        </is>
      </c>
      <c r="C791" s="12" t="inlineStr">
        <is>
          <t>Minneapolis</t>
        </is>
      </c>
      <c r="D791" s="12" t="inlineStr">
        <is>
          <t>MN</t>
        </is>
      </c>
      <c r="E791" s="12" t="inlineStr">
        <is>
          <t>USA</t>
        </is>
      </c>
      <c r="F791" s="12" t="inlineStr">
        <is>
          <t>https://metropolitanskinclinic.com/</t>
        </is>
      </c>
      <c r="G791" s="12" t="inlineStr">
        <is>
          <t>(952) 288-2230</t>
        </is>
      </c>
      <c r="H791" s="12" t="inlineStr"/>
      <c r="I791" s="12" t="inlineStr">
        <is>
          <t>MedSpa</t>
        </is>
      </c>
      <c r="J791" s="12" t="inlineStr">
        <is>
          <t>general</t>
        </is>
      </c>
      <c r="K791" s="13" t="inlineStr">
        <is>
          <t>A</t>
        </is>
      </c>
    </row>
    <row r="792">
      <c r="A792" s="12" t="inlineStr">
        <is>
          <t>MS-0628</t>
        </is>
      </c>
      <c r="B792" s="12" t="inlineStr">
        <is>
          <t>Aafiyat Aesthetics</t>
        </is>
      </c>
      <c r="C792" s="12" t="inlineStr">
        <is>
          <t>Mississauga</t>
        </is>
      </c>
      <c r="D792" s="12" t="inlineStr">
        <is>
          <t>ON</t>
        </is>
      </c>
      <c r="E792" s="12" t="inlineStr">
        <is>
          <t>Canada</t>
        </is>
      </c>
      <c r="F792" s="12" t="inlineStr">
        <is>
          <t>https://aafiyataesthetics.com/</t>
        </is>
      </c>
      <c r="G792" s="12" t="inlineStr">
        <is>
          <t>(289) 825-2332</t>
        </is>
      </c>
      <c r="H792" s="12" t="inlineStr">
        <is>
          <t>info@aafiyataesthetics.com</t>
        </is>
      </c>
      <c r="I792" s="12" t="inlineStr">
        <is>
          <t>MedSpa</t>
        </is>
      </c>
      <c r="J792" s="12" t="inlineStr">
        <is>
          <t>general</t>
        </is>
      </c>
      <c r="K792" s="13" t="inlineStr">
        <is>
          <t>A</t>
        </is>
      </c>
    </row>
    <row r="793">
      <c r="A793" s="12" t="inlineStr">
        <is>
          <t>MS-0629</t>
        </is>
      </c>
      <c r="B793" s="12" t="inlineStr">
        <is>
          <t>MDA Medical Aesthetics</t>
        </is>
      </c>
      <c r="C793" s="12" t="inlineStr">
        <is>
          <t>Mississauga</t>
        </is>
      </c>
      <c r="D793" s="12" t="inlineStr">
        <is>
          <t>ON</t>
        </is>
      </c>
      <c r="E793" s="12" t="inlineStr">
        <is>
          <t>Canada</t>
        </is>
      </c>
      <c r="F793" s="12" t="inlineStr">
        <is>
          <t>https://mdainstitute.ca/</t>
        </is>
      </c>
      <c r="G793" s="12" t="inlineStr">
        <is>
          <t>(905) 614-0853</t>
        </is>
      </c>
      <c r="H793" s="12" t="inlineStr">
        <is>
          <t>info@mdainstitute.ca</t>
        </is>
      </c>
      <c r="I793" s="12" t="inlineStr">
        <is>
          <t>MedSpa</t>
        </is>
      </c>
      <c r="J793" s="12" t="inlineStr">
        <is>
          <t>general</t>
        </is>
      </c>
      <c r="K793" s="13" t="inlineStr">
        <is>
          <t>A</t>
        </is>
      </c>
    </row>
    <row r="794">
      <c r="A794" s="12" t="inlineStr">
        <is>
          <t>MS-0630</t>
        </is>
      </c>
      <c r="B794" s="12" t="inlineStr">
        <is>
          <t>Distinct Medical Aesthetics</t>
        </is>
      </c>
      <c r="C794" s="12" t="inlineStr">
        <is>
          <t>Mississauga</t>
        </is>
      </c>
      <c r="D794" s="12" t="inlineStr">
        <is>
          <t>ON</t>
        </is>
      </c>
      <c r="E794" s="12" t="inlineStr">
        <is>
          <t>Canada</t>
        </is>
      </c>
      <c r="F794" s="12" t="inlineStr">
        <is>
          <t>https://www.distinctmedicalaesthetics.com/</t>
        </is>
      </c>
      <c r="G794" s="12" t="inlineStr">
        <is>
          <t>905-338-4080</t>
        </is>
      </c>
      <c r="H794" s="12" t="inlineStr">
        <is>
          <t>info@distinctmedicalaesthetics.com</t>
        </is>
      </c>
      <c r="I794" s="12" t="inlineStr">
        <is>
          <t>MedSpa</t>
        </is>
      </c>
      <c r="J794" s="12" t="inlineStr">
        <is>
          <t>general</t>
        </is>
      </c>
      <c r="K794" s="13" t="inlineStr">
        <is>
          <t>A</t>
        </is>
      </c>
    </row>
    <row r="795">
      <c r="A795" s="12" t="inlineStr">
        <is>
          <t>MS-0632</t>
        </is>
      </c>
      <c r="B795" s="12" t="inlineStr">
        <is>
          <t>Beautology Medical Spa</t>
        </is>
      </c>
      <c r="C795" s="12" t="inlineStr">
        <is>
          <t>Mississauga</t>
        </is>
      </c>
      <c r="D795" s="12" t="inlineStr">
        <is>
          <t>ON</t>
        </is>
      </c>
      <c r="E795" s="12" t="inlineStr">
        <is>
          <t>Canada</t>
        </is>
      </c>
      <c r="F795" s="12" t="inlineStr">
        <is>
          <t>https://www.beautologymedspa.com/</t>
        </is>
      </c>
      <c r="G795" s="12" t="inlineStr">
        <is>
          <t>+1 289-848-9100</t>
        </is>
      </c>
      <c r="H795" s="12" t="inlineStr">
        <is>
          <t>info@beautologymedspa.com</t>
        </is>
      </c>
      <c r="I795" s="12" t="inlineStr">
        <is>
          <t>MedSpa</t>
        </is>
      </c>
      <c r="J795" s="12" t="inlineStr">
        <is>
          <t>general</t>
        </is>
      </c>
      <c r="K795" s="13" t="inlineStr">
        <is>
          <t>A</t>
        </is>
      </c>
    </row>
    <row r="796">
      <c r="A796" s="12" t="inlineStr">
        <is>
          <t>MS-0038</t>
        </is>
      </c>
      <c r="B796" s="12" t="inlineStr">
        <is>
          <t>Skin Chic Medical Spa</t>
        </is>
      </c>
      <c r="C796" s="12" t="inlineStr">
        <is>
          <t>Missoula</t>
        </is>
      </c>
      <c r="D796" s="12" t="inlineStr">
        <is>
          <t>MT</t>
        </is>
      </c>
      <c r="E796" s="12" t="inlineStr">
        <is>
          <t>USA</t>
        </is>
      </c>
      <c r="F796" s="12" t="inlineStr">
        <is>
          <t>https://www.skinchic.com/</t>
        </is>
      </c>
      <c r="G796" s="12" t="inlineStr">
        <is>
          <t>(406) 541-8466</t>
        </is>
      </c>
      <c r="H796" s="12" t="inlineStr"/>
      <c r="I796" s="12" t="inlineStr">
        <is>
          <t>MedSpa</t>
        </is>
      </c>
      <c r="J796" s="12" t="inlineStr">
        <is>
          <t>general</t>
        </is>
      </c>
      <c r="K796" s="13" t="inlineStr">
        <is>
          <t>A</t>
        </is>
      </c>
    </row>
    <row r="797">
      <c r="A797" s="12" t="inlineStr">
        <is>
          <t>MS-0667</t>
        </is>
      </c>
      <c r="B797" s="12" t="inlineStr">
        <is>
          <t>IntraVenous Solutions</t>
        </is>
      </c>
      <c r="C797" s="12" t="inlineStr">
        <is>
          <t>Nashville</t>
        </is>
      </c>
      <c r="D797" s="12" t="inlineStr">
        <is>
          <t>TN</t>
        </is>
      </c>
      <c r="E797" s="12" t="inlineStr">
        <is>
          <t>USA</t>
        </is>
      </c>
      <c r="F797" s="12" t="inlineStr">
        <is>
          <t>https://ivsolns.com</t>
        </is>
      </c>
      <c r="G797" s="12" t="inlineStr">
        <is>
          <t>(615) 393-6978</t>
        </is>
      </c>
      <c r="H797" s="12" t="inlineStr">
        <is>
          <t>info@ivsolns.com</t>
        </is>
      </c>
      <c r="I797" s="12" t="inlineStr">
        <is>
          <t>MedSpa</t>
        </is>
      </c>
      <c r="J797" s="12" t="inlineStr">
        <is>
          <t>iv-lounge</t>
        </is>
      </c>
      <c r="K797" s="13" t="inlineStr">
        <is>
          <t>A</t>
        </is>
      </c>
    </row>
    <row r="798">
      <c r="A798" s="12" t="inlineStr">
        <is>
          <t>MS-0669</t>
        </is>
      </c>
      <c r="B798" s="12" t="inlineStr">
        <is>
          <t>Tempo Wellness Nashville</t>
        </is>
      </c>
      <c r="C798" s="12" t="inlineStr">
        <is>
          <t>Nashville</t>
        </is>
      </c>
      <c r="D798" s="12" t="inlineStr">
        <is>
          <t>TN</t>
        </is>
      </c>
      <c r="E798" s="12" t="inlineStr">
        <is>
          <t>USA</t>
        </is>
      </c>
      <c r="F798" s="12" t="inlineStr">
        <is>
          <t>https://www.tempowellnessnashville.com</t>
        </is>
      </c>
      <c r="G798" s="12" t="inlineStr">
        <is>
          <t>(615) 987-0188</t>
        </is>
      </c>
      <c r="H798" s="12" t="inlineStr">
        <is>
          <t>hello@tempowellness.org</t>
        </is>
      </c>
      <c r="I798" s="12" t="inlineStr">
        <is>
          <t>MedSpa</t>
        </is>
      </c>
      <c r="J798" s="12" t="inlineStr">
        <is>
          <t>longevity</t>
        </is>
      </c>
      <c r="K798" s="13" t="inlineStr">
        <is>
          <t>A</t>
        </is>
      </c>
    </row>
    <row r="799">
      <c r="A799" s="12" t="inlineStr">
        <is>
          <t>MS-0671</t>
        </is>
      </c>
      <c r="B799" s="12" t="inlineStr">
        <is>
          <t>ONYX Wellness &amp; Aesthetics</t>
        </is>
      </c>
      <c r="C799" s="12" t="inlineStr">
        <is>
          <t>Nashville</t>
        </is>
      </c>
      <c r="D799" s="12" t="inlineStr">
        <is>
          <t>TN</t>
        </is>
      </c>
      <c r="E799" s="12" t="inlineStr">
        <is>
          <t>USA</t>
        </is>
      </c>
      <c r="F799" s="12" t="inlineStr">
        <is>
          <t>https://onyxwa.com</t>
        </is>
      </c>
      <c r="G799" s="12" t="inlineStr">
        <is>
          <t>(615) 626-7905</t>
        </is>
      </c>
      <c r="H799" s="12" t="inlineStr">
        <is>
          <t>info@onyxwa.com</t>
        </is>
      </c>
      <c r="I799" s="12" t="inlineStr">
        <is>
          <t>MedSpa</t>
        </is>
      </c>
      <c r="J799" s="12" t="inlineStr">
        <is>
          <t>longevity</t>
        </is>
      </c>
      <c r="K799" s="13" t="inlineStr">
        <is>
          <t>A</t>
        </is>
      </c>
    </row>
    <row r="800">
      <c r="A800" s="12" t="inlineStr">
        <is>
          <t>MS-1114</t>
        </is>
      </c>
      <c r="B800" s="12" t="inlineStr">
        <is>
          <t>Toxxology Med Spa</t>
        </is>
      </c>
      <c r="C800" s="12" t="inlineStr">
        <is>
          <t>Nashville</t>
        </is>
      </c>
      <c r="D800" s="12" t="inlineStr"/>
      <c r="E800" s="12" t="inlineStr">
        <is>
          <t>USA</t>
        </is>
      </c>
      <c r="F800" s="12" t="inlineStr">
        <is>
          <t>https://www.toxxology.com</t>
        </is>
      </c>
      <c r="G800" s="12" t="inlineStr">
        <is>
          <t>(615) 436-8699</t>
        </is>
      </c>
      <c r="H800" s="12" t="inlineStr"/>
      <c r="I800" s="12" t="inlineStr">
        <is>
          <t>MedSpa</t>
        </is>
      </c>
      <c r="J800" s="12" t="inlineStr">
        <is>
          <t>prp</t>
        </is>
      </c>
      <c r="K800" s="13" t="inlineStr">
        <is>
          <t>A</t>
        </is>
      </c>
    </row>
    <row r="801">
      <c r="A801" s="12" t="inlineStr">
        <is>
          <t>MS-1129</t>
        </is>
      </c>
      <c r="B801" s="12" t="inlineStr">
        <is>
          <t>Radianté Spa Nashville</t>
        </is>
      </c>
      <c r="C801" s="12" t="inlineStr">
        <is>
          <t>Nashville</t>
        </is>
      </c>
      <c r="D801" s="12" t="inlineStr"/>
      <c r="E801" s="12" t="inlineStr">
        <is>
          <t>USA</t>
        </is>
      </c>
      <c r="F801" s="12" t="inlineStr">
        <is>
          <t>https://radiantespa.com</t>
        </is>
      </c>
      <c r="G801" s="12" t="inlineStr">
        <is>
          <t>(615) 239-0094</t>
        </is>
      </c>
      <c r="H801" s="12" t="inlineStr">
        <is>
          <t>info@radiantespa.com</t>
        </is>
      </c>
      <c r="I801" s="12" t="inlineStr">
        <is>
          <t>MedSpa</t>
        </is>
      </c>
      <c r="J801" s="12" t="inlineStr">
        <is>
          <t>cellulite</t>
        </is>
      </c>
      <c r="K801" s="13" t="inlineStr">
        <is>
          <t>A</t>
        </is>
      </c>
    </row>
    <row r="802">
      <c r="A802" s="12" t="inlineStr">
        <is>
          <t>MS-1162</t>
        </is>
      </c>
      <c r="B802" s="12" t="inlineStr">
        <is>
          <t>Amalie Aesthetics Nashville</t>
        </is>
      </c>
      <c r="C802" s="12" t="inlineStr">
        <is>
          <t>Nashville</t>
        </is>
      </c>
      <c r="D802" s="12" t="inlineStr"/>
      <c r="E802" s="12" t="inlineStr">
        <is>
          <t>USA</t>
        </is>
      </c>
      <c r="F802" s="12" t="inlineStr">
        <is>
          <t>https://www.amalieaesthetics.com</t>
        </is>
      </c>
      <c r="G802" s="12" t="inlineStr">
        <is>
          <t>224-768-8028</t>
        </is>
      </c>
      <c r="H802" s="12" t="inlineStr">
        <is>
          <t>info@theaestheticloungemedspa.com</t>
        </is>
      </c>
      <c r="I802" s="12" t="inlineStr">
        <is>
          <t>MedSpa</t>
        </is>
      </c>
      <c r="J802" s="12" t="inlineStr">
        <is>
          <t>cellulite</t>
        </is>
      </c>
      <c r="K802" s="13" t="inlineStr">
        <is>
          <t>A</t>
        </is>
      </c>
    </row>
    <row r="803">
      <c r="A803" s="12" t="inlineStr">
        <is>
          <t>MS-0673</t>
        </is>
      </c>
      <c r="B803" s="12" t="inlineStr">
        <is>
          <t>Lushful Aesthetics</t>
        </is>
      </c>
      <c r="C803" s="12" t="inlineStr">
        <is>
          <t>New York</t>
        </is>
      </c>
      <c r="D803" s="12" t="inlineStr">
        <is>
          <t>NY</t>
        </is>
      </c>
      <c r="E803" s="12" t="inlineStr">
        <is>
          <t>USA</t>
        </is>
      </c>
      <c r="F803" s="12" t="inlineStr">
        <is>
          <t>https://lushfulaesthetics.com</t>
        </is>
      </c>
      <c r="G803" s="12" t="inlineStr">
        <is>
          <t>(917) 277-3398</t>
        </is>
      </c>
      <c r="H803" s="12" t="inlineStr">
        <is>
          <t>hello@lushfulaesthetics.com</t>
        </is>
      </c>
      <c r="I803" s="12" t="inlineStr">
        <is>
          <t>MedSpa</t>
        </is>
      </c>
      <c r="J803" s="12" t="inlineStr">
        <is>
          <t>mens</t>
        </is>
      </c>
      <c r="K803" s="13" t="inlineStr">
        <is>
          <t>A</t>
        </is>
      </c>
    </row>
    <row r="804">
      <c r="A804" s="12" t="inlineStr">
        <is>
          <t>MS-0674</t>
        </is>
      </c>
      <c r="B804" s="12" t="inlineStr">
        <is>
          <t>Smooth Synergy MedSpa</t>
        </is>
      </c>
      <c r="C804" s="12" t="inlineStr">
        <is>
          <t>New York</t>
        </is>
      </c>
      <c r="D804" s="12" t="inlineStr">
        <is>
          <t>NY</t>
        </is>
      </c>
      <c r="E804" s="12" t="inlineStr">
        <is>
          <t>USA</t>
        </is>
      </c>
      <c r="F804" s="12" t="inlineStr">
        <is>
          <t>https://smoothsynergy.com</t>
        </is>
      </c>
      <c r="G804" s="12" t="inlineStr">
        <is>
          <t>212-397-0111</t>
        </is>
      </c>
      <c r="H804" s="12" t="inlineStr">
        <is>
          <t>info@smoothsynergy.com</t>
        </is>
      </c>
      <c r="I804" s="12" t="inlineStr">
        <is>
          <t>MedSpa</t>
        </is>
      </c>
      <c r="J804" s="12" t="inlineStr">
        <is>
          <t>mens</t>
        </is>
      </c>
      <c r="K804" s="13" t="inlineStr">
        <is>
          <t>A</t>
        </is>
      </c>
    </row>
    <row r="805">
      <c r="A805" s="12" t="inlineStr">
        <is>
          <t>MS-0675</t>
        </is>
      </c>
      <c r="B805" s="12" t="inlineStr">
        <is>
          <t>Anand Medical Spa</t>
        </is>
      </c>
      <c r="C805" s="12" t="inlineStr">
        <is>
          <t>New York</t>
        </is>
      </c>
      <c r="D805" s="12" t="inlineStr">
        <is>
          <t>NY</t>
        </is>
      </c>
      <c r="E805" s="12" t="inlineStr">
        <is>
          <t>USA</t>
        </is>
      </c>
      <c r="F805" s="12" t="inlineStr">
        <is>
          <t>https://anandmedicalspa.com</t>
        </is>
      </c>
      <c r="G805" s="12" t="inlineStr">
        <is>
          <t>212-653-0366</t>
        </is>
      </c>
      <c r="H805" s="12" t="inlineStr">
        <is>
          <t>info@anandmedicalspa.com</t>
        </is>
      </c>
      <c r="I805" s="12" t="inlineStr">
        <is>
          <t>MedSpa</t>
        </is>
      </c>
      <c r="J805" s="12" t="inlineStr">
        <is>
          <t>mens</t>
        </is>
      </c>
      <c r="K805" s="13" t="inlineStr">
        <is>
          <t>A</t>
        </is>
      </c>
    </row>
    <row r="806">
      <c r="A806" s="12" t="inlineStr">
        <is>
          <t>MS-0676</t>
        </is>
      </c>
      <c r="B806" s="12" t="inlineStr">
        <is>
          <t>NY Drip Lounge</t>
        </is>
      </c>
      <c r="C806" s="12" t="inlineStr">
        <is>
          <t>New York</t>
        </is>
      </c>
      <c r="D806" s="12" t="inlineStr">
        <is>
          <t>NY</t>
        </is>
      </c>
      <c r="E806" s="12" t="inlineStr">
        <is>
          <t>USA</t>
        </is>
      </c>
      <c r="F806" s="12" t="inlineStr">
        <is>
          <t>https://nydriplounge.com</t>
        </is>
      </c>
      <c r="G806" s="12" t="inlineStr">
        <is>
          <t>(845) 391-0338</t>
        </is>
      </c>
      <c r="H806" s="12" t="inlineStr">
        <is>
          <t>info@nydriplounge.com</t>
        </is>
      </c>
      <c r="I806" s="12" t="inlineStr">
        <is>
          <t>MedSpa</t>
        </is>
      </c>
      <c r="J806" s="12" t="inlineStr">
        <is>
          <t>iv-lounge</t>
        </is>
      </c>
      <c r="K806" s="13" t="inlineStr">
        <is>
          <t>A</t>
        </is>
      </c>
    </row>
    <row r="807">
      <c r="A807" s="12" t="inlineStr">
        <is>
          <t>MS-1102</t>
        </is>
      </c>
      <c r="B807" s="12" t="inlineStr">
        <is>
          <t>Acne Clinic NYC</t>
        </is>
      </c>
      <c r="C807" s="12" t="inlineStr">
        <is>
          <t>New York</t>
        </is>
      </c>
      <c r="D807" s="12" t="inlineStr"/>
      <c r="E807" s="12" t="inlineStr">
        <is>
          <t>USA</t>
        </is>
      </c>
      <c r="F807" s="12" t="inlineStr">
        <is>
          <t>https://acneclinicnyc.com</t>
        </is>
      </c>
      <c r="G807" s="12" t="inlineStr">
        <is>
          <t>(929) 490-7770</t>
        </is>
      </c>
      <c r="H807" s="12" t="inlineStr">
        <is>
          <t>acneclinicnyc1@gmail.com</t>
        </is>
      </c>
      <c r="I807" s="12" t="inlineStr">
        <is>
          <t>MedSpa</t>
        </is>
      </c>
      <c r="J807" s="12" t="inlineStr">
        <is>
          <t>acne</t>
        </is>
      </c>
      <c r="K807" s="13" t="inlineStr">
        <is>
          <t>A</t>
        </is>
      </c>
    </row>
    <row r="808">
      <c r="A808" s="12" t="inlineStr">
        <is>
          <t>MS-0700</t>
        </is>
      </c>
      <c r="B808" s="12" t="inlineStr">
        <is>
          <t>Newport Beach MedSpa</t>
        </is>
      </c>
      <c r="C808" s="12" t="inlineStr">
        <is>
          <t>Newport Beach</t>
        </is>
      </c>
      <c r="D808" s="12" t="inlineStr">
        <is>
          <t>CA</t>
        </is>
      </c>
      <c r="E808" s="12" t="inlineStr">
        <is>
          <t>USA</t>
        </is>
      </c>
      <c r="F808" s="12" t="inlineStr">
        <is>
          <t>https://www.newportbeachmedspa.com/</t>
        </is>
      </c>
      <c r="G808" s="12" t="inlineStr">
        <is>
          <t>(949) 631-2800</t>
        </is>
      </c>
      <c r="H808" s="12" t="inlineStr">
        <is>
          <t>info@newportbeachmedspa.com</t>
        </is>
      </c>
      <c r="I808" s="12" t="inlineStr">
        <is>
          <t>MedSpa</t>
        </is>
      </c>
      <c r="J808" s="12" t="inlineStr">
        <is>
          <t>general</t>
        </is>
      </c>
      <c r="K808" s="13" t="inlineStr">
        <is>
          <t>A</t>
        </is>
      </c>
    </row>
    <row r="809">
      <c r="A809" s="12" t="inlineStr">
        <is>
          <t>MS-0705</t>
        </is>
      </c>
      <c r="B809" s="12" t="inlineStr">
        <is>
          <t>Grey Aesthetics</t>
        </is>
      </c>
      <c r="C809" s="12" t="inlineStr">
        <is>
          <t>Newport Beach</t>
        </is>
      </c>
      <c r="D809" s="12" t="inlineStr">
        <is>
          <t>CA</t>
        </is>
      </c>
      <c r="E809" s="12" t="inlineStr">
        <is>
          <t>USA</t>
        </is>
      </c>
      <c r="F809" s="12" t="inlineStr">
        <is>
          <t>https://greyaestheticsoc.com/</t>
        </is>
      </c>
      <c r="G809" s="12" t="inlineStr">
        <is>
          <t>(949) 418-7495</t>
        </is>
      </c>
      <c r="H809" s="12" t="inlineStr">
        <is>
          <t>shannon@greyaesthetics.co</t>
        </is>
      </c>
      <c r="I809" s="12" t="inlineStr">
        <is>
          <t>MedSpa</t>
        </is>
      </c>
      <c r="J809" s="12" t="inlineStr">
        <is>
          <t>general</t>
        </is>
      </c>
      <c r="K809" s="13" t="inlineStr">
        <is>
          <t>A</t>
        </is>
      </c>
    </row>
    <row r="810">
      <c r="A810" s="12" t="inlineStr">
        <is>
          <t>MS-0707</t>
        </is>
      </c>
      <c r="B810" s="12" t="inlineStr">
        <is>
          <t>PCH MedSpa</t>
        </is>
      </c>
      <c r="C810" s="12" t="inlineStr">
        <is>
          <t>Newport Beach</t>
        </is>
      </c>
      <c r="D810" s="12" t="inlineStr">
        <is>
          <t>CA</t>
        </is>
      </c>
      <c r="E810" s="12" t="inlineStr">
        <is>
          <t>USA</t>
        </is>
      </c>
      <c r="F810" s="12" t="inlineStr">
        <is>
          <t>https://www.pchmedspa.com/</t>
        </is>
      </c>
      <c r="G810" s="12" t="inlineStr">
        <is>
          <t>(949) 242-9166</t>
        </is>
      </c>
      <c r="H810" s="12" t="inlineStr">
        <is>
          <t>info@pchmedspa.com</t>
        </is>
      </c>
      <c r="I810" s="12" t="inlineStr">
        <is>
          <t>MedSpa</t>
        </is>
      </c>
      <c r="J810" s="12" t="inlineStr">
        <is>
          <t>general</t>
        </is>
      </c>
      <c r="K810" s="13" t="inlineStr">
        <is>
          <t>A</t>
        </is>
      </c>
    </row>
    <row r="811">
      <c r="A811" s="12" t="inlineStr">
        <is>
          <t>MS-0712</t>
        </is>
      </c>
      <c r="B811" s="12" t="inlineStr">
        <is>
          <t>Michael Yoo MD</t>
        </is>
      </c>
      <c r="C811" s="12" t="inlineStr">
        <is>
          <t>Newport Beach</t>
        </is>
      </c>
      <c r="D811" s="12" t="inlineStr">
        <is>
          <t>CA</t>
        </is>
      </c>
      <c r="E811" s="12" t="inlineStr">
        <is>
          <t>USA</t>
        </is>
      </c>
      <c r="F811" s="12" t="inlineStr">
        <is>
          <t>https://myoomd.com</t>
        </is>
      </c>
      <c r="G811" s="12" t="inlineStr"/>
      <c r="H811" s="12" t="inlineStr">
        <is>
          <t>info@myoomd.com</t>
        </is>
      </c>
      <c r="I811" s="12" t="inlineStr">
        <is>
          <t>MedSpa</t>
        </is>
      </c>
      <c r="J811" s="12" t="inlineStr">
        <is>
          <t>weight-loss</t>
        </is>
      </c>
      <c r="K811" s="13" t="inlineStr">
        <is>
          <t>A</t>
        </is>
      </c>
    </row>
    <row r="812">
      <c r="A812" s="12" t="inlineStr">
        <is>
          <t>MS-0039</t>
        </is>
      </c>
      <c r="B812" s="12" t="inlineStr">
        <is>
          <t>Ageless Skin Co</t>
        </is>
      </c>
      <c r="C812" s="12" t="inlineStr">
        <is>
          <t>Omaha</t>
        </is>
      </c>
      <c r="D812" s="12" t="inlineStr">
        <is>
          <t>NE</t>
        </is>
      </c>
      <c r="E812" s="12" t="inlineStr">
        <is>
          <t>USA</t>
        </is>
      </c>
      <c r="F812" s="12" t="inlineStr">
        <is>
          <t>https://www.agelessskinco.com/</t>
        </is>
      </c>
      <c r="G812" s="12" t="inlineStr">
        <is>
          <t>(402) 598-7449</t>
        </is>
      </c>
      <c r="H812" s="12" t="inlineStr">
        <is>
          <t>info@agelessskinco.com</t>
        </is>
      </c>
      <c r="I812" s="12" t="inlineStr">
        <is>
          <t>MedSpa</t>
        </is>
      </c>
      <c r="J812" s="12" t="inlineStr">
        <is>
          <t>general</t>
        </is>
      </c>
      <c r="K812" s="13" t="inlineStr">
        <is>
          <t>A</t>
        </is>
      </c>
    </row>
    <row r="813">
      <c r="A813" s="12" t="inlineStr">
        <is>
          <t>MS-0755</t>
        </is>
      </c>
      <c r="B813" s="12" t="inlineStr">
        <is>
          <t>Sublime MediSpa</t>
        </is>
      </c>
      <c r="C813" s="12" t="inlineStr">
        <is>
          <t>Ottawa</t>
        </is>
      </c>
      <c r="D813" s="12" t="inlineStr">
        <is>
          <t>ON</t>
        </is>
      </c>
      <c r="E813" s="12" t="inlineStr">
        <is>
          <t>Canada</t>
        </is>
      </c>
      <c r="F813" s="12" t="inlineStr">
        <is>
          <t>https://sublimemedispa.com/</t>
        </is>
      </c>
      <c r="G813" s="12" t="inlineStr">
        <is>
          <t>(613) 224-7086</t>
        </is>
      </c>
      <c r="H813" s="12" t="inlineStr">
        <is>
          <t>info@sublimemedispa.com</t>
        </is>
      </c>
      <c r="I813" s="12" t="inlineStr">
        <is>
          <t>MedSpa</t>
        </is>
      </c>
      <c r="J813" s="12" t="inlineStr">
        <is>
          <t>general</t>
        </is>
      </c>
      <c r="K813" s="13" t="inlineStr">
        <is>
          <t>A</t>
        </is>
      </c>
    </row>
    <row r="814">
      <c r="A814" s="12" t="inlineStr">
        <is>
          <t>MS-0756</t>
        </is>
      </c>
      <c r="B814" s="12" t="inlineStr">
        <is>
          <t>The Aesthetic Lounge Ottawa</t>
        </is>
      </c>
      <c r="C814" s="12" t="inlineStr">
        <is>
          <t>Ottawa</t>
        </is>
      </c>
      <c r="D814" s="12" t="inlineStr">
        <is>
          <t>ON</t>
        </is>
      </c>
      <c r="E814" s="12" t="inlineStr">
        <is>
          <t>Canada</t>
        </is>
      </c>
      <c r="F814" s="12" t="inlineStr">
        <is>
          <t>https://theaestheticlounge.ca/</t>
        </is>
      </c>
      <c r="G814" s="12" t="inlineStr">
        <is>
          <t>613-729-8086</t>
        </is>
      </c>
      <c r="H814" s="12" t="inlineStr">
        <is>
          <t>info@theaestheticlounge.ca</t>
        </is>
      </c>
      <c r="I814" s="12" t="inlineStr">
        <is>
          <t>MedSpa</t>
        </is>
      </c>
      <c r="J814" s="12" t="inlineStr">
        <is>
          <t>general</t>
        </is>
      </c>
      <c r="K814" s="13" t="inlineStr">
        <is>
          <t>A</t>
        </is>
      </c>
    </row>
    <row r="815">
      <c r="A815" s="12" t="inlineStr">
        <is>
          <t>MS-0758</t>
        </is>
      </c>
      <c r="B815" s="12" t="inlineStr">
        <is>
          <t>BeautySekrets</t>
        </is>
      </c>
      <c r="C815" s="12" t="inlineStr">
        <is>
          <t>Ottawa</t>
        </is>
      </c>
      <c r="D815" s="12" t="inlineStr">
        <is>
          <t>ON</t>
        </is>
      </c>
      <c r="E815" s="12" t="inlineStr">
        <is>
          <t>Canada</t>
        </is>
      </c>
      <c r="F815" s="12" t="inlineStr">
        <is>
          <t>https://beautysekrets.com/</t>
        </is>
      </c>
      <c r="G815" s="12" t="inlineStr">
        <is>
          <t>(613) 203-0646</t>
        </is>
      </c>
      <c r="H815" s="12" t="inlineStr">
        <is>
          <t>info@beautysekrets.com</t>
        </is>
      </c>
      <c r="I815" s="12" t="inlineStr">
        <is>
          <t>MedSpa</t>
        </is>
      </c>
      <c r="J815" s="12" t="inlineStr">
        <is>
          <t>general</t>
        </is>
      </c>
      <c r="K815" s="13" t="inlineStr">
        <is>
          <t>A</t>
        </is>
      </c>
    </row>
    <row r="816">
      <c r="A816" s="12" t="inlineStr">
        <is>
          <t>MS-0040</t>
        </is>
      </c>
      <c r="B816" s="12" t="inlineStr">
        <is>
          <t>Vyla Aesthetics</t>
        </is>
      </c>
      <c r="C816" s="12" t="inlineStr">
        <is>
          <t>Park City</t>
        </is>
      </c>
      <c r="D816" s="12" t="inlineStr">
        <is>
          <t>UT</t>
        </is>
      </c>
      <c r="E816" s="12" t="inlineStr">
        <is>
          <t>USA</t>
        </is>
      </c>
      <c r="F816" s="12" t="inlineStr">
        <is>
          <t>https://www.vylaaesthetics.com/</t>
        </is>
      </c>
      <c r="G816" s="12" t="inlineStr">
        <is>
          <t>435-659-5968</t>
        </is>
      </c>
      <c r="H816" s="12" t="inlineStr"/>
      <c r="I816" s="12" t="inlineStr">
        <is>
          <t>MedSpa</t>
        </is>
      </c>
      <c r="J816" s="12" t="inlineStr">
        <is>
          <t>general</t>
        </is>
      </c>
      <c r="K816" s="13" t="inlineStr">
        <is>
          <t>A</t>
        </is>
      </c>
    </row>
    <row r="817">
      <c r="A817" s="12" t="inlineStr">
        <is>
          <t>MS-0784</t>
        </is>
      </c>
      <c r="B817" s="12" t="inlineStr">
        <is>
          <t>Phoenix Medspa</t>
        </is>
      </c>
      <c r="C817" s="12" t="inlineStr">
        <is>
          <t>Phoenix</t>
        </is>
      </c>
      <c r="D817" s="12" t="inlineStr">
        <is>
          <t>AZ</t>
        </is>
      </c>
      <c r="E817" s="12" t="inlineStr">
        <is>
          <t>USA</t>
        </is>
      </c>
      <c r="F817" s="12" t="inlineStr">
        <is>
          <t>https://phxmedspa.com/</t>
        </is>
      </c>
      <c r="G817" s="12" t="inlineStr">
        <is>
          <t>(480) 326-7477</t>
        </is>
      </c>
      <c r="H817" s="12" t="inlineStr">
        <is>
          <t>PhxMedspa@gmail.com</t>
        </is>
      </c>
      <c r="I817" s="12" t="inlineStr">
        <is>
          <t>MedSpa</t>
        </is>
      </c>
      <c r="J817" s="12" t="inlineStr">
        <is>
          <t>general</t>
        </is>
      </c>
      <c r="K817" s="13" t="inlineStr">
        <is>
          <t>A</t>
        </is>
      </c>
    </row>
    <row r="818">
      <c r="A818" s="12" t="inlineStr">
        <is>
          <t>MS-0785</t>
        </is>
      </c>
      <c r="B818" s="12" t="inlineStr">
        <is>
          <t>Rise Aesthetics</t>
        </is>
      </c>
      <c r="C818" s="12" t="inlineStr">
        <is>
          <t>Phoenix</t>
        </is>
      </c>
      <c r="D818" s="12" t="inlineStr">
        <is>
          <t>AZ</t>
        </is>
      </c>
      <c r="E818" s="12" t="inlineStr">
        <is>
          <t>USA</t>
        </is>
      </c>
      <c r="F818" s="12" t="inlineStr">
        <is>
          <t>https://riseaesthetics.co/</t>
        </is>
      </c>
      <c r="G818" s="12" t="inlineStr">
        <is>
          <t>(623) 252-5729</t>
        </is>
      </c>
      <c r="H818" s="12" t="inlineStr">
        <is>
          <t>jmdgate@gmail.com</t>
        </is>
      </c>
      <c r="I818" s="12" t="inlineStr">
        <is>
          <t>MedSpa</t>
        </is>
      </c>
      <c r="J818" s="12" t="inlineStr">
        <is>
          <t>general</t>
        </is>
      </c>
      <c r="K818" s="13" t="inlineStr">
        <is>
          <t>A</t>
        </is>
      </c>
    </row>
    <row r="819">
      <c r="A819" s="12" t="inlineStr">
        <is>
          <t>MS-0788</t>
        </is>
      </c>
      <c r="B819" s="12" t="inlineStr">
        <is>
          <t>Suddenly Slimmer Med Spa</t>
        </is>
      </c>
      <c r="C819" s="12" t="inlineStr">
        <is>
          <t>Phoenix</t>
        </is>
      </c>
      <c r="D819" s="12" t="inlineStr">
        <is>
          <t>AZ</t>
        </is>
      </c>
      <c r="E819" s="12" t="inlineStr">
        <is>
          <t>USA</t>
        </is>
      </c>
      <c r="F819" s="12" t="inlineStr">
        <is>
          <t>https://www.suddenlyslimmer.com/</t>
        </is>
      </c>
      <c r="G819" s="12" t="inlineStr">
        <is>
          <t>(602) 952-8446</t>
        </is>
      </c>
      <c r="H819" s="12" t="inlineStr">
        <is>
          <t>info@suddenlyslimmer.com</t>
        </is>
      </c>
      <c r="I819" s="12" t="inlineStr">
        <is>
          <t>MedSpa</t>
        </is>
      </c>
      <c r="J819" s="12" t="inlineStr">
        <is>
          <t>general</t>
        </is>
      </c>
      <c r="K819" s="13" t="inlineStr">
        <is>
          <t>A</t>
        </is>
      </c>
    </row>
    <row r="820">
      <c r="A820" s="12" t="inlineStr">
        <is>
          <t>MS-0789</t>
        </is>
      </c>
      <c r="B820" s="12" t="inlineStr">
        <is>
          <t>Sweet Skin Medspa</t>
        </is>
      </c>
      <c r="C820" s="12" t="inlineStr">
        <is>
          <t>Phoenix</t>
        </is>
      </c>
      <c r="D820" s="12" t="inlineStr">
        <is>
          <t>AZ</t>
        </is>
      </c>
      <c r="E820" s="12" t="inlineStr">
        <is>
          <t>USA</t>
        </is>
      </c>
      <c r="F820" s="12" t="inlineStr">
        <is>
          <t>https://www.sweetskinphx.com/</t>
        </is>
      </c>
      <c r="G820" s="12" t="inlineStr">
        <is>
          <t>(602) 825-1746</t>
        </is>
      </c>
      <c r="H820" s="12" t="inlineStr">
        <is>
          <t>swtskin@yahoo.com</t>
        </is>
      </c>
      <c r="I820" s="12" t="inlineStr">
        <is>
          <t>MedSpa</t>
        </is>
      </c>
      <c r="J820" s="12" t="inlineStr">
        <is>
          <t>general</t>
        </is>
      </c>
      <c r="K820" s="13" t="inlineStr">
        <is>
          <t>A</t>
        </is>
      </c>
    </row>
    <row r="821">
      <c r="A821" s="12" t="inlineStr">
        <is>
          <t>MS-0798</t>
        </is>
      </c>
      <c r="B821" s="12" t="inlineStr">
        <is>
          <t>Pittsburgh Aesthetics Med Spa</t>
        </is>
      </c>
      <c r="C821" s="12" t="inlineStr">
        <is>
          <t>Pittsburgh</t>
        </is>
      </c>
      <c r="D821" s="12" t="inlineStr">
        <is>
          <t>PA</t>
        </is>
      </c>
      <c r="E821" s="12" t="inlineStr">
        <is>
          <t>USA</t>
        </is>
      </c>
      <c r="F821" s="12" t="inlineStr">
        <is>
          <t>https://pghaesthetics.com</t>
        </is>
      </c>
      <c r="G821" s="12" t="inlineStr">
        <is>
          <t>(412) 789-6739</t>
        </is>
      </c>
      <c r="H821" s="12" t="inlineStr">
        <is>
          <t>contactus@pghaesthetics.com</t>
        </is>
      </c>
      <c r="I821" s="12" t="inlineStr">
        <is>
          <t>MedSpa</t>
        </is>
      </c>
      <c r="J821" s="12" t="inlineStr">
        <is>
          <t>general</t>
        </is>
      </c>
      <c r="K821" s="13" t="inlineStr">
        <is>
          <t>A</t>
        </is>
      </c>
    </row>
    <row r="822">
      <c r="A822" s="12" t="inlineStr">
        <is>
          <t>MS-0799</t>
        </is>
      </c>
      <c r="B822" s="12" t="inlineStr">
        <is>
          <t>The Beauty Haven Medspa Pittsburgh</t>
        </is>
      </c>
      <c r="C822" s="12" t="inlineStr">
        <is>
          <t>Pittsburgh</t>
        </is>
      </c>
      <c r="D822" s="12" t="inlineStr">
        <is>
          <t>PA</t>
        </is>
      </c>
      <c r="E822" s="12" t="inlineStr">
        <is>
          <t>USA</t>
        </is>
      </c>
      <c r="F822" s="12" t="inlineStr">
        <is>
          <t>https://www.thebeautyhavenmedspa.com</t>
        </is>
      </c>
      <c r="G822" s="12" t="inlineStr">
        <is>
          <t>(412) 587-1698</t>
        </is>
      </c>
      <c r="H822" s="12" t="inlineStr">
        <is>
          <t>info@thebeautyhavenmedspa.com</t>
        </is>
      </c>
      <c r="I822" s="12" t="inlineStr">
        <is>
          <t>MedSpa</t>
        </is>
      </c>
      <c r="J822" s="12" t="inlineStr">
        <is>
          <t>general</t>
        </is>
      </c>
      <c r="K822" s="13" t="inlineStr">
        <is>
          <t>A</t>
        </is>
      </c>
    </row>
    <row r="823">
      <c r="A823" s="12" t="inlineStr">
        <is>
          <t>MS-0801</t>
        </is>
      </c>
      <c r="B823" s="12" t="inlineStr">
        <is>
          <t>Avere Beauty Pittsburgh</t>
        </is>
      </c>
      <c r="C823" s="12" t="inlineStr">
        <is>
          <t>Pittsburgh</t>
        </is>
      </c>
      <c r="D823" s="12" t="inlineStr">
        <is>
          <t>PA</t>
        </is>
      </c>
      <c r="E823" s="12" t="inlineStr">
        <is>
          <t>USA</t>
        </is>
      </c>
      <c r="F823" s="12" t="inlineStr">
        <is>
          <t>https://www.averebeauty.com</t>
        </is>
      </c>
      <c r="G823" s="12" t="inlineStr">
        <is>
          <t>(412) 952-7592</t>
        </is>
      </c>
      <c r="H823" s="12" t="inlineStr">
        <is>
          <t>info@averebeauty.com</t>
        </is>
      </c>
      <c r="I823" s="12" t="inlineStr">
        <is>
          <t>MedSpa</t>
        </is>
      </c>
      <c r="J823" s="12" t="inlineStr">
        <is>
          <t>general</t>
        </is>
      </c>
      <c r="K823" s="13" t="inlineStr">
        <is>
          <t>A</t>
        </is>
      </c>
    </row>
    <row r="824">
      <c r="A824" s="12" t="inlineStr">
        <is>
          <t>MS-0797</t>
        </is>
      </c>
      <c r="B824" s="12" t="inlineStr">
        <is>
          <t>MedSpa Pittsburgh</t>
        </is>
      </c>
      <c r="C824" s="12" t="inlineStr">
        <is>
          <t>Pittsburgh</t>
        </is>
      </c>
      <c r="D824" s="12" t="inlineStr">
        <is>
          <t>PA</t>
        </is>
      </c>
      <c r="E824" s="12" t="inlineStr">
        <is>
          <t>USA</t>
        </is>
      </c>
      <c r="F824" s="12" t="inlineStr">
        <is>
          <t>https://medspapgh.com</t>
        </is>
      </c>
      <c r="G824" s="12" t="inlineStr">
        <is>
          <t>(412) 373-9580</t>
        </is>
      </c>
      <c r="H824" s="12" t="inlineStr">
        <is>
          <t>info@medspapgh.com</t>
        </is>
      </c>
      <c r="I824" s="12" t="inlineStr">
        <is>
          <t>MedSpa</t>
        </is>
      </c>
      <c r="J824" s="12" t="inlineStr">
        <is>
          <t>general</t>
        </is>
      </c>
      <c r="K824" s="13" t="inlineStr">
        <is>
          <t>A</t>
        </is>
      </c>
    </row>
    <row r="825">
      <c r="A825" s="12" t="inlineStr">
        <is>
          <t>MS-0809</t>
        </is>
      </c>
      <c r="B825" s="12" t="inlineStr">
        <is>
          <t>Aura Aesthetics</t>
        </is>
      </c>
      <c r="C825" s="12" t="inlineStr">
        <is>
          <t>Portland</t>
        </is>
      </c>
      <c r="D825" s="12" t="inlineStr">
        <is>
          <t>OR</t>
        </is>
      </c>
      <c r="E825" s="12" t="inlineStr">
        <is>
          <t>USA</t>
        </is>
      </c>
      <c r="F825" s="12" t="inlineStr">
        <is>
          <t>https://www.aurapdx.com/</t>
        </is>
      </c>
      <c r="G825" s="12" t="inlineStr">
        <is>
          <t>(971) 232-9232</t>
        </is>
      </c>
      <c r="H825" s="12" t="inlineStr">
        <is>
          <t>Hello@aurapdx.com</t>
        </is>
      </c>
      <c r="I825" s="12" t="inlineStr">
        <is>
          <t>MedSpa</t>
        </is>
      </c>
      <c r="J825" s="12" t="inlineStr">
        <is>
          <t>general</t>
        </is>
      </c>
      <c r="K825" s="13" t="inlineStr">
        <is>
          <t>A</t>
        </is>
      </c>
    </row>
    <row r="826">
      <c r="A826" s="12" t="inlineStr">
        <is>
          <t>MS-0812</t>
        </is>
      </c>
      <c r="B826" s="12" t="inlineStr">
        <is>
          <t>Limelight Medical Aesthetics</t>
        </is>
      </c>
      <c r="C826" s="12" t="inlineStr">
        <is>
          <t>Portland</t>
        </is>
      </c>
      <c r="D826" s="12" t="inlineStr">
        <is>
          <t>OR</t>
        </is>
      </c>
      <c r="E826" s="12" t="inlineStr">
        <is>
          <t>USA</t>
        </is>
      </c>
      <c r="F826" s="12" t="inlineStr">
        <is>
          <t>https://www.limelightmedicalaesthetics.com/</t>
        </is>
      </c>
      <c r="G826" s="12" t="inlineStr">
        <is>
          <t>(971) 808-4759</t>
        </is>
      </c>
      <c r="H826" s="12" t="inlineStr">
        <is>
          <t>info@limelightmedicalaesthetics.com</t>
        </is>
      </c>
      <c r="I826" s="12" t="inlineStr">
        <is>
          <t>MedSpa</t>
        </is>
      </c>
      <c r="J826" s="12" t="inlineStr">
        <is>
          <t>general</t>
        </is>
      </c>
      <c r="K826" s="13" t="inlineStr">
        <is>
          <t>A</t>
        </is>
      </c>
    </row>
    <row r="827">
      <c r="A827" s="12" t="inlineStr">
        <is>
          <t>MS-0813</t>
        </is>
      </c>
      <c r="B827" s="12" t="inlineStr">
        <is>
          <t>Fresh Faces RX</t>
        </is>
      </c>
      <c r="C827" s="12" t="inlineStr">
        <is>
          <t>Portland</t>
        </is>
      </c>
      <c r="D827" s="12" t="inlineStr">
        <is>
          <t>OR</t>
        </is>
      </c>
      <c r="E827" s="12" t="inlineStr">
        <is>
          <t>USA</t>
        </is>
      </c>
      <c r="F827" s="12" t="inlineStr">
        <is>
          <t>https://freshfacesrx.com/</t>
        </is>
      </c>
      <c r="G827" s="12" t="inlineStr">
        <is>
          <t>(503) 880-5755</t>
        </is>
      </c>
      <c r="H827" s="12" t="inlineStr">
        <is>
          <t>info@freshfacesrx.com</t>
        </is>
      </c>
      <c r="I827" s="12" t="inlineStr">
        <is>
          <t>MedSpa</t>
        </is>
      </c>
      <c r="J827" s="12" t="inlineStr">
        <is>
          <t>general</t>
        </is>
      </c>
      <c r="K827" s="13" t="inlineStr">
        <is>
          <t>A</t>
        </is>
      </c>
    </row>
    <row r="828">
      <c r="A828" s="12" t="inlineStr">
        <is>
          <t>MS-0814</t>
        </is>
      </c>
      <c r="B828" s="12" t="inlineStr">
        <is>
          <t>Refreshed MD</t>
        </is>
      </c>
      <c r="C828" s="12" t="inlineStr">
        <is>
          <t>Portland</t>
        </is>
      </c>
      <c r="D828" s="12" t="inlineStr">
        <is>
          <t>OR</t>
        </is>
      </c>
      <c r="E828" s="12" t="inlineStr">
        <is>
          <t>USA</t>
        </is>
      </c>
      <c r="F828" s="12" t="inlineStr">
        <is>
          <t>https://refreshedmd.com/</t>
        </is>
      </c>
      <c r="G828" s="12" t="inlineStr">
        <is>
          <t>(503) 208-6479</t>
        </is>
      </c>
      <c r="H828" s="12" t="inlineStr">
        <is>
          <t>hello@refreshedmd.com</t>
        </is>
      </c>
      <c r="I828" s="12" t="inlineStr">
        <is>
          <t>MedSpa</t>
        </is>
      </c>
      <c r="J828" s="12" t="inlineStr">
        <is>
          <t>general</t>
        </is>
      </c>
      <c r="K828" s="13" t="inlineStr">
        <is>
          <t>A</t>
        </is>
      </c>
    </row>
    <row r="829">
      <c r="A829" s="12" t="inlineStr">
        <is>
          <t>MS-1113</t>
        </is>
      </c>
      <c r="B829" s="12" t="inlineStr">
        <is>
          <t>Soleil Medical and Beauty Spa</t>
        </is>
      </c>
      <c r="C829" s="12" t="inlineStr">
        <is>
          <t>Portland</t>
        </is>
      </c>
      <c r="D829" s="12" t="inlineStr"/>
      <c r="E829" s="12" t="inlineStr">
        <is>
          <t>USA</t>
        </is>
      </c>
      <c r="F829" s="12" t="inlineStr">
        <is>
          <t>https://soleilmedicalspapdx.com</t>
        </is>
      </c>
      <c r="G829" s="12" t="inlineStr">
        <is>
          <t>(503) 244-7717</t>
        </is>
      </c>
      <c r="H829" s="12" t="inlineStr">
        <is>
          <t>info@soleilmedicalspa.com</t>
        </is>
      </c>
      <c r="I829" s="12" t="inlineStr">
        <is>
          <t>MedSpa</t>
        </is>
      </c>
      <c r="J829" s="12" t="inlineStr">
        <is>
          <t>prp</t>
        </is>
      </c>
      <c r="K829" s="13" t="inlineStr">
        <is>
          <t>A</t>
        </is>
      </c>
    </row>
    <row r="830">
      <c r="A830" s="12" t="inlineStr">
        <is>
          <t>MS-1122</t>
        </is>
      </c>
      <c r="B830" s="12" t="inlineStr">
        <is>
          <t>Prime Med Spa PDX</t>
        </is>
      </c>
      <c r="C830" s="12" t="inlineStr">
        <is>
          <t>Portland</t>
        </is>
      </c>
      <c r="D830" s="12" t="inlineStr"/>
      <c r="E830" s="12" t="inlineStr">
        <is>
          <t>USA</t>
        </is>
      </c>
      <c r="F830" s="12" t="inlineStr">
        <is>
          <t>https://primemedspapdx.com</t>
        </is>
      </c>
      <c r="G830" s="12" t="inlineStr">
        <is>
          <t>(971) 777-0303</t>
        </is>
      </c>
      <c r="H830" s="12" t="inlineStr">
        <is>
          <t>infoprimemedspa@gmail.com</t>
        </is>
      </c>
      <c r="I830" s="12" t="inlineStr">
        <is>
          <t>MedSpa</t>
        </is>
      </c>
      <c r="J830" s="12" t="inlineStr">
        <is>
          <t>body-sculpting</t>
        </is>
      </c>
      <c r="K830" s="13" t="inlineStr">
        <is>
          <t>A</t>
        </is>
      </c>
    </row>
    <row r="831">
      <c r="A831" s="12" t="inlineStr">
        <is>
          <t>MS-1128</t>
        </is>
      </c>
      <c r="B831" s="12" t="inlineStr">
        <is>
          <t>Cascade Medical Spa</t>
        </is>
      </c>
      <c r="C831" s="12" t="inlineStr">
        <is>
          <t>Portland</t>
        </is>
      </c>
      <c r="D831" s="12" t="inlineStr"/>
      <c r="E831" s="12" t="inlineStr">
        <is>
          <t>USA</t>
        </is>
      </c>
      <c r="F831" s="12" t="inlineStr">
        <is>
          <t>https://tattooremovalportlandor.com</t>
        </is>
      </c>
      <c r="G831" s="12" t="inlineStr">
        <is>
          <t>(503) 610-0562</t>
        </is>
      </c>
      <c r="H831" s="12" t="inlineStr"/>
      <c r="I831" s="12" t="inlineStr">
        <is>
          <t>MedSpa</t>
        </is>
      </c>
      <c r="J831" s="12" t="inlineStr">
        <is>
          <t>tattoo-removal</t>
        </is>
      </c>
      <c r="K831" s="13" t="inlineStr">
        <is>
          <t>A</t>
        </is>
      </c>
    </row>
    <row r="832">
      <c r="A832" s="12" t="inlineStr">
        <is>
          <t>MS-0041</t>
        </is>
      </c>
      <c r="B832" s="12" t="inlineStr">
        <is>
          <t>Ritual Aesthetics Reno</t>
        </is>
      </c>
      <c r="C832" s="12" t="inlineStr">
        <is>
          <t>Reno</t>
        </is>
      </c>
      <c r="D832" s="12" t="inlineStr">
        <is>
          <t>NV</t>
        </is>
      </c>
      <c r="E832" s="12" t="inlineStr">
        <is>
          <t>USA</t>
        </is>
      </c>
      <c r="F832" s="12" t="inlineStr">
        <is>
          <t>https://ritualrenonv.com/</t>
        </is>
      </c>
      <c r="G832" s="12" t="inlineStr">
        <is>
          <t>(775) 221-7171</t>
        </is>
      </c>
      <c r="H832" s="12" t="inlineStr"/>
      <c r="I832" s="12" t="inlineStr">
        <is>
          <t>MedSpa</t>
        </is>
      </c>
      <c r="J832" s="12" t="inlineStr">
        <is>
          <t>general</t>
        </is>
      </c>
      <c r="K832" s="13" t="inlineStr">
        <is>
          <t>A</t>
        </is>
      </c>
    </row>
    <row r="833">
      <c r="A833" s="12" t="inlineStr">
        <is>
          <t>MS-0843</t>
        </is>
      </c>
      <c r="B833" s="12" t="inlineStr">
        <is>
          <t>Renovation A Medical Spa</t>
        </is>
      </c>
      <c r="C833" s="12" t="inlineStr">
        <is>
          <t>Reno</t>
        </is>
      </c>
      <c r="D833" s="12" t="inlineStr">
        <is>
          <t>NV</t>
        </is>
      </c>
      <c r="E833" s="12" t="inlineStr">
        <is>
          <t>USA</t>
        </is>
      </c>
      <c r="F833" s="12" t="inlineStr">
        <is>
          <t>https://renovationmedicalspa.com</t>
        </is>
      </c>
      <c r="G833" s="12" t="inlineStr">
        <is>
          <t>(775) 348-4772</t>
        </is>
      </c>
      <c r="H833" s="12" t="inlineStr">
        <is>
          <t>renovation@riveplasticsurgery.com</t>
        </is>
      </c>
      <c r="I833" s="12" t="inlineStr">
        <is>
          <t>MedSpa</t>
        </is>
      </c>
      <c r="J833" s="12" t="inlineStr">
        <is>
          <t>general</t>
        </is>
      </c>
      <c r="K833" s="13" t="inlineStr">
        <is>
          <t>A</t>
        </is>
      </c>
    </row>
    <row r="834">
      <c r="A834" s="12" t="inlineStr">
        <is>
          <t>MS-0844</t>
        </is>
      </c>
      <c r="B834" s="12" t="inlineStr">
        <is>
          <t>Reno Sparks MedSpa</t>
        </is>
      </c>
      <c r="C834" s="12" t="inlineStr">
        <is>
          <t>Reno</t>
        </is>
      </c>
      <c r="D834" s="12" t="inlineStr">
        <is>
          <t>NV</t>
        </is>
      </c>
      <c r="E834" s="12" t="inlineStr">
        <is>
          <t>USA</t>
        </is>
      </c>
      <c r="F834" s="12" t="inlineStr">
        <is>
          <t>https://renosparksmedspa.com</t>
        </is>
      </c>
      <c r="G834" s="12" t="inlineStr">
        <is>
          <t>775-358-1717</t>
        </is>
      </c>
      <c r="H834" s="12" t="inlineStr">
        <is>
          <t>info@renosparksmedspa.com</t>
        </is>
      </c>
      <c r="I834" s="12" t="inlineStr">
        <is>
          <t>MedSpa</t>
        </is>
      </c>
      <c r="J834" s="12" t="inlineStr">
        <is>
          <t>general</t>
        </is>
      </c>
      <c r="K834" s="13" t="inlineStr">
        <is>
          <t>A</t>
        </is>
      </c>
    </row>
    <row r="835">
      <c r="A835" s="12" t="inlineStr">
        <is>
          <t>MS-0846</t>
        </is>
      </c>
      <c r="B835" s="12" t="inlineStr">
        <is>
          <t>Bella Grey Medical Spa</t>
        </is>
      </c>
      <c r="C835" s="12" t="inlineStr">
        <is>
          <t>Reno</t>
        </is>
      </c>
      <c r="D835" s="12" t="inlineStr">
        <is>
          <t>NV</t>
        </is>
      </c>
      <c r="E835" s="12" t="inlineStr">
        <is>
          <t>USA</t>
        </is>
      </c>
      <c r="F835" s="12" t="inlineStr">
        <is>
          <t>https://bellagreymedspa.com</t>
        </is>
      </c>
      <c r="G835" s="12" t="inlineStr">
        <is>
          <t>(775) 453-1955</t>
        </is>
      </c>
      <c r="H835" s="12" t="inlineStr">
        <is>
          <t>info@bellagreymedspa.com</t>
        </is>
      </c>
      <c r="I835" s="12" t="inlineStr">
        <is>
          <t>MedSpa</t>
        </is>
      </c>
      <c r="J835" s="12" t="inlineStr">
        <is>
          <t>general</t>
        </is>
      </c>
      <c r="K835" s="13" t="inlineStr">
        <is>
          <t>A</t>
        </is>
      </c>
    </row>
    <row r="836">
      <c r="A836" s="12" t="inlineStr">
        <is>
          <t>MS-0042</t>
        </is>
      </c>
      <c r="B836" s="12" t="inlineStr">
        <is>
          <t>Medspa Divine Rochester</t>
        </is>
      </c>
      <c r="C836" s="12" t="inlineStr">
        <is>
          <t>Rochester</t>
        </is>
      </c>
      <c r="D836" s="12" t="inlineStr">
        <is>
          <t>MN</t>
        </is>
      </c>
      <c r="E836" s="12" t="inlineStr">
        <is>
          <t>USA</t>
        </is>
      </c>
      <c r="F836" s="12" t="inlineStr">
        <is>
          <t>https://www.medspadivine.com/</t>
        </is>
      </c>
      <c r="G836" s="12" t="inlineStr">
        <is>
          <t>(507) 258-6553</t>
        </is>
      </c>
      <c r="H836" s="12" t="inlineStr">
        <is>
          <t>office@medspadivine.com</t>
        </is>
      </c>
      <c r="I836" s="12" t="inlineStr">
        <is>
          <t>MedSpa</t>
        </is>
      </c>
      <c r="J836" s="12" t="inlineStr">
        <is>
          <t>general</t>
        </is>
      </c>
      <c r="K836" s="13" t="inlineStr">
        <is>
          <t>A</t>
        </is>
      </c>
    </row>
    <row r="837">
      <c r="A837" s="12" t="inlineStr">
        <is>
          <t>MS-1193</t>
        </is>
      </c>
      <c r="B837" s="12" t="inlineStr">
        <is>
          <t>Angell Medical Spa</t>
        </is>
      </c>
      <c r="C837" s="12" t="inlineStr">
        <is>
          <t>Sacramento</t>
        </is>
      </c>
      <c r="D837" s="12" t="inlineStr"/>
      <c r="E837" s="12" t="inlineStr">
        <is>
          <t>USA</t>
        </is>
      </c>
      <c r="F837" s="12" t="inlineStr">
        <is>
          <t>https://angellmedicalspa.com</t>
        </is>
      </c>
      <c r="G837" s="12" t="inlineStr">
        <is>
          <t>(916) 905-2372</t>
        </is>
      </c>
      <c r="H837" s="12" t="inlineStr"/>
      <c r="I837" s="12" t="inlineStr">
        <is>
          <t>MS</t>
        </is>
      </c>
      <c r="J837" s="12" t="inlineStr"/>
      <c r="K837" s="13" t="inlineStr">
        <is>
          <t>A</t>
        </is>
      </c>
    </row>
    <row r="838">
      <c r="A838" s="12" t="inlineStr">
        <is>
          <t>MS-1194</t>
        </is>
      </c>
      <c r="B838" s="12" t="inlineStr">
        <is>
          <t>Rouge Medical Spa</t>
        </is>
      </c>
      <c r="C838" s="12" t="inlineStr">
        <is>
          <t>Sacramento</t>
        </is>
      </c>
      <c r="D838" s="12" t="inlineStr"/>
      <c r="E838" s="12" t="inlineStr">
        <is>
          <t>USA</t>
        </is>
      </c>
      <c r="F838" s="12" t="inlineStr">
        <is>
          <t>https://rougemedicalspa.com</t>
        </is>
      </c>
      <c r="G838" s="12" t="inlineStr">
        <is>
          <t>(916) 891-5159</t>
        </is>
      </c>
      <c r="H838" s="12" t="inlineStr"/>
      <c r="I838" s="12" t="inlineStr">
        <is>
          <t>MS</t>
        </is>
      </c>
      <c r="J838" s="12" t="inlineStr"/>
      <c r="K838" s="13" t="inlineStr">
        <is>
          <t>A</t>
        </is>
      </c>
    </row>
    <row r="839">
      <c r="A839" s="12" t="inlineStr">
        <is>
          <t>MS-0043</t>
        </is>
      </c>
      <c r="B839" s="12" t="inlineStr">
        <is>
          <t>Rise Rejuvenation Center</t>
        </is>
      </c>
      <c r="C839" s="12" t="inlineStr">
        <is>
          <t>Salt Lake City</t>
        </is>
      </c>
      <c r="D839" s="12" t="inlineStr">
        <is>
          <t>UT</t>
        </is>
      </c>
      <c r="E839" s="12" t="inlineStr">
        <is>
          <t>USA</t>
        </is>
      </c>
      <c r="F839" s="12" t="inlineStr">
        <is>
          <t>https://www.riserejuvenationcenter.com/</t>
        </is>
      </c>
      <c r="G839" s="12" t="inlineStr">
        <is>
          <t>801-707-2666</t>
        </is>
      </c>
      <c r="H839" s="12" t="inlineStr">
        <is>
          <t>info@riserejuvenationcenter.com</t>
        </is>
      </c>
      <c r="I839" s="12" t="inlineStr">
        <is>
          <t>MedSpa</t>
        </is>
      </c>
      <c r="J839" s="12" t="inlineStr">
        <is>
          <t>general</t>
        </is>
      </c>
      <c r="K839" s="13" t="inlineStr">
        <is>
          <t>A</t>
        </is>
      </c>
    </row>
    <row r="840">
      <c r="A840" s="12" t="inlineStr">
        <is>
          <t>MS-0872</t>
        </is>
      </c>
      <c r="B840" s="12" t="inlineStr">
        <is>
          <t>RO Aesthetics SLC</t>
        </is>
      </c>
      <c r="C840" s="12" t="inlineStr">
        <is>
          <t>Salt Lake City</t>
        </is>
      </c>
      <c r="D840" s="12" t="inlineStr">
        <is>
          <t>UT</t>
        </is>
      </c>
      <c r="E840" s="12" t="inlineStr">
        <is>
          <t>USA</t>
        </is>
      </c>
      <c r="F840" s="12" t="inlineStr">
        <is>
          <t>https://roaesthetics.com/</t>
        </is>
      </c>
      <c r="G840" s="12" t="inlineStr">
        <is>
          <t>801-233-8778</t>
        </is>
      </c>
      <c r="H840" s="12" t="inlineStr">
        <is>
          <t>contact@roaesthetics.com</t>
        </is>
      </c>
      <c r="I840" s="12" t="inlineStr">
        <is>
          <t>MedSpa</t>
        </is>
      </c>
      <c r="J840" s="12" t="inlineStr">
        <is>
          <t>general</t>
        </is>
      </c>
      <c r="K840" s="13" t="inlineStr">
        <is>
          <t>A</t>
        </is>
      </c>
    </row>
    <row r="841">
      <c r="A841" s="12" t="inlineStr">
        <is>
          <t>MS-0873</t>
        </is>
      </c>
      <c r="B841" s="12" t="inlineStr">
        <is>
          <t>Modern SLC Med Spa</t>
        </is>
      </c>
      <c r="C841" s="12" t="inlineStr">
        <is>
          <t>Salt Lake City</t>
        </is>
      </c>
      <c r="D841" s="12" t="inlineStr">
        <is>
          <t>UT</t>
        </is>
      </c>
      <c r="E841" s="12" t="inlineStr">
        <is>
          <t>USA</t>
        </is>
      </c>
      <c r="F841" s="12" t="inlineStr">
        <is>
          <t>https://modernslc.com/</t>
        </is>
      </c>
      <c r="G841" s="12" t="inlineStr">
        <is>
          <t>801-516-8884</t>
        </is>
      </c>
      <c r="H841" s="12" t="inlineStr">
        <is>
          <t>info@modernslc.com</t>
        </is>
      </c>
      <c r="I841" s="12" t="inlineStr">
        <is>
          <t>MedSpa</t>
        </is>
      </c>
      <c r="J841" s="12" t="inlineStr">
        <is>
          <t>general</t>
        </is>
      </c>
      <c r="K841" s="13" t="inlineStr">
        <is>
          <t>A</t>
        </is>
      </c>
    </row>
    <row r="842">
      <c r="A842" s="12" t="inlineStr">
        <is>
          <t>MS-0874</t>
        </is>
      </c>
      <c r="B842" s="12" t="inlineStr">
        <is>
          <t>22 Spa MD</t>
        </is>
      </c>
      <c r="C842" s="12" t="inlineStr">
        <is>
          <t>Salt Lake City</t>
        </is>
      </c>
      <c r="D842" s="12" t="inlineStr">
        <is>
          <t>UT</t>
        </is>
      </c>
      <c r="E842" s="12" t="inlineStr">
        <is>
          <t>USA</t>
        </is>
      </c>
      <c r="F842" s="12" t="inlineStr">
        <is>
          <t>https://22spamd.com/</t>
        </is>
      </c>
      <c r="G842" s="12" t="inlineStr">
        <is>
          <t>(385) 390-3493</t>
        </is>
      </c>
      <c r="H842" s="12" t="inlineStr">
        <is>
          <t>info@22spamd.com</t>
        </is>
      </c>
      <c r="I842" s="12" t="inlineStr">
        <is>
          <t>MedSpa</t>
        </is>
      </c>
      <c r="J842" s="12" t="inlineStr">
        <is>
          <t>general</t>
        </is>
      </c>
      <c r="K842" s="13" t="inlineStr">
        <is>
          <t>A</t>
        </is>
      </c>
    </row>
    <row r="843">
      <c r="A843" s="12" t="inlineStr">
        <is>
          <t>MS-0868</t>
        </is>
      </c>
      <c r="B843" s="12" t="inlineStr">
        <is>
          <t>SLC Med Spa</t>
        </is>
      </c>
      <c r="C843" s="12" t="inlineStr">
        <is>
          <t>Salt Lake City</t>
        </is>
      </c>
      <c r="D843" s="12" t="inlineStr">
        <is>
          <t>UT</t>
        </is>
      </c>
      <c r="E843" s="12" t="inlineStr">
        <is>
          <t>USA</t>
        </is>
      </c>
      <c r="F843" s="12" t="inlineStr">
        <is>
          <t>https://www.slcmedspa.com/</t>
        </is>
      </c>
      <c r="G843" s="12" t="inlineStr">
        <is>
          <t>(801) 419-0551</t>
        </is>
      </c>
      <c r="H843" s="12" t="inlineStr">
        <is>
          <t>info@slcmedspa.com</t>
        </is>
      </c>
      <c r="I843" s="12" t="inlineStr">
        <is>
          <t>MedSpa</t>
        </is>
      </c>
      <c r="J843" s="12" t="inlineStr">
        <is>
          <t>general</t>
        </is>
      </c>
      <c r="K843" s="13" t="inlineStr">
        <is>
          <t>A</t>
        </is>
      </c>
    </row>
    <row r="844">
      <c r="A844" s="12" t="inlineStr">
        <is>
          <t>MS-0044</t>
        </is>
      </c>
      <c r="B844" s="12" t="inlineStr">
        <is>
          <t>San Diego Aesthetics and Medspa</t>
        </is>
      </c>
      <c r="C844" s="12" t="inlineStr">
        <is>
          <t>San Diego</t>
        </is>
      </c>
      <c r="D844" s="12" t="inlineStr">
        <is>
          <t>CA</t>
        </is>
      </c>
      <c r="E844" s="12" t="inlineStr">
        <is>
          <t>USA</t>
        </is>
      </c>
      <c r="F844" s="12" t="inlineStr">
        <is>
          <t>https://sdamedspa.com/</t>
        </is>
      </c>
      <c r="G844" s="12" t="inlineStr">
        <is>
          <t>(619) 303-0988</t>
        </is>
      </c>
      <c r="H844" s="12" t="inlineStr"/>
      <c r="I844" s="12" t="inlineStr">
        <is>
          <t>MedSpa</t>
        </is>
      </c>
      <c r="J844" s="12" t="inlineStr">
        <is>
          <t>general</t>
        </is>
      </c>
      <c r="K844" s="13" t="inlineStr">
        <is>
          <t>A</t>
        </is>
      </c>
    </row>
    <row r="845">
      <c r="A845" s="12" t="inlineStr">
        <is>
          <t>MS-0045</t>
        </is>
      </c>
      <c r="B845" s="12" t="inlineStr">
        <is>
          <t>Park MedSpa San Diego</t>
        </is>
      </c>
      <c r="C845" s="12" t="inlineStr">
        <is>
          <t>San Diego</t>
        </is>
      </c>
      <c r="D845" s="12" t="inlineStr">
        <is>
          <t>CA</t>
        </is>
      </c>
      <c r="E845" s="12" t="inlineStr">
        <is>
          <t>USA</t>
        </is>
      </c>
      <c r="F845" s="12" t="inlineStr">
        <is>
          <t>https://parkmedspa.com/locations/california/san-diego-medspa/</t>
        </is>
      </c>
      <c r="G845" s="12" t="inlineStr">
        <is>
          <t>(619) 313-0495</t>
        </is>
      </c>
      <c r="H845" s="12" t="inlineStr"/>
      <c r="I845" s="12" t="inlineStr">
        <is>
          <t>MedSpa</t>
        </is>
      </c>
      <c r="J845" s="12" t="inlineStr">
        <is>
          <t>general</t>
        </is>
      </c>
      <c r="K845" s="13" t="inlineStr">
        <is>
          <t>A</t>
        </is>
      </c>
    </row>
    <row r="846">
      <c r="A846" s="12" t="inlineStr">
        <is>
          <t>MS-0046</t>
        </is>
      </c>
      <c r="B846" s="12" t="inlineStr">
        <is>
          <t>Be Youthful Aesthetics</t>
        </is>
      </c>
      <c r="C846" s="12" t="inlineStr">
        <is>
          <t>San Diego</t>
        </is>
      </c>
      <c r="D846" s="12" t="inlineStr">
        <is>
          <t>CA</t>
        </is>
      </c>
      <c r="E846" s="12" t="inlineStr">
        <is>
          <t>USA</t>
        </is>
      </c>
      <c r="F846" s="12" t="inlineStr">
        <is>
          <t>https://www.beyouthfulaesthetics.com/</t>
        </is>
      </c>
      <c r="G846" s="12" t="inlineStr">
        <is>
          <t>(858) 618-1156</t>
        </is>
      </c>
      <c r="H846" s="12" t="inlineStr"/>
      <c r="I846" s="12" t="inlineStr">
        <is>
          <t>MedSpa</t>
        </is>
      </c>
      <c r="J846" s="12" t="inlineStr">
        <is>
          <t>general</t>
        </is>
      </c>
      <c r="K846" s="13" t="inlineStr">
        <is>
          <t>A</t>
        </is>
      </c>
    </row>
    <row r="847">
      <c r="A847" s="12" t="inlineStr">
        <is>
          <t>MS-0047</t>
        </is>
      </c>
      <c r="B847" s="12" t="inlineStr">
        <is>
          <t>Call of Beauty Med Spa</t>
        </is>
      </c>
      <c r="C847" s="12" t="inlineStr">
        <is>
          <t>San Diego</t>
        </is>
      </c>
      <c r="D847" s="12" t="inlineStr">
        <is>
          <t>CA</t>
        </is>
      </c>
      <c r="E847" s="12" t="inlineStr">
        <is>
          <t>USA</t>
        </is>
      </c>
      <c r="F847" s="12" t="inlineStr">
        <is>
          <t>https://callofbeautymedspa.com/</t>
        </is>
      </c>
      <c r="G847" s="12" t="inlineStr">
        <is>
          <t>(760) 230-2211</t>
        </is>
      </c>
      <c r="H847" s="12" t="inlineStr"/>
      <c r="I847" s="12" t="inlineStr">
        <is>
          <t>MedSpa</t>
        </is>
      </c>
      <c r="J847" s="12" t="inlineStr">
        <is>
          <t>general</t>
        </is>
      </c>
      <c r="K847" s="13" t="inlineStr">
        <is>
          <t>A</t>
        </is>
      </c>
    </row>
    <row r="848">
      <c r="A848" s="12" t="inlineStr">
        <is>
          <t>MS-0875</t>
        </is>
      </c>
      <c r="B848" s="12" t="inlineStr">
        <is>
          <t>SDBotox</t>
        </is>
      </c>
      <c r="C848" s="12" t="inlineStr">
        <is>
          <t>San Diego</t>
        </is>
      </c>
      <c r="D848" s="12" t="inlineStr">
        <is>
          <t>CA</t>
        </is>
      </c>
      <c r="E848" s="12" t="inlineStr">
        <is>
          <t>USA</t>
        </is>
      </c>
      <c r="F848" s="12" t="inlineStr">
        <is>
          <t>https://sdbotox.com/</t>
        </is>
      </c>
      <c r="G848" s="12" t="inlineStr">
        <is>
          <t>(844) 732-6869</t>
        </is>
      </c>
      <c r="H848" s="12" t="inlineStr">
        <is>
          <t>membership@sdbotox.com</t>
        </is>
      </c>
      <c r="I848" s="12" t="inlineStr">
        <is>
          <t>MedSpa</t>
        </is>
      </c>
      <c r="J848" s="12" t="inlineStr">
        <is>
          <t>general</t>
        </is>
      </c>
      <c r="K848" s="13" t="inlineStr">
        <is>
          <t>A</t>
        </is>
      </c>
    </row>
    <row r="849">
      <c r="A849" s="12" t="inlineStr">
        <is>
          <t>MS-0876</t>
        </is>
      </c>
      <c r="B849" s="12" t="inlineStr">
        <is>
          <t>Botoxie</t>
        </is>
      </c>
      <c r="C849" s="12" t="inlineStr">
        <is>
          <t>San Diego</t>
        </is>
      </c>
      <c r="D849" s="12" t="inlineStr">
        <is>
          <t>CA</t>
        </is>
      </c>
      <c r="E849" s="12" t="inlineStr">
        <is>
          <t>USA</t>
        </is>
      </c>
      <c r="F849" s="12" t="inlineStr">
        <is>
          <t>https://botoxie.co/</t>
        </is>
      </c>
      <c r="G849" s="12" t="inlineStr">
        <is>
          <t>619-782-9081</t>
        </is>
      </c>
      <c r="H849" s="12" t="inlineStr">
        <is>
          <t>hello@botoxie.co</t>
        </is>
      </c>
      <c r="I849" s="12" t="inlineStr">
        <is>
          <t>MedSpa</t>
        </is>
      </c>
      <c r="J849" s="12" t="inlineStr">
        <is>
          <t>general</t>
        </is>
      </c>
      <c r="K849" s="13" t="inlineStr">
        <is>
          <t>A</t>
        </is>
      </c>
    </row>
    <row r="850">
      <c r="A850" s="12" t="inlineStr">
        <is>
          <t>MS-0877</t>
        </is>
      </c>
      <c r="B850" s="12" t="inlineStr">
        <is>
          <t>Synerchi Medical Spa</t>
        </is>
      </c>
      <c r="C850" s="12" t="inlineStr">
        <is>
          <t>San Diego</t>
        </is>
      </c>
      <c r="D850" s="12" t="inlineStr">
        <is>
          <t>CA</t>
        </is>
      </c>
      <c r="E850" s="12" t="inlineStr">
        <is>
          <t>USA</t>
        </is>
      </c>
      <c r="F850" s="12" t="inlineStr">
        <is>
          <t>https://synerchimedspa.com/</t>
        </is>
      </c>
      <c r="G850" s="12" t="inlineStr">
        <is>
          <t>(858) 272-9564</t>
        </is>
      </c>
      <c r="H850" s="12" t="inlineStr">
        <is>
          <t>info@synerchimedspa.com</t>
        </is>
      </c>
      <c r="I850" s="12" t="inlineStr">
        <is>
          <t>MedSpa</t>
        </is>
      </c>
      <c r="J850" s="12" t="inlineStr">
        <is>
          <t>general</t>
        </is>
      </c>
      <c r="K850" s="13" t="inlineStr">
        <is>
          <t>A</t>
        </is>
      </c>
    </row>
    <row r="851">
      <c r="A851" s="12" t="inlineStr">
        <is>
          <t>MS-0878</t>
        </is>
      </c>
      <c r="B851" s="12" t="inlineStr">
        <is>
          <t>Emagine Med Spa</t>
        </is>
      </c>
      <c r="C851" s="12" t="inlineStr">
        <is>
          <t>San Diego</t>
        </is>
      </c>
      <c r="D851" s="12" t="inlineStr">
        <is>
          <t>CA</t>
        </is>
      </c>
      <c r="E851" s="12" t="inlineStr">
        <is>
          <t>USA</t>
        </is>
      </c>
      <c r="F851" s="12" t="inlineStr">
        <is>
          <t>https://emagine-medspa.com/</t>
        </is>
      </c>
      <c r="G851" s="12" t="inlineStr">
        <is>
          <t>(858) 900-2082</t>
        </is>
      </c>
      <c r="H851" s="12" t="inlineStr">
        <is>
          <t>info@emaginemedspa.com</t>
        </is>
      </c>
      <c r="I851" s="12" t="inlineStr">
        <is>
          <t>MedSpa</t>
        </is>
      </c>
      <c r="J851" s="12" t="inlineStr">
        <is>
          <t>general</t>
        </is>
      </c>
      <c r="K851" s="13" t="inlineStr">
        <is>
          <t>A</t>
        </is>
      </c>
    </row>
    <row r="852">
      <c r="A852" s="12" t="inlineStr">
        <is>
          <t>MS-1115</t>
        </is>
      </c>
      <c r="B852" s="12" t="inlineStr">
        <is>
          <t>VIP MedSpa Clinic</t>
        </is>
      </c>
      <c r="C852" s="12" t="inlineStr">
        <is>
          <t>San Diego</t>
        </is>
      </c>
      <c r="D852" s="12" t="inlineStr"/>
      <c r="E852" s="12" t="inlineStr">
        <is>
          <t>USA</t>
        </is>
      </c>
      <c r="F852" s="12" t="inlineStr">
        <is>
          <t>https://vipmedspaclinic.com</t>
        </is>
      </c>
      <c r="G852" s="12" t="inlineStr">
        <is>
          <t>(858) 451-6500</t>
        </is>
      </c>
      <c r="H852" s="12" t="inlineStr"/>
      <c r="I852" s="12" t="inlineStr">
        <is>
          <t>MedSpa</t>
        </is>
      </c>
      <c r="J852" s="12" t="inlineStr">
        <is>
          <t>prp</t>
        </is>
      </c>
      <c r="K852" s="13" t="inlineStr">
        <is>
          <t>A</t>
        </is>
      </c>
    </row>
    <row r="853">
      <c r="A853" s="12" t="inlineStr">
        <is>
          <t>MS-1116</t>
        </is>
      </c>
      <c r="B853" s="12" t="inlineStr">
        <is>
          <t>Enliven Aesthetics</t>
        </is>
      </c>
      <c r="C853" s="12" t="inlineStr">
        <is>
          <t>San Diego</t>
        </is>
      </c>
      <c r="D853" s="12" t="inlineStr"/>
      <c r="E853" s="12" t="inlineStr">
        <is>
          <t>USA</t>
        </is>
      </c>
      <c r="F853" s="12" t="inlineStr">
        <is>
          <t>https://enlivenaesthetics.com</t>
        </is>
      </c>
      <c r="G853" s="12" t="inlineStr">
        <is>
          <t>(858) 609-0866</t>
        </is>
      </c>
      <c r="H853" s="12" t="inlineStr">
        <is>
          <t>info@enlivenaesthetics.com</t>
        </is>
      </c>
      <c r="I853" s="12" t="inlineStr">
        <is>
          <t>MedSpa</t>
        </is>
      </c>
      <c r="J853" s="12" t="inlineStr">
        <is>
          <t>prp</t>
        </is>
      </c>
      <c r="K853" s="13" t="inlineStr">
        <is>
          <t>A</t>
        </is>
      </c>
    </row>
    <row r="854">
      <c r="A854" s="12" t="inlineStr">
        <is>
          <t>MS-0048</t>
        </is>
      </c>
      <c r="B854" s="12" t="inlineStr">
        <is>
          <t>Medspa of San Francisco</t>
        </is>
      </c>
      <c r="C854" s="12" t="inlineStr">
        <is>
          <t>San Francisco</t>
        </is>
      </c>
      <c r="D854" s="12" t="inlineStr">
        <is>
          <t>CA</t>
        </is>
      </c>
      <c r="E854" s="12" t="inlineStr">
        <is>
          <t>USA</t>
        </is>
      </c>
      <c r="F854" s="12" t="inlineStr">
        <is>
          <t>https://medspaofsanfrancisco.com/</t>
        </is>
      </c>
      <c r="G854" s="12" t="inlineStr">
        <is>
          <t>(628) 299-7741</t>
        </is>
      </c>
      <c r="H854" s="12" t="inlineStr"/>
      <c r="I854" s="12" t="inlineStr">
        <is>
          <t>MedSpa</t>
        </is>
      </c>
      <c r="J854" s="12" t="inlineStr">
        <is>
          <t>general</t>
        </is>
      </c>
      <c r="K854" s="13" t="inlineStr">
        <is>
          <t>A</t>
        </is>
      </c>
    </row>
    <row r="855">
      <c r="A855" s="12" t="inlineStr">
        <is>
          <t>MS-0049</t>
        </is>
      </c>
      <c r="B855" s="12" t="inlineStr">
        <is>
          <t>Adam and Eve Medical Aesthetics</t>
        </is>
      </c>
      <c r="C855" s="12" t="inlineStr">
        <is>
          <t>Scottsdale</t>
        </is>
      </c>
      <c r="D855" s="12" t="inlineStr">
        <is>
          <t>AZ</t>
        </is>
      </c>
      <c r="E855" s="12" t="inlineStr">
        <is>
          <t>USA</t>
        </is>
      </c>
      <c r="F855" s="12" t="inlineStr">
        <is>
          <t>https://www.adamandevemedspa.com/</t>
        </is>
      </c>
      <c r="G855" s="12" t="inlineStr">
        <is>
          <t>(480) 771-2819</t>
        </is>
      </c>
      <c r="H855" s="12" t="inlineStr"/>
      <c r="I855" s="12" t="inlineStr">
        <is>
          <t>MedSpa</t>
        </is>
      </c>
      <c r="J855" s="12" t="inlineStr">
        <is>
          <t>general</t>
        </is>
      </c>
      <c r="K855" s="13" t="inlineStr">
        <is>
          <t>A</t>
        </is>
      </c>
    </row>
    <row r="856">
      <c r="A856" s="12" t="inlineStr">
        <is>
          <t>MS-0050</t>
        </is>
      </c>
      <c r="B856" s="12" t="inlineStr">
        <is>
          <t>Blume Skin Treatment</t>
        </is>
      </c>
      <c r="C856" s="12" t="inlineStr">
        <is>
          <t>Scottsdale</t>
        </is>
      </c>
      <c r="D856" s="12" t="inlineStr">
        <is>
          <t>AZ</t>
        </is>
      </c>
      <c r="E856" s="12" t="inlineStr">
        <is>
          <t>USA</t>
        </is>
      </c>
      <c r="F856" s="12" t="inlineStr">
        <is>
          <t>https://blumeskintreatment.com/</t>
        </is>
      </c>
      <c r="G856" s="12" t="inlineStr">
        <is>
          <t>(480) 699-7999</t>
        </is>
      </c>
      <c r="H856" s="12" t="inlineStr"/>
      <c r="I856" s="12" t="inlineStr">
        <is>
          <t>MedSpa</t>
        </is>
      </c>
      <c r="J856" s="12" t="inlineStr">
        <is>
          <t>general</t>
        </is>
      </c>
      <c r="K856" s="13" t="inlineStr">
        <is>
          <t>A</t>
        </is>
      </c>
    </row>
    <row r="857">
      <c r="A857" s="12" t="inlineStr">
        <is>
          <t>MS-0051</t>
        </is>
      </c>
      <c r="B857" s="12" t="inlineStr">
        <is>
          <t>DS Skin and Lips Medical Spa</t>
        </is>
      </c>
      <c r="C857" s="12" t="inlineStr">
        <is>
          <t>Scottsdale</t>
        </is>
      </c>
      <c r="D857" s="12" t="inlineStr">
        <is>
          <t>AZ</t>
        </is>
      </c>
      <c r="E857" s="12" t="inlineStr">
        <is>
          <t>USA</t>
        </is>
      </c>
      <c r="F857" s="12" t="inlineStr">
        <is>
          <t>https://www.dsskinandlips.com/</t>
        </is>
      </c>
      <c r="G857" s="12" t="inlineStr">
        <is>
          <t>(480) 864-5100</t>
        </is>
      </c>
      <c r="H857" s="12" t="inlineStr"/>
      <c r="I857" s="12" t="inlineStr">
        <is>
          <t>MedSpa</t>
        </is>
      </c>
      <c r="J857" s="12" t="inlineStr">
        <is>
          <t>general</t>
        </is>
      </c>
      <c r="K857" s="13" t="inlineStr">
        <is>
          <t>A</t>
        </is>
      </c>
    </row>
    <row r="858">
      <c r="A858" s="12" t="inlineStr">
        <is>
          <t>MS-0052</t>
        </is>
      </c>
      <c r="B858" s="12" t="inlineStr">
        <is>
          <t>Rhose Aesthetics</t>
        </is>
      </c>
      <c r="C858" s="12" t="inlineStr">
        <is>
          <t>Scottsdale</t>
        </is>
      </c>
      <c r="D858" s="12" t="inlineStr">
        <is>
          <t>AZ</t>
        </is>
      </c>
      <c r="E858" s="12" t="inlineStr">
        <is>
          <t>USA</t>
        </is>
      </c>
      <c r="F858" s="12" t="inlineStr">
        <is>
          <t>https://www.rhoseaesthetics.com/</t>
        </is>
      </c>
      <c r="G858" s="12" t="inlineStr">
        <is>
          <t>(623) 526-1222</t>
        </is>
      </c>
      <c r="H858" s="12" t="inlineStr"/>
      <c r="I858" s="12" t="inlineStr">
        <is>
          <t>MedSpa</t>
        </is>
      </c>
      <c r="J858" s="12" t="inlineStr">
        <is>
          <t>general</t>
        </is>
      </c>
      <c r="K858" s="13" t="inlineStr">
        <is>
          <t>A</t>
        </is>
      </c>
    </row>
    <row r="859">
      <c r="A859" s="12" t="inlineStr">
        <is>
          <t>MS-0053</t>
        </is>
      </c>
      <c r="B859" s="12" t="inlineStr">
        <is>
          <t>Skin Wellness Med Spa</t>
        </is>
      </c>
      <c r="C859" s="12" t="inlineStr">
        <is>
          <t>Scottsdale</t>
        </is>
      </c>
      <c r="D859" s="12" t="inlineStr">
        <is>
          <t>AZ</t>
        </is>
      </c>
      <c r="E859" s="12" t="inlineStr">
        <is>
          <t>USA</t>
        </is>
      </c>
      <c r="F859" s="12" t="inlineStr">
        <is>
          <t>https://www.skinwellnessmedspa.com/</t>
        </is>
      </c>
      <c r="G859" s="12" t="inlineStr">
        <is>
          <t>(480) 993-2218</t>
        </is>
      </c>
      <c r="H859" s="12" t="inlineStr"/>
      <c r="I859" s="12" t="inlineStr">
        <is>
          <t>MedSpa</t>
        </is>
      </c>
      <c r="J859" s="12" t="inlineStr">
        <is>
          <t>general</t>
        </is>
      </c>
      <c r="K859" s="13" t="inlineStr">
        <is>
          <t>A</t>
        </is>
      </c>
    </row>
    <row r="860">
      <c r="A860" s="12" t="inlineStr">
        <is>
          <t>MS-0923</t>
        </is>
      </c>
      <c r="B860" s="12" t="inlineStr">
        <is>
          <t>Esthetic Solutions</t>
        </is>
      </c>
      <c r="C860" s="12" t="inlineStr">
        <is>
          <t>Scottsdale</t>
        </is>
      </c>
      <c r="D860" s="12" t="inlineStr">
        <is>
          <t>AZ</t>
        </is>
      </c>
      <c r="E860" s="12" t="inlineStr">
        <is>
          <t>USA</t>
        </is>
      </c>
      <c r="F860" s="12" t="inlineStr">
        <is>
          <t>https://estheticsolutions.com</t>
        </is>
      </c>
      <c r="G860" s="12" t="inlineStr">
        <is>
          <t>(480) 280-6062</t>
        </is>
      </c>
      <c r="H860" s="12" t="inlineStr">
        <is>
          <t>concierge@estheticsolutions.com</t>
        </is>
      </c>
      <c r="I860" s="12" t="inlineStr">
        <is>
          <t>MedSpa</t>
        </is>
      </c>
      <c r="J860" s="12" t="inlineStr">
        <is>
          <t>general</t>
        </is>
      </c>
      <c r="K860" s="13" t="inlineStr">
        <is>
          <t>A</t>
        </is>
      </c>
    </row>
    <row r="861">
      <c r="A861" s="12" t="inlineStr">
        <is>
          <t>MS-0924</t>
        </is>
      </c>
      <c r="B861" s="12" t="inlineStr">
        <is>
          <t>The Comstock</t>
        </is>
      </c>
      <c r="C861" s="12" t="inlineStr">
        <is>
          <t>Scottsdale</t>
        </is>
      </c>
      <c r="D861" s="12" t="inlineStr">
        <is>
          <t>AZ</t>
        </is>
      </c>
      <c r="E861" s="12" t="inlineStr">
        <is>
          <t>USA</t>
        </is>
      </c>
      <c r="F861" s="12" t="inlineStr">
        <is>
          <t>https://thecomstock.com/</t>
        </is>
      </c>
      <c r="G861" s="12" t="inlineStr">
        <is>
          <t>(480) 848-6688</t>
        </is>
      </c>
      <c r="H861" s="12" t="inlineStr"/>
      <c r="I861" s="12" t="inlineStr">
        <is>
          <t>MedSpa</t>
        </is>
      </c>
      <c r="J861" s="12" t="inlineStr">
        <is>
          <t>general</t>
        </is>
      </c>
      <c r="K861" s="13" t="inlineStr">
        <is>
          <t>A</t>
        </is>
      </c>
    </row>
    <row r="862">
      <c r="A862" s="12" t="inlineStr">
        <is>
          <t>MS-0925</t>
        </is>
      </c>
      <c r="B862" s="12" t="inlineStr">
        <is>
          <t>Joliet Aesthetics Med Spa</t>
        </is>
      </c>
      <c r="C862" s="12" t="inlineStr">
        <is>
          <t>Scottsdale</t>
        </is>
      </c>
      <c r="D862" s="12" t="inlineStr">
        <is>
          <t>AZ</t>
        </is>
      </c>
      <c r="E862" s="12" t="inlineStr">
        <is>
          <t>USA</t>
        </is>
      </c>
      <c r="F862" s="12" t="inlineStr">
        <is>
          <t>https://www.jolietaestheticsmedspa.com/</t>
        </is>
      </c>
      <c r="G862" s="12" t="inlineStr">
        <is>
          <t>(480) 896-3754</t>
        </is>
      </c>
      <c r="H862" s="12" t="inlineStr"/>
      <c r="I862" s="12" t="inlineStr">
        <is>
          <t>MedSpa</t>
        </is>
      </c>
      <c r="J862" s="12" t="inlineStr">
        <is>
          <t>general</t>
        </is>
      </c>
      <c r="K862" s="13" t="inlineStr">
        <is>
          <t>A</t>
        </is>
      </c>
    </row>
    <row r="863">
      <c r="A863" s="12" t="inlineStr">
        <is>
          <t>MS-0926</t>
        </is>
      </c>
      <c r="B863" s="12" t="inlineStr">
        <is>
          <t>Scottsdale Med Spa</t>
        </is>
      </c>
      <c r="C863" s="12" t="inlineStr">
        <is>
          <t>Scottsdale</t>
        </is>
      </c>
      <c r="D863" s="12" t="inlineStr">
        <is>
          <t>AZ</t>
        </is>
      </c>
      <c r="E863" s="12" t="inlineStr">
        <is>
          <t>USA</t>
        </is>
      </c>
      <c r="F863" s="12" t="inlineStr">
        <is>
          <t>https://scottsdalemedspa.beauty/</t>
        </is>
      </c>
      <c r="G863" s="12" t="inlineStr">
        <is>
          <t>(480) 454-6959</t>
        </is>
      </c>
      <c r="H863" s="12" t="inlineStr">
        <is>
          <t>info@scottsdalemedspa.beauty</t>
        </is>
      </c>
      <c r="I863" s="12" t="inlineStr">
        <is>
          <t>MedSpa</t>
        </is>
      </c>
      <c r="J863" s="12" t="inlineStr">
        <is>
          <t>general</t>
        </is>
      </c>
      <c r="K863" s="13" t="inlineStr">
        <is>
          <t>A</t>
        </is>
      </c>
    </row>
    <row r="864">
      <c r="A864" s="12" t="inlineStr">
        <is>
          <t>MS-0054</t>
        </is>
      </c>
      <c r="B864" s="12" t="inlineStr">
        <is>
          <t>Seattle Beauty</t>
        </is>
      </c>
      <c r="C864" s="12" t="inlineStr">
        <is>
          <t>Seattle</t>
        </is>
      </c>
      <c r="D864" s="12" t="inlineStr">
        <is>
          <t>WA</t>
        </is>
      </c>
      <c r="E864" s="12" t="inlineStr">
        <is>
          <t>USA</t>
        </is>
      </c>
      <c r="F864" s="12" t="inlineStr">
        <is>
          <t>https://seattlebeauty.org/</t>
        </is>
      </c>
      <c r="G864" s="12" t="inlineStr">
        <is>
          <t>(206) 712-5654</t>
        </is>
      </c>
      <c r="H864" s="12" t="inlineStr"/>
      <c r="I864" s="12" t="inlineStr">
        <is>
          <t>MedSpa</t>
        </is>
      </c>
      <c r="J864" s="12" t="inlineStr">
        <is>
          <t>general</t>
        </is>
      </c>
      <c r="K864" s="13" t="inlineStr">
        <is>
          <t>A</t>
        </is>
      </c>
    </row>
    <row r="865">
      <c r="A865" s="12" t="inlineStr">
        <is>
          <t>MS-0055</t>
        </is>
      </c>
      <c r="B865" s="12" t="inlineStr">
        <is>
          <t>La Belle Vie Med Spa</t>
        </is>
      </c>
      <c r="C865" s="12" t="inlineStr">
        <is>
          <t>Seattle</t>
        </is>
      </c>
      <c r="D865" s="12" t="inlineStr">
        <is>
          <t>WA</t>
        </is>
      </c>
      <c r="E865" s="12" t="inlineStr">
        <is>
          <t>USA</t>
        </is>
      </c>
      <c r="F865" s="12" t="inlineStr">
        <is>
          <t>https://labelleviemed.com/</t>
        </is>
      </c>
      <c r="G865" s="12" t="inlineStr">
        <is>
          <t>(206) 486-3414</t>
        </is>
      </c>
      <c r="H865" s="12" t="inlineStr"/>
      <c r="I865" s="12" t="inlineStr">
        <is>
          <t>MedSpa</t>
        </is>
      </c>
      <c r="J865" s="12" t="inlineStr">
        <is>
          <t>general</t>
        </is>
      </c>
      <c r="K865" s="13" t="inlineStr">
        <is>
          <t>A</t>
        </is>
      </c>
    </row>
    <row r="866">
      <c r="A866" s="12" t="inlineStr">
        <is>
          <t>MS-0056</t>
        </is>
      </c>
      <c r="B866" s="12" t="inlineStr">
        <is>
          <t>Celsius Med Spa Seattle</t>
        </is>
      </c>
      <c r="C866" s="12" t="inlineStr">
        <is>
          <t>Seattle</t>
        </is>
      </c>
      <c r="D866" s="12" t="inlineStr">
        <is>
          <t>WA</t>
        </is>
      </c>
      <c r="E866" s="12" t="inlineStr">
        <is>
          <t>USA</t>
        </is>
      </c>
      <c r="F866" s="12" t="inlineStr">
        <is>
          <t>https://celsiusmedspa.com/seattle</t>
        </is>
      </c>
      <c r="G866" s="12" t="inlineStr">
        <is>
          <t>(206) 922-3861</t>
        </is>
      </c>
      <c r="H866" s="12" t="inlineStr"/>
      <c r="I866" s="12" t="inlineStr">
        <is>
          <t>MedSpa</t>
        </is>
      </c>
      <c r="J866" s="12" t="inlineStr">
        <is>
          <t>general</t>
        </is>
      </c>
      <c r="K866" s="13" t="inlineStr">
        <is>
          <t>A</t>
        </is>
      </c>
    </row>
    <row r="867">
      <c r="A867" s="12" t="inlineStr">
        <is>
          <t>MS-0057</t>
        </is>
      </c>
      <c r="B867" s="12" t="inlineStr">
        <is>
          <t>Seattle Aesthetics</t>
        </is>
      </c>
      <c r="C867" s="12" t="inlineStr">
        <is>
          <t>Seattle</t>
        </is>
      </c>
      <c r="D867" s="12" t="inlineStr">
        <is>
          <t>WA</t>
        </is>
      </c>
      <c r="E867" s="12" t="inlineStr">
        <is>
          <t>USA</t>
        </is>
      </c>
      <c r="F867" s="12" t="inlineStr">
        <is>
          <t>https://seattleaesthetics.com/</t>
        </is>
      </c>
      <c r="G867" s="12" t="inlineStr">
        <is>
          <t>(206) 735-7588</t>
        </is>
      </c>
      <c r="H867" s="12" t="inlineStr"/>
      <c r="I867" s="12" t="inlineStr">
        <is>
          <t>MedSpa</t>
        </is>
      </c>
      <c r="J867" s="12" t="inlineStr">
        <is>
          <t>general</t>
        </is>
      </c>
      <c r="K867" s="13" t="inlineStr">
        <is>
          <t>A</t>
        </is>
      </c>
    </row>
    <row r="868">
      <c r="A868" s="12" t="inlineStr">
        <is>
          <t>MS-0938</t>
        </is>
      </c>
      <c r="B868" s="12" t="inlineStr">
        <is>
          <t>Maintenance Bar</t>
        </is>
      </c>
      <c r="C868" s="12" t="inlineStr">
        <is>
          <t>Seattle</t>
        </is>
      </c>
      <c r="D868" s="12" t="inlineStr">
        <is>
          <t>WA</t>
        </is>
      </c>
      <c r="E868" s="12" t="inlineStr">
        <is>
          <t>USA</t>
        </is>
      </c>
      <c r="F868" s="12" t="inlineStr">
        <is>
          <t>https://www.maintenancebar.net/</t>
        </is>
      </c>
      <c r="G868" s="12" t="inlineStr">
        <is>
          <t>(425) 414-5312</t>
        </is>
      </c>
      <c r="H868" s="12" t="inlineStr">
        <is>
          <t>hello@maintenancebar.net</t>
        </is>
      </c>
      <c r="I868" s="12" t="inlineStr">
        <is>
          <t>MedSpa</t>
        </is>
      </c>
      <c r="J868" s="12" t="inlineStr">
        <is>
          <t>general</t>
        </is>
      </c>
      <c r="K868" s="13" t="inlineStr">
        <is>
          <t>A</t>
        </is>
      </c>
    </row>
    <row r="869">
      <c r="A869" s="12" t="inlineStr">
        <is>
          <t>MS-0939</t>
        </is>
      </c>
      <c r="B869" s="12" t="inlineStr">
        <is>
          <t>Bellora Medical Aesthetics</t>
        </is>
      </c>
      <c r="C869" s="12" t="inlineStr">
        <is>
          <t>Seattle</t>
        </is>
      </c>
      <c r="D869" s="12" t="inlineStr">
        <is>
          <t>WA</t>
        </is>
      </c>
      <c r="E869" s="12" t="inlineStr">
        <is>
          <t>USA</t>
        </is>
      </c>
      <c r="F869" s="12" t="inlineStr">
        <is>
          <t>https://belloramedicalaesthetics.com/</t>
        </is>
      </c>
      <c r="G869" s="12" t="inlineStr">
        <is>
          <t>(206) 683-4893</t>
        </is>
      </c>
      <c r="H869" s="12" t="inlineStr">
        <is>
          <t>beth@botoxbeth.com</t>
        </is>
      </c>
      <c r="I869" s="12" t="inlineStr">
        <is>
          <t>MedSpa</t>
        </is>
      </c>
      <c r="J869" s="12" t="inlineStr">
        <is>
          <t>general</t>
        </is>
      </c>
      <c r="K869" s="13" t="inlineStr">
        <is>
          <t>A</t>
        </is>
      </c>
    </row>
    <row r="870">
      <c r="A870" s="12" t="inlineStr">
        <is>
          <t>MS-0941</t>
        </is>
      </c>
      <c r="B870" s="12" t="inlineStr">
        <is>
          <t>Simplicity Med Spa</t>
        </is>
      </c>
      <c r="C870" s="12" t="inlineStr">
        <is>
          <t>Seattle</t>
        </is>
      </c>
      <c r="D870" s="12" t="inlineStr">
        <is>
          <t>WA</t>
        </is>
      </c>
      <c r="E870" s="12" t="inlineStr">
        <is>
          <t>USA</t>
        </is>
      </c>
      <c r="F870" s="12" t="inlineStr">
        <is>
          <t>https://www.simplicitymedspa.com/</t>
        </is>
      </c>
      <c r="G870" s="12" t="inlineStr">
        <is>
          <t>(206) 643-5325</t>
        </is>
      </c>
      <c r="H870" s="12" t="inlineStr">
        <is>
          <t>simplicitymedspa@gmail.com</t>
        </is>
      </c>
      <c r="I870" s="12" t="inlineStr">
        <is>
          <t>MedSpa</t>
        </is>
      </c>
      <c r="J870" s="12" t="inlineStr">
        <is>
          <t>general</t>
        </is>
      </c>
      <c r="K870" s="13" t="inlineStr">
        <is>
          <t>A</t>
        </is>
      </c>
    </row>
    <row r="871">
      <c r="A871" s="12" t="inlineStr">
        <is>
          <t>MS-1120</t>
        </is>
      </c>
      <c r="B871" s="12" t="inlineStr">
        <is>
          <t>Glow Medispa</t>
        </is>
      </c>
      <c r="C871" s="12" t="inlineStr">
        <is>
          <t>Seattle</t>
        </is>
      </c>
      <c r="D871" s="12" t="inlineStr"/>
      <c r="E871" s="12" t="inlineStr">
        <is>
          <t>USA</t>
        </is>
      </c>
      <c r="F871" s="12" t="inlineStr">
        <is>
          <t>https://glowspaseattle.com</t>
        </is>
      </c>
      <c r="G871" s="12" t="inlineStr">
        <is>
          <t>(206) 228-7281</t>
        </is>
      </c>
      <c r="H871" s="12" t="inlineStr">
        <is>
          <t>info@glowspaseattle.com</t>
        </is>
      </c>
      <c r="I871" s="12" t="inlineStr">
        <is>
          <t>MedSpa</t>
        </is>
      </c>
      <c r="J871" s="12" t="inlineStr">
        <is>
          <t>body-sculpting</t>
        </is>
      </c>
      <c r="K871" s="13" t="inlineStr">
        <is>
          <t>A</t>
        </is>
      </c>
    </row>
    <row r="872">
      <c r="A872" s="12" t="inlineStr">
        <is>
          <t>MS-1121</t>
        </is>
      </c>
      <c r="B872" s="12" t="inlineStr">
        <is>
          <t>Lux Aesthetics Seattle</t>
        </is>
      </c>
      <c r="C872" s="12" t="inlineStr">
        <is>
          <t>Seattle</t>
        </is>
      </c>
      <c r="D872" s="12" t="inlineStr"/>
      <c r="E872" s="12" t="inlineStr">
        <is>
          <t>USA</t>
        </is>
      </c>
      <c r="F872" s="12" t="inlineStr">
        <is>
          <t>https://luxaestheticsseattle.com</t>
        </is>
      </c>
      <c r="G872" s="12" t="inlineStr">
        <is>
          <t>(425) 331-9092</t>
        </is>
      </c>
      <c r="H872" s="12" t="inlineStr">
        <is>
          <t>info@luxaestheticsseattle.com</t>
        </is>
      </c>
      <c r="I872" s="12" t="inlineStr">
        <is>
          <t>MedSpa</t>
        </is>
      </c>
      <c r="J872" s="12" t="inlineStr">
        <is>
          <t>body-sculpting</t>
        </is>
      </c>
      <c r="K872" s="13" t="inlineStr">
        <is>
          <t>A</t>
        </is>
      </c>
    </row>
    <row r="873">
      <c r="A873" s="12" t="inlineStr">
        <is>
          <t>MS-0058</t>
        </is>
      </c>
      <c r="B873" s="12" t="inlineStr">
        <is>
          <t>The Shine Spa</t>
        </is>
      </c>
      <c r="C873" s="12" t="inlineStr">
        <is>
          <t>St. Louis</t>
        </is>
      </c>
      <c r="D873" s="12" t="inlineStr">
        <is>
          <t>MO</t>
        </is>
      </c>
      <c r="E873" s="12" t="inlineStr">
        <is>
          <t>USA</t>
        </is>
      </c>
      <c r="F873" s="12" t="inlineStr">
        <is>
          <t>https://theshinespa.com/</t>
        </is>
      </c>
      <c r="G873" s="12" t="inlineStr">
        <is>
          <t>(314) 560-9030</t>
        </is>
      </c>
      <c r="H873" s="12" t="inlineStr"/>
      <c r="I873" s="12" t="inlineStr">
        <is>
          <t>MedSpa</t>
        </is>
      </c>
      <c r="J873" s="12" t="inlineStr">
        <is>
          <t>general</t>
        </is>
      </c>
      <c r="K873" s="13" t="inlineStr">
        <is>
          <t>A</t>
        </is>
      </c>
    </row>
    <row r="874">
      <c r="A874" s="12" t="inlineStr">
        <is>
          <t>MS-0983</t>
        </is>
      </c>
      <c r="B874" s="12" t="inlineStr">
        <is>
          <t>Opulent Medspa</t>
        </is>
      </c>
      <c r="C874" s="12" t="inlineStr">
        <is>
          <t>Tampa</t>
        </is>
      </c>
      <c r="D874" s="12" t="inlineStr">
        <is>
          <t>FL</t>
        </is>
      </c>
      <c r="E874" s="12" t="inlineStr">
        <is>
          <t>USA</t>
        </is>
      </c>
      <c r="F874" s="12" t="inlineStr">
        <is>
          <t>https://www.theopulentmedspa.com/</t>
        </is>
      </c>
      <c r="G874" s="12" t="inlineStr">
        <is>
          <t>(813) 443-0085</t>
        </is>
      </c>
      <c r="H874" s="12" t="inlineStr">
        <is>
          <t>info@theopulentmedspa.com</t>
        </is>
      </c>
      <c r="I874" s="12" t="inlineStr">
        <is>
          <t>MedSpa</t>
        </is>
      </c>
      <c r="J874" s="12" t="inlineStr">
        <is>
          <t>general</t>
        </is>
      </c>
      <c r="K874" s="13" t="inlineStr">
        <is>
          <t>A</t>
        </is>
      </c>
    </row>
    <row r="875">
      <c r="A875" s="12" t="inlineStr">
        <is>
          <t>MS-0985</t>
        </is>
      </c>
      <c r="B875" s="12" t="inlineStr">
        <is>
          <t>Elixir Aesthetics MedSpa</t>
        </is>
      </c>
      <c r="C875" s="12" t="inlineStr">
        <is>
          <t>Tampa</t>
        </is>
      </c>
      <c r="D875" s="12" t="inlineStr">
        <is>
          <t>FL</t>
        </is>
      </c>
      <c r="E875" s="12" t="inlineStr">
        <is>
          <t>USA</t>
        </is>
      </c>
      <c r="F875" s="12" t="inlineStr">
        <is>
          <t>https://www.elixiraestheticsmedspa.com/</t>
        </is>
      </c>
      <c r="G875" s="12" t="inlineStr">
        <is>
          <t>(813) 219-1876</t>
        </is>
      </c>
      <c r="H875" s="12" t="inlineStr">
        <is>
          <t>hello@elixiraestheticsmedspa.com</t>
        </is>
      </c>
      <c r="I875" s="12" t="inlineStr">
        <is>
          <t>MedSpa</t>
        </is>
      </c>
      <c r="J875" s="12" t="inlineStr">
        <is>
          <t>general</t>
        </is>
      </c>
      <c r="K875" s="13" t="inlineStr">
        <is>
          <t>A</t>
        </is>
      </c>
    </row>
    <row r="876">
      <c r="A876" s="12" t="inlineStr">
        <is>
          <t>MS-0990</t>
        </is>
      </c>
      <c r="B876" s="12" t="inlineStr">
        <is>
          <t>Kiyani Aesthetics</t>
        </is>
      </c>
      <c r="C876" s="12" t="inlineStr">
        <is>
          <t>Tampa</t>
        </is>
      </c>
      <c r="D876" s="12" t="inlineStr">
        <is>
          <t>FL</t>
        </is>
      </c>
      <c r="E876" s="12" t="inlineStr">
        <is>
          <t>USA</t>
        </is>
      </c>
      <c r="F876" s="12" t="inlineStr">
        <is>
          <t>https://kiyanimedspa.com/</t>
        </is>
      </c>
      <c r="G876" s="12" t="inlineStr">
        <is>
          <t>(813) 618-3119</t>
        </is>
      </c>
      <c r="H876" s="12" t="inlineStr">
        <is>
          <t>info@kiyanimedspa.com</t>
        </is>
      </c>
      <c r="I876" s="12" t="inlineStr">
        <is>
          <t>MedSpa</t>
        </is>
      </c>
      <c r="J876" s="12" t="inlineStr">
        <is>
          <t>general</t>
        </is>
      </c>
      <c r="K876" s="13" t="inlineStr">
        <is>
          <t>A</t>
        </is>
      </c>
    </row>
    <row r="877">
      <c r="A877" s="12" t="inlineStr">
        <is>
          <t>MS-0059</t>
        </is>
      </c>
      <c r="B877" s="12" t="inlineStr">
        <is>
          <t>Woodlands Aesthetics</t>
        </is>
      </c>
      <c r="C877" s="12" t="inlineStr">
        <is>
          <t>The Woodlands</t>
        </is>
      </c>
      <c r="D877" s="12" t="inlineStr">
        <is>
          <t>TX</t>
        </is>
      </c>
      <c r="E877" s="12" t="inlineStr">
        <is>
          <t>USA</t>
        </is>
      </c>
      <c r="F877" s="12" t="inlineStr">
        <is>
          <t>https://www.woodlandsaesthetics.com/</t>
        </is>
      </c>
      <c r="G877" s="12" t="inlineStr">
        <is>
          <t>281-363-4450</t>
        </is>
      </c>
      <c r="H877" s="12" t="inlineStr"/>
      <c r="I877" s="12" t="inlineStr">
        <is>
          <t>MedSpa</t>
        </is>
      </c>
      <c r="J877" s="12" t="inlineStr">
        <is>
          <t>general</t>
        </is>
      </c>
      <c r="K877" s="13" t="inlineStr">
        <is>
          <t>A</t>
        </is>
      </c>
    </row>
    <row r="878">
      <c r="A878" s="12" t="inlineStr">
        <is>
          <t>MS-0060</t>
        </is>
      </c>
      <c r="B878" s="12" t="inlineStr">
        <is>
          <t>VBeauty Medical Spa Yorkville</t>
        </is>
      </c>
      <c r="C878" s="12" t="inlineStr">
        <is>
          <t>Toronto</t>
        </is>
      </c>
      <c r="D878" s="12" t="inlineStr">
        <is>
          <t>ON</t>
        </is>
      </c>
      <c r="E878" s="12" t="inlineStr">
        <is>
          <t>Canada</t>
        </is>
      </c>
      <c r="F878" s="12" t="inlineStr">
        <is>
          <t>https://vbeautyspa.com/</t>
        </is>
      </c>
      <c r="G878" s="12" t="inlineStr">
        <is>
          <t>(416) 839-1771</t>
        </is>
      </c>
      <c r="H878" s="12" t="inlineStr"/>
      <c r="I878" s="12" t="inlineStr">
        <is>
          <t>MedSpa</t>
        </is>
      </c>
      <c r="J878" s="12" t="inlineStr">
        <is>
          <t>general</t>
        </is>
      </c>
      <c r="K878" s="13" t="inlineStr">
        <is>
          <t>A</t>
        </is>
      </c>
    </row>
    <row r="879">
      <c r="A879" s="12" t="inlineStr">
        <is>
          <t>MS-1008</t>
        </is>
      </c>
      <c r="B879" s="12" t="inlineStr">
        <is>
          <t>SKN Yorkville</t>
        </is>
      </c>
      <c r="C879" s="12" t="inlineStr">
        <is>
          <t>Toronto</t>
        </is>
      </c>
      <c r="D879" s="12" t="inlineStr">
        <is>
          <t>ON</t>
        </is>
      </c>
      <c r="E879" s="12" t="inlineStr">
        <is>
          <t>Canada</t>
        </is>
      </c>
      <c r="F879" s="12" t="inlineStr">
        <is>
          <t>https://www.yourskn.com/</t>
        </is>
      </c>
      <c r="G879" s="12" t="inlineStr">
        <is>
          <t>(416) 260-2620</t>
        </is>
      </c>
      <c r="H879" s="12" t="inlineStr">
        <is>
          <t>info@yourskn.com</t>
        </is>
      </c>
      <c r="I879" s="12" t="inlineStr">
        <is>
          <t>MedSpa</t>
        </is>
      </c>
      <c r="J879" s="12" t="inlineStr">
        <is>
          <t>general</t>
        </is>
      </c>
      <c r="K879" s="13" t="inlineStr">
        <is>
          <t>A</t>
        </is>
      </c>
    </row>
    <row r="880">
      <c r="A880" s="12" t="inlineStr">
        <is>
          <t>MS-1010</t>
        </is>
      </c>
      <c r="B880" s="12" t="inlineStr">
        <is>
          <t>Rejuuv Medi Spa</t>
        </is>
      </c>
      <c r="C880" s="12" t="inlineStr">
        <is>
          <t>Toronto</t>
        </is>
      </c>
      <c r="D880" s="12" t="inlineStr">
        <is>
          <t>ON</t>
        </is>
      </c>
      <c r="E880" s="12" t="inlineStr">
        <is>
          <t>Canada</t>
        </is>
      </c>
      <c r="F880" s="12" t="inlineStr">
        <is>
          <t>https://rejuuvmedispa.com/</t>
        </is>
      </c>
      <c r="G880" s="12" t="inlineStr">
        <is>
          <t>(416) 929-2992</t>
        </is>
      </c>
      <c r="H880" s="12" t="inlineStr">
        <is>
          <t>info@rejuuvmedispa.com</t>
        </is>
      </c>
      <c r="I880" s="12" t="inlineStr">
        <is>
          <t>MedSpa</t>
        </is>
      </c>
      <c r="J880" s="12" t="inlineStr">
        <is>
          <t>general</t>
        </is>
      </c>
      <c r="K880" s="13" t="inlineStr">
        <is>
          <t>A</t>
        </is>
      </c>
    </row>
    <row r="881">
      <c r="A881" s="12" t="inlineStr">
        <is>
          <t>MS-1014</t>
        </is>
      </c>
      <c r="B881" s="12" t="inlineStr">
        <is>
          <t>Signature Cosmetic Clinic</t>
        </is>
      </c>
      <c r="C881" s="12" t="inlineStr">
        <is>
          <t>Toronto</t>
        </is>
      </c>
      <c r="D881" s="12" t="inlineStr">
        <is>
          <t>ON</t>
        </is>
      </c>
      <c r="E881" s="12" t="inlineStr">
        <is>
          <t>Canada</t>
        </is>
      </c>
      <c r="F881" s="12" t="inlineStr">
        <is>
          <t>https://signaturemedispa.com/</t>
        </is>
      </c>
      <c r="G881" s="12" t="inlineStr">
        <is>
          <t>(647) 673-3837</t>
        </is>
      </c>
      <c r="H881" s="12" t="inlineStr">
        <is>
          <t>info@signaturemedispa.com</t>
        </is>
      </c>
      <c r="I881" s="12" t="inlineStr">
        <is>
          <t>MedSpa</t>
        </is>
      </c>
      <c r="J881" s="12" t="inlineStr">
        <is>
          <t>general</t>
        </is>
      </c>
      <c r="K881" s="13" t="inlineStr">
        <is>
          <t>A</t>
        </is>
      </c>
    </row>
    <row r="882">
      <c r="A882" s="12" t="inlineStr">
        <is>
          <t>MS-1015</t>
        </is>
      </c>
      <c r="B882" s="12" t="inlineStr">
        <is>
          <t>The Look Lab Toronto</t>
        </is>
      </c>
      <c r="C882" s="12" t="inlineStr">
        <is>
          <t>Toronto</t>
        </is>
      </c>
      <c r="D882" s="12" t="inlineStr">
        <is>
          <t>ON</t>
        </is>
      </c>
      <c r="E882" s="12" t="inlineStr">
        <is>
          <t>Canada</t>
        </is>
      </c>
      <c r="F882" s="12" t="inlineStr">
        <is>
          <t>https://thelooklab.ca/</t>
        </is>
      </c>
      <c r="G882" s="12" t="inlineStr">
        <is>
          <t>1-888-648-0050</t>
        </is>
      </c>
      <c r="H882" s="12" t="inlineStr">
        <is>
          <t>info@thelooklab.ca</t>
        </is>
      </c>
      <c r="I882" s="12" t="inlineStr">
        <is>
          <t>MedSpa</t>
        </is>
      </c>
      <c r="J882" s="12" t="inlineStr">
        <is>
          <t>general</t>
        </is>
      </c>
      <c r="K882" s="13" t="inlineStr">
        <is>
          <t>A</t>
        </is>
      </c>
    </row>
    <row r="883">
      <c r="A883" s="12" t="inlineStr">
        <is>
          <t>MS-1016</t>
        </is>
      </c>
      <c r="B883" s="12" t="inlineStr">
        <is>
          <t>Reforme Lab</t>
        </is>
      </c>
      <c r="C883" s="12" t="inlineStr">
        <is>
          <t>Toronto</t>
        </is>
      </c>
      <c r="D883" s="12" t="inlineStr">
        <is>
          <t>ON</t>
        </is>
      </c>
      <c r="E883" s="12" t="inlineStr">
        <is>
          <t>Canada</t>
        </is>
      </c>
      <c r="F883" s="12" t="inlineStr">
        <is>
          <t>https://reformelab.com/</t>
        </is>
      </c>
      <c r="G883" s="12" t="inlineStr">
        <is>
          <t>(416) 901-3133</t>
        </is>
      </c>
      <c r="H883" s="12" t="inlineStr">
        <is>
          <t>info@reformelab.com</t>
        </is>
      </c>
      <c r="I883" s="12" t="inlineStr">
        <is>
          <t>MedSpa</t>
        </is>
      </c>
      <c r="J883" s="12" t="inlineStr">
        <is>
          <t>general</t>
        </is>
      </c>
      <c r="K883" s="13" t="inlineStr">
        <is>
          <t>A</t>
        </is>
      </c>
    </row>
    <row r="884">
      <c r="A884" s="12" t="inlineStr">
        <is>
          <t>MS-1017</t>
        </is>
      </c>
      <c r="B884" s="12" t="inlineStr">
        <is>
          <t>Skin Worthy MediSpa</t>
        </is>
      </c>
      <c r="C884" s="12" t="inlineStr">
        <is>
          <t>Toronto</t>
        </is>
      </c>
      <c r="D884" s="12" t="inlineStr">
        <is>
          <t>ON</t>
        </is>
      </c>
      <c r="E884" s="12" t="inlineStr">
        <is>
          <t>Canada</t>
        </is>
      </c>
      <c r="F884" s="12" t="inlineStr">
        <is>
          <t>https://www.skinworthy.ca/</t>
        </is>
      </c>
      <c r="G884" s="12" t="inlineStr">
        <is>
          <t>647-350-7546</t>
        </is>
      </c>
      <c r="H884" s="12" t="inlineStr">
        <is>
          <t>info@skinworthy.ca</t>
        </is>
      </c>
      <c r="I884" s="12" t="inlineStr">
        <is>
          <t>MedSpa</t>
        </is>
      </c>
      <c r="J884" s="12" t="inlineStr">
        <is>
          <t>general</t>
        </is>
      </c>
      <c r="K884" s="13" t="inlineStr">
        <is>
          <t>A</t>
        </is>
      </c>
    </row>
    <row r="885">
      <c r="A885" s="12" t="inlineStr">
        <is>
          <t>MS-1132</t>
        </is>
      </c>
      <c r="B885" s="12" t="inlineStr">
        <is>
          <t>Midtown Med Spa Toronto</t>
        </is>
      </c>
      <c r="C885" s="12" t="inlineStr">
        <is>
          <t>Toronto</t>
        </is>
      </c>
      <c r="D885" s="12" t="inlineStr"/>
      <c r="E885" s="12" t="inlineStr">
        <is>
          <t>Canada</t>
        </is>
      </c>
      <c r="F885" s="12" t="inlineStr">
        <is>
          <t>https://www.midtownmedspa.ca</t>
        </is>
      </c>
      <c r="G885" s="12" t="inlineStr">
        <is>
          <t>(416) 440-0080</t>
        </is>
      </c>
      <c r="H885" s="12" t="inlineStr">
        <is>
          <t>info@midtownmedspa.ca</t>
        </is>
      </c>
      <c r="I885" s="12" t="inlineStr">
        <is>
          <t>MedSpa</t>
        </is>
      </c>
      <c r="J885" s="12" t="inlineStr">
        <is>
          <t>vitamin-iv</t>
        </is>
      </c>
      <c r="K885" s="13" t="inlineStr">
        <is>
          <t>A</t>
        </is>
      </c>
    </row>
    <row r="886">
      <c r="A886" s="12" t="inlineStr">
        <is>
          <t>MS-1133</t>
        </is>
      </c>
      <c r="B886" s="12" t="inlineStr">
        <is>
          <t>Trove Wellbeing</t>
        </is>
      </c>
      <c r="C886" s="12" t="inlineStr">
        <is>
          <t>Toronto</t>
        </is>
      </c>
      <c r="D886" s="12" t="inlineStr"/>
      <c r="E886" s="12" t="inlineStr">
        <is>
          <t>Canada</t>
        </is>
      </c>
      <c r="F886" s="12" t="inlineStr">
        <is>
          <t>https://trovewellbeing.com</t>
        </is>
      </c>
      <c r="G886" s="12" t="inlineStr">
        <is>
          <t>(647) 805-9816</t>
        </is>
      </c>
      <c r="H886" s="12" t="inlineStr">
        <is>
          <t>concierge@trovewellbeing.com</t>
        </is>
      </c>
      <c r="I886" s="12" t="inlineStr">
        <is>
          <t>MedSpa</t>
        </is>
      </c>
      <c r="J886" s="12" t="inlineStr">
        <is>
          <t>vitamin-iv</t>
        </is>
      </c>
      <c r="K886" s="13" t="inlineStr">
        <is>
          <t>A</t>
        </is>
      </c>
    </row>
    <row r="887">
      <c r="A887" s="12" t="inlineStr">
        <is>
          <t>MS-1155</t>
        </is>
      </c>
      <c r="B887" s="12" t="inlineStr">
        <is>
          <t>Renovo Medispa</t>
        </is>
      </c>
      <c r="C887" s="12" t="inlineStr">
        <is>
          <t>Toronto</t>
        </is>
      </c>
      <c r="D887" s="12" t="inlineStr"/>
      <c r="E887" s="12" t="inlineStr">
        <is>
          <t>Canada</t>
        </is>
      </c>
      <c r="F887" s="12" t="inlineStr">
        <is>
          <t>https://renovomedispa.com</t>
        </is>
      </c>
      <c r="G887" s="12" t="inlineStr"/>
      <c r="H887" s="12" t="inlineStr">
        <is>
          <t>medspa.labeaute@gmail.com</t>
        </is>
      </c>
      <c r="I887" s="12" t="inlineStr">
        <is>
          <t>MedSpa</t>
        </is>
      </c>
      <c r="J887" s="12" t="inlineStr">
        <is>
          <t>body-sculpting</t>
        </is>
      </c>
      <c r="K887" s="13" t="inlineStr">
        <is>
          <t>A</t>
        </is>
      </c>
    </row>
    <row r="888">
      <c r="A888" s="12" t="inlineStr">
        <is>
          <t>MS-1026</t>
        </is>
      </c>
      <c r="B888" s="12" t="inlineStr">
        <is>
          <t>Precision Cosmetics Med Spa</t>
        </is>
      </c>
      <c r="C888" s="12" t="inlineStr">
        <is>
          <t>Tucson</t>
        </is>
      </c>
      <c r="D888" s="12" t="inlineStr">
        <is>
          <t>AZ</t>
        </is>
      </c>
      <c r="E888" s="12" t="inlineStr">
        <is>
          <t>USA</t>
        </is>
      </c>
      <c r="F888" s="12" t="inlineStr">
        <is>
          <t>https://precisioncosmetics.com</t>
        </is>
      </c>
      <c r="G888" s="12" t="inlineStr">
        <is>
          <t>520-977-1317</t>
        </is>
      </c>
      <c r="H888" s="12" t="inlineStr">
        <is>
          <t>support@precisioncosmetics.com</t>
        </is>
      </c>
      <c r="I888" s="12" t="inlineStr">
        <is>
          <t>MedSpa</t>
        </is>
      </c>
      <c r="J888" s="12" t="inlineStr">
        <is>
          <t>general</t>
        </is>
      </c>
      <c r="K888" s="13" t="inlineStr">
        <is>
          <t>A</t>
        </is>
      </c>
    </row>
    <row r="889">
      <c r="A889" s="12" t="inlineStr">
        <is>
          <t>MS-1028</t>
        </is>
      </c>
      <c r="B889" s="12" t="inlineStr">
        <is>
          <t>A New Creation Clinic and Medi-Spa</t>
        </is>
      </c>
      <c r="C889" s="12" t="inlineStr">
        <is>
          <t>Tucson</t>
        </is>
      </c>
      <c r="D889" s="12" t="inlineStr">
        <is>
          <t>AZ</t>
        </is>
      </c>
      <c r="E889" s="12" t="inlineStr">
        <is>
          <t>USA</t>
        </is>
      </c>
      <c r="F889" s="12" t="inlineStr">
        <is>
          <t>https://www.anewcreationclinicandmedispa.com</t>
        </is>
      </c>
      <c r="G889" s="12" t="inlineStr">
        <is>
          <t>520-293-1117</t>
        </is>
      </c>
      <c r="H889" s="12" t="inlineStr">
        <is>
          <t>anewcreationclinicandmedispa@outlook.com</t>
        </is>
      </c>
      <c r="I889" s="12" t="inlineStr">
        <is>
          <t>MedSpa</t>
        </is>
      </c>
      <c r="J889" s="12" t="inlineStr">
        <is>
          <t>general</t>
        </is>
      </c>
      <c r="K889" s="13" t="inlineStr">
        <is>
          <t>A</t>
        </is>
      </c>
    </row>
    <row r="890">
      <c r="A890" s="12" t="inlineStr">
        <is>
          <t>MS-1030</t>
        </is>
      </c>
      <c r="B890" s="12" t="inlineStr">
        <is>
          <t>Downtown Faces</t>
        </is>
      </c>
      <c r="C890" s="12" t="inlineStr">
        <is>
          <t>Tucson</t>
        </is>
      </c>
      <c r="D890" s="12" t="inlineStr">
        <is>
          <t>AZ</t>
        </is>
      </c>
      <c r="E890" s="12" t="inlineStr">
        <is>
          <t>USA</t>
        </is>
      </c>
      <c r="F890" s="12" t="inlineStr">
        <is>
          <t>https://www.downtownfaces.com</t>
        </is>
      </c>
      <c r="G890" s="12" t="inlineStr">
        <is>
          <t>(520) 882-5050</t>
        </is>
      </c>
      <c r="H890" s="12" t="inlineStr">
        <is>
          <t>info@downtownfaces.com</t>
        </is>
      </c>
      <c r="I890" s="12" t="inlineStr">
        <is>
          <t>MedSpa</t>
        </is>
      </c>
      <c r="J890" s="12" t="inlineStr">
        <is>
          <t>general</t>
        </is>
      </c>
      <c r="K890" s="13" t="inlineStr">
        <is>
          <t>A</t>
        </is>
      </c>
    </row>
    <row r="891">
      <c r="A891" s="12" t="inlineStr">
        <is>
          <t>MS-1031</t>
        </is>
      </c>
      <c r="B891" s="12" t="inlineStr">
        <is>
          <t>Skin Therapy Boutique Med Spa</t>
        </is>
      </c>
      <c r="C891" s="12" t="inlineStr">
        <is>
          <t>Tucson</t>
        </is>
      </c>
      <c r="D891" s="12" t="inlineStr">
        <is>
          <t>AZ</t>
        </is>
      </c>
      <c r="E891" s="12" t="inlineStr">
        <is>
          <t>USA</t>
        </is>
      </c>
      <c r="F891" s="12" t="inlineStr">
        <is>
          <t>https://skintherapytucson.com</t>
        </is>
      </c>
      <c r="G891" s="12" t="inlineStr">
        <is>
          <t>(520) 236-0119</t>
        </is>
      </c>
      <c r="H891" s="12" t="inlineStr">
        <is>
          <t>skintherapybyjc@gmail.com</t>
        </is>
      </c>
      <c r="I891" s="12" t="inlineStr">
        <is>
          <t>MedSpa</t>
        </is>
      </c>
      <c r="J891" s="12" t="inlineStr">
        <is>
          <t>general</t>
        </is>
      </c>
      <c r="K891" s="13" t="inlineStr">
        <is>
          <t>A</t>
        </is>
      </c>
    </row>
    <row r="892">
      <c r="A892" s="12" t="inlineStr">
        <is>
          <t>MS-1032</t>
        </is>
      </c>
      <c r="B892" s="12" t="inlineStr">
        <is>
          <t>Allure Medical Tucson</t>
        </is>
      </c>
      <c r="C892" s="12" t="inlineStr">
        <is>
          <t>Tucson</t>
        </is>
      </c>
      <c r="D892" s="12" t="inlineStr">
        <is>
          <t>AZ</t>
        </is>
      </c>
      <c r="E892" s="12" t="inlineStr">
        <is>
          <t>USA</t>
        </is>
      </c>
      <c r="F892" s="12" t="inlineStr">
        <is>
          <t>https://www.alluremedicaltucson.com</t>
        </is>
      </c>
      <c r="G892" s="12" t="inlineStr">
        <is>
          <t>(520) 365-5028</t>
        </is>
      </c>
      <c r="H892" s="12" t="inlineStr">
        <is>
          <t>info@alluremedicaltucson.com</t>
        </is>
      </c>
      <c r="I892" s="12" t="inlineStr">
        <is>
          <t>MedSpa</t>
        </is>
      </c>
      <c r="J892" s="12" t="inlineStr">
        <is>
          <t>general</t>
        </is>
      </c>
      <c r="K892" s="13" t="inlineStr">
        <is>
          <t>A</t>
        </is>
      </c>
    </row>
    <row r="893">
      <c r="A893" s="12" t="inlineStr">
        <is>
          <t>MS-1029</t>
        </is>
      </c>
      <c r="B893" s="12" t="inlineStr">
        <is>
          <t>Blush &amp; Bloom Med Spa Tucson</t>
        </is>
      </c>
      <c r="C893" s="12" t="inlineStr">
        <is>
          <t>Tucson</t>
        </is>
      </c>
      <c r="D893" s="12" t="inlineStr">
        <is>
          <t>AZ</t>
        </is>
      </c>
      <c r="E893" s="12" t="inlineStr">
        <is>
          <t>USA</t>
        </is>
      </c>
      <c r="F893" s="12" t="inlineStr">
        <is>
          <t>https://blushandbloommedspa.com</t>
        </is>
      </c>
      <c r="G893" s="12" t="inlineStr">
        <is>
          <t>(520) 833-0380</t>
        </is>
      </c>
      <c r="H893" s="12" t="inlineStr">
        <is>
          <t>info@blushandbloommedspa.com</t>
        </is>
      </c>
      <c r="I893" s="12" t="inlineStr">
        <is>
          <t>MedSpa</t>
        </is>
      </c>
      <c r="J893" s="12" t="inlineStr">
        <is>
          <t>general</t>
        </is>
      </c>
      <c r="K893" s="13" t="inlineStr">
        <is>
          <t>A</t>
        </is>
      </c>
    </row>
    <row r="894">
      <c r="A894" s="12" t="inlineStr">
        <is>
          <t>MS-0061</t>
        </is>
      </c>
      <c r="B894" s="12" t="inlineStr">
        <is>
          <t>Onyx MedSpa Twin Falls</t>
        </is>
      </c>
      <c r="C894" s="12" t="inlineStr">
        <is>
          <t>Twin Falls</t>
        </is>
      </c>
      <c r="D894" s="12" t="inlineStr">
        <is>
          <t>ID</t>
        </is>
      </c>
      <c r="E894" s="12" t="inlineStr">
        <is>
          <t>USA</t>
        </is>
      </c>
      <c r="F894" s="12" t="inlineStr">
        <is>
          <t>https://onyxmedspa.com/</t>
        </is>
      </c>
      <c r="G894" s="12" t="inlineStr">
        <is>
          <t>(208) 736-2763</t>
        </is>
      </c>
      <c r="H894" s="12" t="inlineStr">
        <is>
          <t>Robin@onyxmedspa.com</t>
        </is>
      </c>
      <c r="I894" s="12" t="inlineStr">
        <is>
          <t>MedSpa</t>
        </is>
      </c>
      <c r="J894" s="12" t="inlineStr">
        <is>
          <t>general</t>
        </is>
      </c>
      <c r="K894" s="13" t="inlineStr">
        <is>
          <t>A</t>
        </is>
      </c>
    </row>
    <row r="895">
      <c r="A895" s="12" t="inlineStr">
        <is>
          <t>MS-0062</t>
        </is>
      </c>
      <c r="B895" s="12" t="inlineStr">
        <is>
          <t>Liv Aesthetics Vail</t>
        </is>
      </c>
      <c r="C895" s="12" t="inlineStr">
        <is>
          <t>Vail</t>
        </is>
      </c>
      <c r="D895" s="12" t="inlineStr">
        <is>
          <t>CO</t>
        </is>
      </c>
      <c r="E895" s="12" t="inlineStr">
        <is>
          <t>USA</t>
        </is>
      </c>
      <c r="F895" s="12" t="inlineStr">
        <is>
          <t>https://livaestheticsvail.com/</t>
        </is>
      </c>
      <c r="G895" s="12" t="inlineStr">
        <is>
          <t>(970) 306-9938</t>
        </is>
      </c>
      <c r="H895" s="12" t="inlineStr">
        <is>
          <t>olivia@livaestheticsvail.com</t>
        </is>
      </c>
      <c r="I895" s="12" t="inlineStr">
        <is>
          <t>MedSpa</t>
        </is>
      </c>
      <c r="J895" s="12" t="inlineStr">
        <is>
          <t>general</t>
        </is>
      </c>
      <c r="K895" s="13" t="inlineStr">
        <is>
          <t>A</t>
        </is>
      </c>
    </row>
    <row r="896">
      <c r="A896" s="12" t="inlineStr">
        <is>
          <t>MS-1035</t>
        </is>
      </c>
      <c r="B896" s="12" t="inlineStr">
        <is>
          <t>Renue Medical Spa</t>
        </is>
      </c>
      <c r="C896" s="12" t="inlineStr">
        <is>
          <t>Vancouver</t>
        </is>
      </c>
      <c r="D896" s="12" t="inlineStr">
        <is>
          <t>BC</t>
        </is>
      </c>
      <c r="E896" s="12" t="inlineStr">
        <is>
          <t>Canada</t>
        </is>
      </c>
      <c r="F896" s="12" t="inlineStr">
        <is>
          <t>https://www.renuemedspa.com/</t>
        </is>
      </c>
      <c r="G896" s="12" t="inlineStr">
        <is>
          <t>(604) 617-5557</t>
        </is>
      </c>
      <c r="H896" s="12" t="inlineStr">
        <is>
          <t>info@renuemedspa.com</t>
        </is>
      </c>
      <c r="I896" s="12" t="inlineStr">
        <is>
          <t>MedSpa</t>
        </is>
      </c>
      <c r="J896" s="12" t="inlineStr">
        <is>
          <t>general</t>
        </is>
      </c>
      <c r="K896" s="13" t="inlineStr">
        <is>
          <t>A</t>
        </is>
      </c>
    </row>
    <row r="897">
      <c r="A897" s="12" t="inlineStr">
        <is>
          <t>MS-1037</t>
        </is>
      </c>
      <c r="B897" s="12" t="inlineStr">
        <is>
          <t>The Vanity Lab</t>
        </is>
      </c>
      <c r="C897" s="12" t="inlineStr">
        <is>
          <t>Vancouver</t>
        </is>
      </c>
      <c r="D897" s="12" t="inlineStr">
        <is>
          <t>BC</t>
        </is>
      </c>
      <c r="E897" s="12" t="inlineStr">
        <is>
          <t>Canada</t>
        </is>
      </c>
      <c r="F897" s="12" t="inlineStr">
        <is>
          <t>https://www.thevanitylab.com/</t>
        </is>
      </c>
      <c r="G897" s="12" t="inlineStr">
        <is>
          <t>(604) 699-1001</t>
        </is>
      </c>
      <c r="H897" s="12" t="inlineStr">
        <is>
          <t>info@thevanitylab.com</t>
        </is>
      </c>
      <c r="I897" s="12" t="inlineStr">
        <is>
          <t>MedSpa</t>
        </is>
      </c>
      <c r="J897" s="12" t="inlineStr">
        <is>
          <t>general</t>
        </is>
      </c>
      <c r="K897" s="13" t="inlineStr">
        <is>
          <t>A</t>
        </is>
      </c>
    </row>
    <row r="898">
      <c r="A898" s="12" t="inlineStr">
        <is>
          <t>MS-1039</t>
        </is>
      </c>
      <c r="B898" s="12" t="inlineStr">
        <is>
          <t>Yaletown Laser Centre</t>
        </is>
      </c>
      <c r="C898" s="12" t="inlineStr">
        <is>
          <t>Vancouver</t>
        </is>
      </c>
      <c r="D898" s="12" t="inlineStr">
        <is>
          <t>BC</t>
        </is>
      </c>
      <c r="E898" s="12" t="inlineStr">
        <is>
          <t>Canada</t>
        </is>
      </c>
      <c r="F898" s="12" t="inlineStr">
        <is>
          <t>https://www.yaletownlaser.com/</t>
        </is>
      </c>
      <c r="G898" s="12" t="inlineStr">
        <is>
          <t>(604) 331-1777</t>
        </is>
      </c>
      <c r="H898" s="12" t="inlineStr">
        <is>
          <t>reception@yaletownlaser.com</t>
        </is>
      </c>
      <c r="I898" s="12" t="inlineStr">
        <is>
          <t>MedSpa</t>
        </is>
      </c>
      <c r="J898" s="12" t="inlineStr">
        <is>
          <t>general</t>
        </is>
      </c>
      <c r="K898" s="13" t="inlineStr">
        <is>
          <t>A</t>
        </is>
      </c>
    </row>
    <row r="899">
      <c r="A899" s="12" t="inlineStr">
        <is>
          <t>MS-1041</t>
        </is>
      </c>
      <c r="B899" s="12" t="inlineStr">
        <is>
          <t>First Avenue Medical Spa</t>
        </is>
      </c>
      <c r="C899" s="12" t="inlineStr">
        <is>
          <t>Vancouver</t>
        </is>
      </c>
      <c r="D899" s="12" t="inlineStr">
        <is>
          <t>BC</t>
        </is>
      </c>
      <c r="E899" s="12" t="inlineStr">
        <is>
          <t>Canada</t>
        </is>
      </c>
      <c r="F899" s="12" t="inlineStr">
        <is>
          <t>https://firstavemedicalspa.com/</t>
        </is>
      </c>
      <c r="G899" s="12" t="inlineStr">
        <is>
          <t>(604) 568-0558</t>
        </is>
      </c>
      <c r="H899" s="12" t="inlineStr">
        <is>
          <t>firstavemedicalspa@gmail.com</t>
        </is>
      </c>
      <c r="I899" s="12" t="inlineStr">
        <is>
          <t>MedSpa</t>
        </is>
      </c>
      <c r="J899" s="12" t="inlineStr">
        <is>
          <t>general</t>
        </is>
      </c>
      <c r="K899" s="13" t="inlineStr">
        <is>
          <t>A</t>
        </is>
      </c>
    </row>
    <row r="900">
      <c r="A900" s="12" t="inlineStr">
        <is>
          <t>MS-1036</t>
        </is>
      </c>
      <c r="B900" s="12" t="inlineStr">
        <is>
          <t>Energy Wellness Medispa</t>
        </is>
      </c>
      <c r="C900" s="12" t="inlineStr">
        <is>
          <t>Vancouver</t>
        </is>
      </c>
      <c r="D900" s="12" t="inlineStr">
        <is>
          <t>BC</t>
        </is>
      </c>
      <c r="E900" s="12" t="inlineStr">
        <is>
          <t>Canada</t>
        </is>
      </c>
      <c r="F900" s="12" t="inlineStr">
        <is>
          <t>https://www.energywellnessmedispa.com/</t>
        </is>
      </c>
      <c r="G900" s="12" t="inlineStr">
        <is>
          <t>+1 604-569-1949</t>
        </is>
      </c>
      <c r="H900" s="12" t="inlineStr">
        <is>
          <t>info@energywellnessmedispa.com</t>
        </is>
      </c>
      <c r="I900" s="12" t="inlineStr">
        <is>
          <t>MedSpa</t>
        </is>
      </c>
      <c r="J900" s="12" t="inlineStr">
        <is>
          <t>general</t>
        </is>
      </c>
      <c r="K900" s="13" t="inlineStr">
        <is>
          <t>A</t>
        </is>
      </c>
    </row>
    <row r="901">
      <c r="A901" s="12" t="inlineStr">
        <is>
          <t>MS-1040</t>
        </is>
      </c>
      <c r="B901" s="12" t="inlineStr">
        <is>
          <t>SkinCasa</t>
        </is>
      </c>
      <c r="C901" s="12" t="inlineStr">
        <is>
          <t>Vancouver</t>
        </is>
      </c>
      <c r="D901" s="12" t="inlineStr">
        <is>
          <t>BC</t>
        </is>
      </c>
      <c r="E901" s="12" t="inlineStr">
        <is>
          <t>Canada</t>
        </is>
      </c>
      <c r="F901" s="12" t="inlineStr">
        <is>
          <t>https://skincasa.com/</t>
        </is>
      </c>
      <c r="G901" s="12" t="inlineStr">
        <is>
          <t>(778) 344-1286</t>
        </is>
      </c>
      <c r="H901" s="12" t="inlineStr">
        <is>
          <t>info@skincasa.com</t>
        </is>
      </c>
      <c r="I901" s="12" t="inlineStr">
        <is>
          <t>MedSpa</t>
        </is>
      </c>
      <c r="J901" s="12" t="inlineStr">
        <is>
          <t>general</t>
        </is>
      </c>
      <c r="K901" s="13" t="inlineStr">
        <is>
          <t>A</t>
        </is>
      </c>
    </row>
    <row r="902">
      <c r="A902" s="12" t="inlineStr">
        <is>
          <t>MS-1043</t>
        </is>
      </c>
      <c r="B902" s="12" t="inlineStr">
        <is>
          <t>Vancouver Medi Spa</t>
        </is>
      </c>
      <c r="C902" s="12" t="inlineStr">
        <is>
          <t>Vancouver</t>
        </is>
      </c>
      <c r="D902" s="12" t="inlineStr">
        <is>
          <t>BC</t>
        </is>
      </c>
      <c r="E902" s="12" t="inlineStr">
        <is>
          <t>Canada</t>
        </is>
      </c>
      <c r="F902" s="12" t="inlineStr">
        <is>
          <t>https://vancouvermedispa.ca/</t>
        </is>
      </c>
      <c r="G902" s="12" t="inlineStr">
        <is>
          <t>604-620-1772</t>
        </is>
      </c>
      <c r="H902" s="12" t="inlineStr">
        <is>
          <t>info@vancouvermedispa.ca</t>
        </is>
      </c>
      <c r="I902" s="12" t="inlineStr">
        <is>
          <t>MedSpa</t>
        </is>
      </c>
      <c r="J902" s="12" t="inlineStr">
        <is>
          <t>general</t>
        </is>
      </c>
      <c r="K902" s="13" t="inlineStr">
        <is>
          <t>A</t>
        </is>
      </c>
    </row>
    <row r="903">
      <c r="A903" s="12" t="inlineStr">
        <is>
          <t>MS-1044</t>
        </is>
      </c>
      <c r="B903" s="12" t="inlineStr">
        <is>
          <t>Ovo Medi Spa</t>
        </is>
      </c>
      <c r="C903" s="12" t="inlineStr">
        <is>
          <t>Vancouver</t>
        </is>
      </c>
      <c r="D903" s="12" t="inlineStr">
        <is>
          <t>BC</t>
        </is>
      </c>
      <c r="E903" s="12" t="inlineStr">
        <is>
          <t>Canada</t>
        </is>
      </c>
      <c r="F903" s="12" t="inlineStr">
        <is>
          <t>https://ovomedispa.com/</t>
        </is>
      </c>
      <c r="G903" s="12" t="inlineStr">
        <is>
          <t>604-568-8800</t>
        </is>
      </c>
      <c r="H903" s="12" t="inlineStr">
        <is>
          <t>Service@OvoMediSpa.com</t>
        </is>
      </c>
      <c r="I903" s="12" t="inlineStr">
        <is>
          <t>MedSpa</t>
        </is>
      </c>
      <c r="J903" s="12" t="inlineStr">
        <is>
          <t>general</t>
        </is>
      </c>
      <c r="K903" s="13" t="inlineStr">
        <is>
          <t>A</t>
        </is>
      </c>
    </row>
    <row r="904">
      <c r="A904" s="12" t="inlineStr">
        <is>
          <t>MS-0063</t>
        </is>
      </c>
      <c r="B904" s="12" t="inlineStr">
        <is>
          <t>Meadow Aesthetics Wichita</t>
        </is>
      </c>
      <c r="C904" s="12" t="inlineStr">
        <is>
          <t>Wichita</t>
        </is>
      </c>
      <c r="D904" s="12" t="inlineStr">
        <is>
          <t>KS</t>
        </is>
      </c>
      <c r="E904" s="12" t="inlineStr">
        <is>
          <t>USA</t>
        </is>
      </c>
      <c r="F904" s="12" t="inlineStr">
        <is>
          <t>https://www.meadowaesthetics.com/</t>
        </is>
      </c>
      <c r="G904" s="12" t="inlineStr">
        <is>
          <t>316-302-4744</t>
        </is>
      </c>
      <c r="H904" s="12" t="inlineStr">
        <is>
          <t>info@meadowaesthetics.com</t>
        </is>
      </c>
      <c r="I904" s="12" t="inlineStr">
        <is>
          <t>MedSpa</t>
        </is>
      </c>
      <c r="J904" s="12" t="inlineStr">
        <is>
          <t>general</t>
        </is>
      </c>
      <c r="K904" s="13" t="inlineStr">
        <is>
          <t>A</t>
        </is>
      </c>
    </row>
    <row r="905">
      <c r="A905" s="12" t="inlineStr">
        <is>
          <t>MX-0081</t>
        </is>
      </c>
      <c r="B905" s="12" t="inlineStr">
        <is>
          <t>ClearPath Mortgage Solutions</t>
        </is>
      </c>
      <c r="C905" s="12" t="inlineStr">
        <is>
          <t>Albany</t>
        </is>
      </c>
      <c r="D905" s="12" t="inlineStr">
        <is>
          <t>NY</t>
        </is>
      </c>
      <c r="E905" s="12" t="inlineStr">
        <is>
          <t>USA</t>
        </is>
      </c>
      <c r="F905" s="12" t="inlineStr">
        <is>
          <t>https://clearpathmortgages.com</t>
        </is>
      </c>
      <c r="G905" s="12" t="inlineStr">
        <is>
          <t>(518) 389-7070</t>
        </is>
      </c>
      <c r="H905" s="12" t="inlineStr">
        <is>
          <t>info@clearpathmortgages.com</t>
        </is>
      </c>
      <c r="I905" s="12" t="inlineStr">
        <is>
          <t>Mortgage</t>
        </is>
      </c>
      <c r="J905" s="12" t="inlineStr">
        <is>
          <t>general</t>
        </is>
      </c>
      <c r="K905" s="13" t="inlineStr">
        <is>
          <t>A</t>
        </is>
      </c>
    </row>
    <row r="906">
      <c r="A906" s="12" t="inlineStr">
        <is>
          <t>MX-0082</t>
        </is>
      </c>
      <c r="B906" s="12" t="inlineStr">
        <is>
          <t>NM Mortgage Advisors</t>
        </is>
      </c>
      <c r="C906" s="12" t="inlineStr">
        <is>
          <t>Albuquerque</t>
        </is>
      </c>
      <c r="D906" s="12" t="inlineStr">
        <is>
          <t>NM</t>
        </is>
      </c>
      <c r="E906" s="12" t="inlineStr">
        <is>
          <t>USA</t>
        </is>
      </c>
      <c r="F906" s="12" t="inlineStr">
        <is>
          <t>https://www.nmmortgageadvisors.com</t>
        </is>
      </c>
      <c r="G906" s="12" t="inlineStr">
        <is>
          <t>(505) 539-5508</t>
        </is>
      </c>
      <c r="H906" s="12" t="inlineStr">
        <is>
          <t>sean@nm-mtg.com</t>
        </is>
      </c>
      <c r="I906" s="12" t="inlineStr">
        <is>
          <t>Mortgage</t>
        </is>
      </c>
      <c r="J906" s="12" t="inlineStr">
        <is>
          <t>general</t>
        </is>
      </c>
      <c r="K906" s="13" t="inlineStr">
        <is>
          <t>A</t>
        </is>
      </c>
    </row>
    <row r="907">
      <c r="A907" s="12" t="inlineStr">
        <is>
          <t>MX-0083</t>
        </is>
      </c>
      <c r="B907" s="12" t="inlineStr">
        <is>
          <t>Alliance Mortgage Solutions</t>
        </is>
      </c>
      <c r="C907" s="12" t="inlineStr">
        <is>
          <t>Albuquerque</t>
        </is>
      </c>
      <c r="D907" s="12" t="inlineStr">
        <is>
          <t>NM</t>
        </is>
      </c>
      <c r="E907" s="12" t="inlineStr">
        <is>
          <t>USA</t>
        </is>
      </c>
      <c r="F907" s="12" t="inlineStr">
        <is>
          <t>https://alliancemortgagesolutions.com</t>
        </is>
      </c>
      <c r="G907" s="12" t="inlineStr">
        <is>
          <t>(505) 900-4551</t>
        </is>
      </c>
      <c r="H907" s="12" t="inlineStr">
        <is>
          <t>alex@alliancemortgagesolutions.com</t>
        </is>
      </c>
      <c r="I907" s="12" t="inlineStr">
        <is>
          <t>Mortgage</t>
        </is>
      </c>
      <c r="J907" s="12" t="inlineStr">
        <is>
          <t>general</t>
        </is>
      </c>
      <c r="K907" s="13" t="inlineStr">
        <is>
          <t>A</t>
        </is>
      </c>
    </row>
    <row r="908">
      <c r="A908" s="12" t="inlineStr">
        <is>
          <t>MX-0084</t>
        </is>
      </c>
      <c r="B908" s="12" t="inlineStr">
        <is>
          <t>Indigo Mortgage</t>
        </is>
      </c>
      <c r="C908" s="12" t="inlineStr">
        <is>
          <t>Albuquerque</t>
        </is>
      </c>
      <c r="D908" s="12" t="inlineStr">
        <is>
          <t>NM</t>
        </is>
      </c>
      <c r="E908" s="12" t="inlineStr">
        <is>
          <t>USA</t>
        </is>
      </c>
      <c r="F908" s="12" t="inlineStr">
        <is>
          <t>https://indigomortgage.com</t>
        </is>
      </c>
      <c r="G908" s="12" t="inlineStr">
        <is>
          <t>(505) 836-5700</t>
        </is>
      </c>
      <c r="H908" s="12" t="inlineStr">
        <is>
          <t>ben@indigomortgage.net</t>
        </is>
      </c>
      <c r="I908" s="12" t="inlineStr">
        <is>
          <t>Mortgage</t>
        </is>
      </c>
      <c r="J908" s="12" t="inlineStr">
        <is>
          <t>general</t>
        </is>
      </c>
      <c r="K908" s="13" t="inlineStr">
        <is>
          <t>A</t>
        </is>
      </c>
    </row>
    <row r="909">
      <c r="A909" s="12" t="inlineStr">
        <is>
          <t>MX-0085</t>
        </is>
      </c>
      <c r="B909" s="12" t="inlineStr">
        <is>
          <t>Infiniti Mortgage</t>
        </is>
      </c>
      <c r="C909" s="12" t="inlineStr">
        <is>
          <t>Albuquerque</t>
        </is>
      </c>
      <c r="D909" s="12" t="inlineStr">
        <is>
          <t>NM</t>
        </is>
      </c>
      <c r="E909" s="12" t="inlineStr">
        <is>
          <t>USA</t>
        </is>
      </c>
      <c r="F909" s="12" t="inlineStr">
        <is>
          <t>https://infinitimortgagenm.com</t>
        </is>
      </c>
      <c r="G909" s="12" t="inlineStr">
        <is>
          <t>(505) 881-0801</t>
        </is>
      </c>
      <c r="H909" s="12" t="inlineStr">
        <is>
          <t>info@infinitimortgagenm.com</t>
        </is>
      </c>
      <c r="I909" s="12" t="inlineStr">
        <is>
          <t>Mortgage</t>
        </is>
      </c>
      <c r="J909" s="12" t="inlineStr">
        <is>
          <t>general</t>
        </is>
      </c>
      <c r="K909" s="13" t="inlineStr">
        <is>
          <t>A</t>
        </is>
      </c>
    </row>
    <row r="910">
      <c r="A910" s="12" t="inlineStr">
        <is>
          <t>MX-0086</t>
        </is>
      </c>
      <c r="B910" s="12" t="inlineStr">
        <is>
          <t>Elite Financial Mortgage Albuquerque</t>
        </is>
      </c>
      <c r="C910" s="12" t="inlineStr">
        <is>
          <t>Albuquerque</t>
        </is>
      </c>
      <c r="D910" s="12" t="inlineStr">
        <is>
          <t>NM</t>
        </is>
      </c>
      <c r="E910" s="12" t="inlineStr">
        <is>
          <t>USA</t>
        </is>
      </c>
      <c r="F910" s="12" t="inlineStr">
        <is>
          <t>https://elitefinancialnm.com</t>
        </is>
      </c>
      <c r="G910" s="12" t="inlineStr">
        <is>
          <t>(505) 855-5626</t>
        </is>
      </c>
      <c r="H910" s="12" t="inlineStr">
        <is>
          <t>info@elitefin.net</t>
        </is>
      </c>
      <c r="I910" s="12" t="inlineStr">
        <is>
          <t>Mortgage</t>
        </is>
      </c>
      <c r="J910" s="12" t="inlineStr">
        <is>
          <t>general</t>
        </is>
      </c>
      <c r="K910" s="13" t="inlineStr">
        <is>
          <t>A</t>
        </is>
      </c>
    </row>
    <row r="911">
      <c r="A911" s="12" t="inlineStr">
        <is>
          <t>MX-0087</t>
        </is>
      </c>
      <c r="B911" s="12" t="inlineStr">
        <is>
          <t>Vision Mortgage NM</t>
        </is>
      </c>
      <c r="C911" s="12" t="inlineStr">
        <is>
          <t>Albuquerque</t>
        </is>
      </c>
      <c r="D911" s="12" t="inlineStr">
        <is>
          <t>NM</t>
        </is>
      </c>
      <c r="E911" s="12" t="inlineStr">
        <is>
          <t>USA</t>
        </is>
      </c>
      <c r="F911" s="12" t="inlineStr">
        <is>
          <t>https://visionmortgagenm.com</t>
        </is>
      </c>
      <c r="G911" s="12" t="inlineStr">
        <is>
          <t>(505) 884-7283</t>
        </is>
      </c>
      <c r="H911" s="12" t="inlineStr">
        <is>
          <t>mo@vmgnm.com</t>
        </is>
      </c>
      <c r="I911" s="12" t="inlineStr">
        <is>
          <t>Mortgage</t>
        </is>
      </c>
      <c r="J911" s="12" t="inlineStr">
        <is>
          <t>general</t>
        </is>
      </c>
      <c r="K911" s="13" t="inlineStr">
        <is>
          <t>A</t>
        </is>
      </c>
    </row>
    <row r="912">
      <c r="A912" s="12" t="inlineStr">
        <is>
          <t>MX-0088</t>
        </is>
      </c>
      <c r="B912" s="12" t="inlineStr">
        <is>
          <t>Choice Mortgage Solutions Albuquerque</t>
        </is>
      </c>
      <c r="C912" s="12" t="inlineStr">
        <is>
          <t>Albuquerque</t>
        </is>
      </c>
      <c r="D912" s="12" t="inlineStr">
        <is>
          <t>NM</t>
        </is>
      </c>
      <c r="E912" s="12" t="inlineStr">
        <is>
          <t>USA</t>
        </is>
      </c>
      <c r="F912" s="12" t="inlineStr">
        <is>
          <t>https://www.fmshome.com</t>
        </is>
      </c>
      <c r="G912" s="12" t="inlineStr">
        <is>
          <t>(505) 363-1580</t>
        </is>
      </c>
      <c r="H912" s="12" t="inlineStr">
        <is>
          <t>brian@fmshome.com</t>
        </is>
      </c>
      <c r="I912" s="12" t="inlineStr">
        <is>
          <t>Mortgage</t>
        </is>
      </c>
      <c r="J912" s="12" t="inlineStr">
        <is>
          <t>general</t>
        </is>
      </c>
      <c r="K912" s="13" t="inlineStr">
        <is>
          <t>A</t>
        </is>
      </c>
    </row>
    <row r="913">
      <c r="A913" s="12" t="inlineStr">
        <is>
          <t>MX-0089</t>
        </is>
      </c>
      <c r="B913" s="12" t="inlineStr">
        <is>
          <t>First Heritage Mortgage</t>
        </is>
      </c>
      <c r="C913" s="12" t="inlineStr">
        <is>
          <t>Alexandria</t>
        </is>
      </c>
      <c r="D913" s="12" t="inlineStr">
        <is>
          <t>VA</t>
        </is>
      </c>
      <c r="E913" s="12" t="inlineStr">
        <is>
          <t>USA</t>
        </is>
      </c>
      <c r="F913" s="12" t="inlineStr">
        <is>
          <t>https://fhmtg.com</t>
        </is>
      </c>
      <c r="G913" s="12" t="inlineStr">
        <is>
          <t>703-352-0721</t>
        </is>
      </c>
      <c r="H913" s="12" t="inlineStr">
        <is>
          <t>awallingford@fhmtg.com</t>
        </is>
      </c>
      <c r="I913" s="12" t="inlineStr">
        <is>
          <t>Mortgage</t>
        </is>
      </c>
      <c r="J913" s="12" t="inlineStr">
        <is>
          <t>general</t>
        </is>
      </c>
      <c r="K913" s="13" t="inlineStr">
        <is>
          <t>A</t>
        </is>
      </c>
    </row>
    <row r="914">
      <c r="A914" s="12" t="inlineStr">
        <is>
          <t>MX-0090</t>
        </is>
      </c>
      <c r="B914" s="12" t="inlineStr">
        <is>
          <t>First Meridian Mortgage</t>
        </is>
      </c>
      <c r="C914" s="12" t="inlineStr">
        <is>
          <t>Alexandria</t>
        </is>
      </c>
      <c r="D914" s="12" t="inlineStr">
        <is>
          <t>VA</t>
        </is>
      </c>
      <c r="E914" s="12" t="inlineStr">
        <is>
          <t>USA</t>
        </is>
      </c>
      <c r="F914" s="12" t="inlineStr">
        <is>
          <t>https://firstmeridianmortgage.com</t>
        </is>
      </c>
      <c r="G914" s="12" t="inlineStr">
        <is>
          <t>703-799-5626</t>
        </is>
      </c>
      <c r="H914" s="12" t="inlineStr">
        <is>
          <t>kevin@firstmeridianmortgage.com</t>
        </is>
      </c>
      <c r="I914" s="12" t="inlineStr">
        <is>
          <t>Mortgage</t>
        </is>
      </c>
      <c r="J914" s="12" t="inlineStr">
        <is>
          <t>general</t>
        </is>
      </c>
      <c r="K914" s="13" t="inlineStr">
        <is>
          <t>A</t>
        </is>
      </c>
    </row>
    <row r="915">
      <c r="A915" s="12" t="inlineStr">
        <is>
          <t>MX-0001</t>
        </is>
      </c>
      <c r="B915" s="12" t="inlineStr">
        <is>
          <t>Sky Financial Services</t>
        </is>
      </c>
      <c r="C915" s="12" t="inlineStr">
        <is>
          <t>Allentown</t>
        </is>
      </c>
      <c r="D915" s="12" t="inlineStr">
        <is>
          <t>PA</t>
        </is>
      </c>
      <c r="E915" s="12" t="inlineStr">
        <is>
          <t>USA</t>
        </is>
      </c>
      <c r="F915" s="12" t="inlineStr">
        <is>
          <t>https://www.skyfinancialservices.net</t>
        </is>
      </c>
      <c r="G915" s="12" t="inlineStr">
        <is>
          <t>610-282-3000</t>
        </is>
      </c>
      <c r="H915" s="12" t="inlineStr"/>
      <c r="I915" s="12" t="inlineStr">
        <is>
          <t>Mortgage</t>
        </is>
      </c>
      <c r="J915" s="12" t="inlineStr">
        <is>
          <t>general</t>
        </is>
      </c>
      <c r="K915" s="13" t="inlineStr">
        <is>
          <t>A</t>
        </is>
      </c>
    </row>
    <row r="916">
      <c r="A916" s="12" t="inlineStr">
        <is>
          <t>MX-0091</t>
        </is>
      </c>
      <c r="B916" s="12" t="inlineStr">
        <is>
          <t>Allentown Mortgage</t>
        </is>
      </c>
      <c r="C916" s="12" t="inlineStr">
        <is>
          <t>Allentown</t>
        </is>
      </c>
      <c r="D916" s="12" t="inlineStr">
        <is>
          <t>PA</t>
        </is>
      </c>
      <c r="E916" s="12" t="inlineStr">
        <is>
          <t>USA</t>
        </is>
      </c>
      <c r="F916" s="12" t="inlineStr">
        <is>
          <t>https://www.allentownmortgage.com</t>
        </is>
      </c>
      <c r="G916" s="12" t="inlineStr">
        <is>
          <t>(610) 434-5222</t>
        </is>
      </c>
      <c r="H916" s="12" t="inlineStr">
        <is>
          <t>kevin@allentownmortgage.com</t>
        </is>
      </c>
      <c r="I916" s="12" t="inlineStr">
        <is>
          <t>Mortgage</t>
        </is>
      </c>
      <c r="J916" s="12" t="inlineStr">
        <is>
          <t>general</t>
        </is>
      </c>
      <c r="K916" s="13" t="inlineStr">
        <is>
          <t>A</t>
        </is>
      </c>
    </row>
    <row r="917">
      <c r="A917" s="12" t="inlineStr">
        <is>
          <t>MX-0092</t>
        </is>
      </c>
      <c r="B917" s="12" t="inlineStr">
        <is>
          <t>Legacy Mortgage Partners</t>
        </is>
      </c>
      <c r="C917" s="12" t="inlineStr">
        <is>
          <t>Allentown</t>
        </is>
      </c>
      <c r="D917" s="12" t="inlineStr">
        <is>
          <t>PA</t>
        </is>
      </c>
      <c r="E917" s="12" t="inlineStr">
        <is>
          <t>USA</t>
        </is>
      </c>
      <c r="F917" s="12" t="inlineStr">
        <is>
          <t>https://legacymtgpartners.com</t>
        </is>
      </c>
      <c r="G917" s="12" t="inlineStr"/>
      <c r="H917" s="12" t="inlineStr">
        <is>
          <t>info@legacymtgpartners.com</t>
        </is>
      </c>
      <c r="I917" s="12" t="inlineStr">
        <is>
          <t>Mortgage</t>
        </is>
      </c>
      <c r="J917" s="12" t="inlineStr">
        <is>
          <t>general</t>
        </is>
      </c>
      <c r="K917" s="13" t="inlineStr">
        <is>
          <t>A</t>
        </is>
      </c>
    </row>
    <row r="918">
      <c r="A918" s="12" t="inlineStr">
        <is>
          <t>MX-0093</t>
        </is>
      </c>
      <c r="B918" s="12" t="inlineStr">
        <is>
          <t>Annapolis First Mortgage</t>
        </is>
      </c>
      <c r="C918" s="12" t="inlineStr">
        <is>
          <t>Annapolis</t>
        </is>
      </c>
      <c r="D918" s="12" t="inlineStr">
        <is>
          <t>MD</t>
        </is>
      </c>
      <c r="E918" s="12" t="inlineStr">
        <is>
          <t>USA</t>
        </is>
      </c>
      <c r="F918" s="12" t="inlineStr">
        <is>
          <t>https://www.annapolisfirst.com</t>
        </is>
      </c>
      <c r="G918" s="12" t="inlineStr">
        <is>
          <t>240-744-1717</t>
        </is>
      </c>
      <c r="H918" s="12" t="inlineStr">
        <is>
          <t>loans@annapolisfirst.com</t>
        </is>
      </c>
      <c r="I918" s="12" t="inlineStr">
        <is>
          <t>Mortgage</t>
        </is>
      </c>
      <c r="J918" s="12" t="inlineStr">
        <is>
          <t>general</t>
        </is>
      </c>
      <c r="K918" s="13" t="inlineStr">
        <is>
          <t>A</t>
        </is>
      </c>
    </row>
    <row r="919">
      <c r="A919" s="12" t="inlineStr">
        <is>
          <t>MX-0094</t>
        </is>
      </c>
      <c r="B919" s="12" t="inlineStr">
        <is>
          <t>Ability Mortgage Group</t>
        </is>
      </c>
      <c r="C919" s="12" t="inlineStr">
        <is>
          <t>Annapolis</t>
        </is>
      </c>
      <c r="D919" s="12" t="inlineStr">
        <is>
          <t>MD</t>
        </is>
      </c>
      <c r="E919" s="12" t="inlineStr">
        <is>
          <t>USA</t>
        </is>
      </c>
      <c r="F919" s="12" t="inlineStr">
        <is>
          <t>https://www.abilitymortgagegroup.com</t>
        </is>
      </c>
      <c r="G919" s="12" t="inlineStr">
        <is>
          <t>410-827-5111</t>
        </is>
      </c>
      <c r="H919" s="12" t="inlineStr">
        <is>
          <t>peter@abilitymortgagegroup.com</t>
        </is>
      </c>
      <c r="I919" s="12" t="inlineStr">
        <is>
          <t>Mortgage</t>
        </is>
      </c>
      <c r="J919" s="12" t="inlineStr">
        <is>
          <t>general</t>
        </is>
      </c>
      <c r="K919" s="13" t="inlineStr">
        <is>
          <t>A</t>
        </is>
      </c>
    </row>
    <row r="920">
      <c r="A920" s="12" t="inlineStr">
        <is>
          <t>MX-0095</t>
        </is>
      </c>
      <c r="B920" s="12" t="inlineStr">
        <is>
          <t>Fidelity First</t>
        </is>
      </c>
      <c r="C920" s="12" t="inlineStr">
        <is>
          <t>Annapolis</t>
        </is>
      </c>
      <c r="D920" s="12" t="inlineStr">
        <is>
          <t>MD</t>
        </is>
      </c>
      <c r="E920" s="12" t="inlineStr">
        <is>
          <t>USA</t>
        </is>
      </c>
      <c r="F920" s="12" t="inlineStr">
        <is>
          <t>https://www.fidelityfirst.net</t>
        </is>
      </c>
      <c r="G920" s="12" t="inlineStr">
        <is>
          <t>(410) 266-2544</t>
        </is>
      </c>
      <c r="H920" s="12" t="inlineStr"/>
      <c r="I920" s="12" t="inlineStr">
        <is>
          <t>Mortgage</t>
        </is>
      </c>
      <c r="J920" s="12" t="inlineStr">
        <is>
          <t>general</t>
        </is>
      </c>
      <c r="K920" s="13" t="inlineStr">
        <is>
          <t>A</t>
        </is>
      </c>
    </row>
    <row r="921">
      <c r="A921" s="12" t="inlineStr">
        <is>
          <t>MX-0096</t>
        </is>
      </c>
      <c r="B921" s="12" t="inlineStr">
        <is>
          <t>Rick Saunders Loans</t>
        </is>
      </c>
      <c r="C921" s="12" t="inlineStr">
        <is>
          <t>Arlington</t>
        </is>
      </c>
      <c r="D921" s="12" t="inlineStr">
        <is>
          <t>VA</t>
        </is>
      </c>
      <c r="E921" s="12" t="inlineStr">
        <is>
          <t>USA</t>
        </is>
      </c>
      <c r="F921" s="12" t="inlineStr">
        <is>
          <t>https://www.ricksaundersloans.com</t>
        </is>
      </c>
      <c r="G921" s="12" t="inlineStr">
        <is>
          <t>703-281-7425</t>
        </is>
      </c>
      <c r="H921" s="12" t="inlineStr">
        <is>
          <t>rick@ricksaundersloans.com</t>
        </is>
      </c>
      <c r="I921" s="12" t="inlineStr">
        <is>
          <t>Mortgage</t>
        </is>
      </c>
      <c r="J921" s="12" t="inlineStr">
        <is>
          <t>general</t>
        </is>
      </c>
      <c r="K921" s="13" t="inlineStr">
        <is>
          <t>A</t>
        </is>
      </c>
    </row>
    <row r="922">
      <c r="A922" s="12" t="inlineStr">
        <is>
          <t>MX-0002</t>
        </is>
      </c>
      <c r="B922" s="12" t="inlineStr">
        <is>
          <t>Mortgage Atlanta LLC</t>
        </is>
      </c>
      <c r="C922" s="12" t="inlineStr">
        <is>
          <t>Atlanta</t>
        </is>
      </c>
      <c r="D922" s="12" t="inlineStr">
        <is>
          <t>GA</t>
        </is>
      </c>
      <c r="E922" s="12" t="inlineStr">
        <is>
          <t>USA</t>
        </is>
      </c>
      <c r="F922" s="12" t="inlineStr">
        <is>
          <t>https://www.mortgage-atlanta.com</t>
        </is>
      </c>
      <c r="G922" s="12" t="inlineStr">
        <is>
          <t>678-564-1522</t>
        </is>
      </c>
      <c r="H922" s="12" t="inlineStr">
        <is>
          <t>bberman@mortgage-atlanta.com</t>
        </is>
      </c>
      <c r="I922" s="12" t="inlineStr">
        <is>
          <t>Mortgage</t>
        </is>
      </c>
      <c r="J922" s="12" t="inlineStr">
        <is>
          <t>general</t>
        </is>
      </c>
      <c r="K922" s="13" t="inlineStr">
        <is>
          <t>A</t>
        </is>
      </c>
    </row>
    <row r="923">
      <c r="A923" s="12" t="inlineStr">
        <is>
          <t>MX-0003</t>
        </is>
      </c>
      <c r="B923" s="12" t="inlineStr">
        <is>
          <t>Atlanta Mortgage Broker</t>
        </is>
      </c>
      <c r="C923" s="12" t="inlineStr">
        <is>
          <t>Atlanta</t>
        </is>
      </c>
      <c r="D923" s="12" t="inlineStr">
        <is>
          <t>GA</t>
        </is>
      </c>
      <c r="E923" s="12" t="inlineStr">
        <is>
          <t>USA</t>
        </is>
      </c>
      <c r="F923" s="12" t="inlineStr">
        <is>
          <t>https://atlantamortgagebroker.com</t>
        </is>
      </c>
      <c r="G923" s="12" t="inlineStr">
        <is>
          <t>404-238-7888</t>
        </is>
      </c>
      <c r="H923" s="12" t="inlineStr"/>
      <c r="I923" s="12" t="inlineStr">
        <is>
          <t>Mortgage</t>
        </is>
      </c>
      <c r="J923" s="12" t="inlineStr">
        <is>
          <t>general</t>
        </is>
      </c>
      <c r="K923" s="13" t="inlineStr">
        <is>
          <t>A</t>
        </is>
      </c>
    </row>
    <row r="924">
      <c r="A924" s="12" t="inlineStr">
        <is>
          <t>MX-0004</t>
        </is>
      </c>
      <c r="B924" s="12" t="inlineStr">
        <is>
          <t>Post Creek Mortgage</t>
        </is>
      </c>
      <c r="C924" s="12" t="inlineStr">
        <is>
          <t>Atlanta</t>
        </is>
      </c>
      <c r="D924" s="12" t="inlineStr">
        <is>
          <t>GA</t>
        </is>
      </c>
      <c r="E924" s="12" t="inlineStr">
        <is>
          <t>USA</t>
        </is>
      </c>
      <c r="F924" s="12" t="inlineStr">
        <is>
          <t>https://www.postcreekmtg.com</t>
        </is>
      </c>
      <c r="G924" s="12" t="inlineStr">
        <is>
          <t>404-217-9758</t>
        </is>
      </c>
      <c r="H924" s="12" t="inlineStr"/>
      <c r="I924" s="12" t="inlineStr">
        <is>
          <t>Mortgage</t>
        </is>
      </c>
      <c r="J924" s="12" t="inlineStr">
        <is>
          <t>general</t>
        </is>
      </c>
      <c r="K924" s="13" t="inlineStr">
        <is>
          <t>A</t>
        </is>
      </c>
    </row>
    <row r="925">
      <c r="A925" s="12" t="inlineStr">
        <is>
          <t>MX-0005</t>
        </is>
      </c>
      <c r="B925" s="12" t="inlineStr">
        <is>
          <t>Elcap Mortgage</t>
        </is>
      </c>
      <c r="C925" s="12" t="inlineStr">
        <is>
          <t>Atlanta</t>
        </is>
      </c>
      <c r="D925" s="12" t="inlineStr">
        <is>
          <t>GA</t>
        </is>
      </c>
      <c r="E925" s="12" t="inlineStr">
        <is>
          <t>USA</t>
        </is>
      </c>
      <c r="F925" s="12" t="inlineStr">
        <is>
          <t>https://elcapmortgage.com</t>
        </is>
      </c>
      <c r="G925" s="12" t="inlineStr">
        <is>
          <t>404-671-9460</t>
        </is>
      </c>
      <c r="H925" s="12" t="inlineStr"/>
      <c r="I925" s="12" t="inlineStr">
        <is>
          <t>Mortgage</t>
        </is>
      </c>
      <c r="J925" s="12" t="inlineStr">
        <is>
          <t>general</t>
        </is>
      </c>
      <c r="K925" s="13" t="inlineStr">
        <is>
          <t>A</t>
        </is>
      </c>
    </row>
    <row r="926">
      <c r="A926" s="12" t="inlineStr">
        <is>
          <t>MX-0006</t>
        </is>
      </c>
      <c r="B926" s="12" t="inlineStr">
        <is>
          <t>Andes Mortgage</t>
        </is>
      </c>
      <c r="C926" s="12" t="inlineStr">
        <is>
          <t>Atlanta</t>
        </is>
      </c>
      <c r="D926" s="12" t="inlineStr">
        <is>
          <t>GA</t>
        </is>
      </c>
      <c r="E926" s="12" t="inlineStr">
        <is>
          <t>USA</t>
        </is>
      </c>
      <c r="F926" s="12" t="inlineStr">
        <is>
          <t>https://andesmortgage.com</t>
        </is>
      </c>
      <c r="G926" s="12" t="inlineStr">
        <is>
          <t>770-740-4050</t>
        </is>
      </c>
      <c r="H926" s="12" t="inlineStr"/>
      <c r="I926" s="12" t="inlineStr">
        <is>
          <t>Mortgage</t>
        </is>
      </c>
      <c r="J926" s="12" t="inlineStr">
        <is>
          <t>first-time</t>
        </is>
      </c>
      <c r="K926" s="13" t="inlineStr">
        <is>
          <t>A</t>
        </is>
      </c>
    </row>
    <row r="927">
      <c r="A927" s="12" t="inlineStr">
        <is>
          <t>MX-0007</t>
        </is>
      </c>
      <c r="B927" s="12" t="inlineStr">
        <is>
          <t>Northstar Mortgage GA</t>
        </is>
      </c>
      <c r="C927" s="12" t="inlineStr">
        <is>
          <t>Atlanta</t>
        </is>
      </c>
      <c r="D927" s="12" t="inlineStr">
        <is>
          <t>GA</t>
        </is>
      </c>
      <c r="E927" s="12" t="inlineStr">
        <is>
          <t>USA</t>
        </is>
      </c>
      <c r="F927" s="12" t="inlineStr">
        <is>
          <t>https://northstarmortgageservices.com</t>
        </is>
      </c>
      <c r="G927" s="12" t="inlineStr">
        <is>
          <t>770-995-8078</t>
        </is>
      </c>
      <c r="H927" s="12" t="inlineStr"/>
      <c r="I927" s="12" t="inlineStr">
        <is>
          <t>Mortgage</t>
        </is>
      </c>
      <c r="J927" s="12" t="inlineStr">
        <is>
          <t>first-time</t>
        </is>
      </c>
      <c r="K927" s="13" t="inlineStr">
        <is>
          <t>A</t>
        </is>
      </c>
    </row>
    <row r="928">
      <c r="A928" s="12" t="inlineStr">
        <is>
          <t>MX-0097</t>
        </is>
      </c>
      <c r="B928" s="12" t="inlineStr">
        <is>
          <t>Atlanta Mortgage Advisors</t>
        </is>
      </c>
      <c r="C928" s="12" t="inlineStr">
        <is>
          <t>Atlanta</t>
        </is>
      </c>
      <c r="D928" s="12" t="inlineStr">
        <is>
          <t>GA</t>
        </is>
      </c>
      <c r="E928" s="12" t="inlineStr">
        <is>
          <t>USA</t>
        </is>
      </c>
      <c r="F928" s="12" t="inlineStr">
        <is>
          <t>https://www.atlmortgageadvisors.com</t>
        </is>
      </c>
      <c r="G928" s="12" t="inlineStr">
        <is>
          <t>(404) 375-0779</t>
        </is>
      </c>
      <c r="H928" s="12" t="inlineStr">
        <is>
          <t>admin@atlmortgageadvisors.com</t>
        </is>
      </c>
      <c r="I928" s="12" t="inlineStr">
        <is>
          <t>Mortgage</t>
        </is>
      </c>
      <c r="J928" s="12" t="inlineStr">
        <is>
          <t>general</t>
        </is>
      </c>
      <c r="K928" s="13" t="inlineStr">
        <is>
          <t>A</t>
        </is>
      </c>
    </row>
    <row r="929">
      <c r="A929" s="12" t="inlineStr">
        <is>
          <t>MX-0098</t>
        </is>
      </c>
      <c r="B929" s="12" t="inlineStr">
        <is>
          <t>Highland Mortgage</t>
        </is>
      </c>
      <c r="C929" s="12" t="inlineStr">
        <is>
          <t>Atlanta</t>
        </is>
      </c>
      <c r="D929" s="12" t="inlineStr">
        <is>
          <t>GA</t>
        </is>
      </c>
      <c r="E929" s="12" t="inlineStr">
        <is>
          <t>USA</t>
        </is>
      </c>
      <c r="F929" s="12" t="inlineStr">
        <is>
          <t>https://highlandmtg.com</t>
        </is>
      </c>
      <c r="G929" s="12" t="inlineStr">
        <is>
          <t>404-850-0959</t>
        </is>
      </c>
      <c r="H929" s="12" t="inlineStr">
        <is>
          <t>support@highlandmtg.com</t>
        </is>
      </c>
      <c r="I929" s="12" t="inlineStr">
        <is>
          <t>Mortgage</t>
        </is>
      </c>
      <c r="J929" s="12" t="inlineStr">
        <is>
          <t>general</t>
        </is>
      </c>
      <c r="K929" s="13" t="inlineStr">
        <is>
          <t>A</t>
        </is>
      </c>
    </row>
    <row r="930">
      <c r="A930" s="12" t="inlineStr">
        <is>
          <t>MX-0099</t>
        </is>
      </c>
      <c r="B930" s="12" t="inlineStr">
        <is>
          <t>Future Home Loans</t>
        </is>
      </c>
      <c r="C930" s="12" t="inlineStr">
        <is>
          <t>Atlanta</t>
        </is>
      </c>
      <c r="D930" s="12" t="inlineStr">
        <is>
          <t>GA</t>
        </is>
      </c>
      <c r="E930" s="12" t="inlineStr">
        <is>
          <t>USA</t>
        </is>
      </c>
      <c r="F930" s="12" t="inlineStr">
        <is>
          <t>https://future.loans</t>
        </is>
      </c>
      <c r="G930" s="12" t="inlineStr">
        <is>
          <t>(904) 494-6000</t>
        </is>
      </c>
      <c r="H930" s="12" t="inlineStr">
        <is>
          <t>robert@future.loans</t>
        </is>
      </c>
      <c r="I930" s="12" t="inlineStr">
        <is>
          <t>Mortgage</t>
        </is>
      </c>
      <c r="J930" s="12" t="inlineStr">
        <is>
          <t>general</t>
        </is>
      </c>
      <c r="K930" s="13" t="inlineStr">
        <is>
          <t>A</t>
        </is>
      </c>
    </row>
    <row r="931">
      <c r="A931" s="12" t="inlineStr">
        <is>
          <t>MX-0100</t>
        </is>
      </c>
      <c r="B931" s="12" t="inlineStr">
        <is>
          <t>PierPoint Mortgage</t>
        </is>
      </c>
      <c r="C931" s="12" t="inlineStr">
        <is>
          <t>Atlanta</t>
        </is>
      </c>
      <c r="D931" s="12" t="inlineStr">
        <is>
          <t>GA</t>
        </is>
      </c>
      <c r="E931" s="12" t="inlineStr">
        <is>
          <t>USA</t>
        </is>
      </c>
      <c r="F931" s="12" t="inlineStr">
        <is>
          <t>https://www.pierpointmortgage.com</t>
        </is>
      </c>
      <c r="G931" s="12" t="inlineStr">
        <is>
          <t>(470) 300-8811</t>
        </is>
      </c>
      <c r="H931" s="12" t="inlineStr">
        <is>
          <t>shannon@pierpointmortgage.com</t>
        </is>
      </c>
      <c r="I931" s="12" t="inlineStr">
        <is>
          <t>Mortgage</t>
        </is>
      </c>
      <c r="J931" s="12" t="inlineStr">
        <is>
          <t>general</t>
        </is>
      </c>
      <c r="K931" s="13" t="inlineStr">
        <is>
          <t>A</t>
        </is>
      </c>
    </row>
    <row r="932">
      <c r="A932" s="12" t="inlineStr">
        <is>
          <t>MX-0101</t>
        </is>
      </c>
      <c r="B932" s="12" t="inlineStr">
        <is>
          <t>UHome Mortgage</t>
        </is>
      </c>
      <c r="C932" s="12" t="inlineStr">
        <is>
          <t>Atlanta</t>
        </is>
      </c>
      <c r="D932" s="12" t="inlineStr">
        <is>
          <t>GA</t>
        </is>
      </c>
      <c r="E932" s="12" t="inlineStr">
        <is>
          <t>USA</t>
        </is>
      </c>
      <c r="F932" s="12" t="inlineStr">
        <is>
          <t>https://uhomemortgage.com</t>
        </is>
      </c>
      <c r="G932" s="12" t="inlineStr">
        <is>
          <t>(404) 919-5533</t>
        </is>
      </c>
      <c r="H932" s="12" t="inlineStr">
        <is>
          <t>approveme@uhomemortgage.com</t>
        </is>
      </c>
      <c r="I932" s="12" t="inlineStr">
        <is>
          <t>Mortgage</t>
        </is>
      </c>
      <c r="J932" s="12" t="inlineStr">
        <is>
          <t>investor</t>
        </is>
      </c>
      <c r="K932" s="13" t="inlineStr">
        <is>
          <t>A</t>
        </is>
      </c>
    </row>
    <row r="933">
      <c r="A933" s="12" t="inlineStr">
        <is>
          <t>MX-0102</t>
        </is>
      </c>
      <c r="B933" s="12" t="inlineStr">
        <is>
          <t>Rental Home Financing</t>
        </is>
      </c>
      <c r="C933" s="12" t="inlineStr">
        <is>
          <t>Atlanta</t>
        </is>
      </c>
      <c r="D933" s="12" t="inlineStr">
        <is>
          <t>GA</t>
        </is>
      </c>
      <c r="E933" s="12" t="inlineStr">
        <is>
          <t>USA</t>
        </is>
      </c>
      <c r="F933" s="12" t="inlineStr">
        <is>
          <t>https://rentalhomefinancing.com</t>
        </is>
      </c>
      <c r="G933" s="12" t="inlineStr">
        <is>
          <t>888-375-7977</t>
        </is>
      </c>
      <c r="H933" s="12" t="inlineStr">
        <is>
          <t>doug@rentalhomefinancing.com</t>
        </is>
      </c>
      <c r="I933" s="12" t="inlineStr">
        <is>
          <t>Mortgage</t>
        </is>
      </c>
      <c r="J933" s="12" t="inlineStr">
        <is>
          <t>investor</t>
        </is>
      </c>
      <c r="K933" s="13" t="inlineStr">
        <is>
          <t>A</t>
        </is>
      </c>
    </row>
    <row r="934">
      <c r="A934" s="12" t="inlineStr">
        <is>
          <t>MX-0103</t>
        </is>
      </c>
      <c r="B934" s="12" t="inlineStr">
        <is>
          <t>AHL End (American Heritage Lending)</t>
        </is>
      </c>
      <c r="C934" s="12" t="inlineStr">
        <is>
          <t>Atlanta</t>
        </is>
      </c>
      <c r="D934" s="12" t="inlineStr">
        <is>
          <t>GA</t>
        </is>
      </c>
      <c r="E934" s="12" t="inlineStr">
        <is>
          <t>USA</t>
        </is>
      </c>
      <c r="F934" s="12" t="inlineStr">
        <is>
          <t>https://ahlend.com</t>
        </is>
      </c>
      <c r="G934" s="12" t="inlineStr">
        <is>
          <t>(800) 731-9226</t>
        </is>
      </c>
      <c r="H934" s="12" t="inlineStr">
        <is>
          <t>info@ahlend.com</t>
        </is>
      </c>
      <c r="I934" s="12" t="inlineStr">
        <is>
          <t>Mortgage</t>
        </is>
      </c>
      <c r="J934" s="12" t="inlineStr">
        <is>
          <t>investor</t>
        </is>
      </c>
      <c r="K934" s="13" t="inlineStr">
        <is>
          <t>A</t>
        </is>
      </c>
    </row>
    <row r="935">
      <c r="A935" s="12" t="inlineStr">
        <is>
          <t>MX-0104</t>
        </is>
      </c>
      <c r="B935" s="12" t="inlineStr">
        <is>
          <t>360 Mortgage</t>
        </is>
      </c>
      <c r="C935" s="12" t="inlineStr">
        <is>
          <t>Atlanta</t>
        </is>
      </c>
      <c r="D935" s="12" t="inlineStr">
        <is>
          <t>GA</t>
        </is>
      </c>
      <c r="E935" s="12" t="inlineStr">
        <is>
          <t>USA</t>
        </is>
      </c>
      <c r="F935" s="12" t="inlineStr">
        <is>
          <t>https://360-mortgage.com</t>
        </is>
      </c>
      <c r="G935" s="12" t="inlineStr">
        <is>
          <t>(816) 792-2360</t>
        </is>
      </c>
      <c r="H935" s="12" t="inlineStr">
        <is>
          <t>info@360-mortgage.com</t>
        </is>
      </c>
      <c r="I935" s="12" t="inlineStr">
        <is>
          <t>Mortgage</t>
        </is>
      </c>
      <c r="J935" s="12" t="inlineStr">
        <is>
          <t>investor</t>
        </is>
      </c>
      <c r="K935" s="13" t="inlineStr">
        <is>
          <t>A</t>
        </is>
      </c>
    </row>
    <row r="936">
      <c r="A936" s="12" t="inlineStr">
        <is>
          <t>MX-0105</t>
        </is>
      </c>
      <c r="B936" s="12" t="inlineStr">
        <is>
          <t>Commercial Loan Direct</t>
        </is>
      </c>
      <c r="C936" s="12" t="inlineStr">
        <is>
          <t>Atlanta</t>
        </is>
      </c>
      <c r="D936" s="12" t="inlineStr">
        <is>
          <t>GA</t>
        </is>
      </c>
      <c r="E936" s="12" t="inlineStr">
        <is>
          <t>USA</t>
        </is>
      </c>
      <c r="F936" s="12" t="inlineStr">
        <is>
          <t>https://commercialloandirect.com</t>
        </is>
      </c>
      <c r="G936" s="12" t="inlineStr">
        <is>
          <t>(800) 687-0797</t>
        </is>
      </c>
      <c r="H936" s="12" t="inlineStr"/>
      <c r="I936" s="12" t="inlineStr">
        <is>
          <t>Mortgage</t>
        </is>
      </c>
      <c r="J936" s="12" t="inlineStr">
        <is>
          <t>commercial</t>
        </is>
      </c>
      <c r="K936" s="13" t="inlineStr">
        <is>
          <t>A</t>
        </is>
      </c>
    </row>
    <row r="937">
      <c r="A937" s="12" t="inlineStr">
        <is>
          <t>MX-0106</t>
        </is>
      </c>
      <c r="B937" s="12" t="inlineStr">
        <is>
          <t>BridgeWell Capital</t>
        </is>
      </c>
      <c r="C937" s="12" t="inlineStr">
        <is>
          <t>Atlanta</t>
        </is>
      </c>
      <c r="D937" s="12" t="inlineStr">
        <is>
          <t>GA</t>
        </is>
      </c>
      <c r="E937" s="12" t="inlineStr">
        <is>
          <t>USA</t>
        </is>
      </c>
      <c r="F937" s="12" t="inlineStr">
        <is>
          <t>https://bridgewellcapital.com</t>
        </is>
      </c>
      <c r="G937" s="12" t="inlineStr">
        <is>
          <t>(404) 341-0300</t>
        </is>
      </c>
      <c r="H937" s="12" t="inlineStr">
        <is>
          <t>buildwealth@bridgewellcapital.com</t>
        </is>
      </c>
      <c r="I937" s="12" t="inlineStr">
        <is>
          <t>Mortgage</t>
        </is>
      </c>
      <c r="J937" s="12" t="inlineStr">
        <is>
          <t>commercial</t>
        </is>
      </c>
      <c r="K937" s="13" t="inlineStr">
        <is>
          <t>A</t>
        </is>
      </c>
    </row>
    <row r="938">
      <c r="A938" s="12" t="inlineStr">
        <is>
          <t>MX-0107</t>
        </is>
      </c>
      <c r="B938" s="12" t="inlineStr">
        <is>
          <t>Kram Capital</t>
        </is>
      </c>
      <c r="C938" s="12" t="inlineStr">
        <is>
          <t>Atlanta</t>
        </is>
      </c>
      <c r="D938" s="12" t="inlineStr">
        <is>
          <t>GA</t>
        </is>
      </c>
      <c r="E938" s="12" t="inlineStr">
        <is>
          <t>USA</t>
        </is>
      </c>
      <c r="F938" s="12" t="inlineStr">
        <is>
          <t>https://kramcapital.com</t>
        </is>
      </c>
      <c r="G938" s="12" t="inlineStr">
        <is>
          <t>(470) 447-2077</t>
        </is>
      </c>
      <c r="H938" s="12" t="inlineStr">
        <is>
          <t>info@kramcapital.com</t>
        </is>
      </c>
      <c r="I938" s="12" t="inlineStr">
        <is>
          <t>Mortgage</t>
        </is>
      </c>
      <c r="J938" s="12" t="inlineStr">
        <is>
          <t>commercial</t>
        </is>
      </c>
      <c r="K938" s="13" t="inlineStr">
        <is>
          <t>A</t>
        </is>
      </c>
    </row>
    <row r="939">
      <c r="A939" s="12" t="inlineStr">
        <is>
          <t>MX-0108</t>
        </is>
      </c>
      <c r="B939" s="12" t="inlineStr">
        <is>
          <t>Wendy Thompson Lending</t>
        </is>
      </c>
      <c r="C939" s="12" t="inlineStr">
        <is>
          <t>Atlanta</t>
        </is>
      </c>
      <c r="D939" s="12" t="inlineStr">
        <is>
          <t>GA</t>
        </is>
      </c>
      <c r="E939" s="12" t="inlineStr">
        <is>
          <t>USA</t>
        </is>
      </c>
      <c r="F939" s="12" t="inlineStr">
        <is>
          <t>https://thewendythompsonteam.com</t>
        </is>
      </c>
      <c r="G939" s="12" t="inlineStr">
        <is>
          <t>(901) 461-8858</t>
        </is>
      </c>
      <c r="H939" s="12" t="inlineStr">
        <is>
          <t>clients@thewendythompsonteam.com</t>
        </is>
      </c>
      <c r="I939" s="12" t="inlineStr">
        <is>
          <t>Mortgage</t>
        </is>
      </c>
      <c r="J939" s="12" t="inlineStr">
        <is>
          <t>first-time</t>
        </is>
      </c>
      <c r="K939" s="13" t="inlineStr">
        <is>
          <t>A</t>
        </is>
      </c>
    </row>
    <row r="940">
      <c r="A940" s="12" t="inlineStr">
        <is>
          <t>MX-0109</t>
        </is>
      </c>
      <c r="B940" s="12" t="inlineStr">
        <is>
          <t>First Choice Mortgage</t>
        </is>
      </c>
      <c r="C940" s="12" t="inlineStr">
        <is>
          <t>Augusta</t>
        </is>
      </c>
      <c r="D940" s="12" t="inlineStr">
        <is>
          <t>GA</t>
        </is>
      </c>
      <c r="E940" s="12" t="inlineStr">
        <is>
          <t>USA</t>
        </is>
      </c>
      <c r="F940" s="12" t="inlineStr">
        <is>
          <t>https://firstchoicemortgage.net</t>
        </is>
      </c>
      <c r="G940" s="12" t="inlineStr">
        <is>
          <t>(706) 855-1599</t>
        </is>
      </c>
      <c r="H940" s="12" t="inlineStr">
        <is>
          <t>approved@firstchoicemortgage.net</t>
        </is>
      </c>
      <c r="I940" s="12" t="inlineStr">
        <is>
          <t>Mortgage</t>
        </is>
      </c>
      <c r="J940" s="12" t="inlineStr">
        <is>
          <t>general</t>
        </is>
      </c>
      <c r="K940" s="13" t="inlineStr">
        <is>
          <t>A</t>
        </is>
      </c>
    </row>
    <row r="941">
      <c r="A941" s="12" t="inlineStr">
        <is>
          <t>MX-0008</t>
        </is>
      </c>
      <c r="B941" s="12" t="inlineStr">
        <is>
          <t>Highlander Mortgage</t>
        </is>
      </c>
      <c r="C941" s="12" t="inlineStr">
        <is>
          <t>Austin</t>
        </is>
      </c>
      <c r="D941" s="12" t="inlineStr">
        <is>
          <t>TX</t>
        </is>
      </c>
      <c r="E941" s="12" t="inlineStr">
        <is>
          <t>USA</t>
        </is>
      </c>
      <c r="F941" s="12" t="inlineStr">
        <is>
          <t>https://www.highlandermortgage.com</t>
        </is>
      </c>
      <c r="G941" s="12" t="inlineStr">
        <is>
          <t>(512) 501-3624</t>
        </is>
      </c>
      <c r="H941" s="12" t="inlineStr"/>
      <c r="I941" s="12" t="inlineStr">
        <is>
          <t>Mortgage</t>
        </is>
      </c>
      <c r="J941" s="12" t="inlineStr">
        <is>
          <t>general</t>
        </is>
      </c>
      <c r="K941" s="13" t="inlineStr">
        <is>
          <t>A</t>
        </is>
      </c>
    </row>
    <row r="942">
      <c r="A942" s="12" t="inlineStr">
        <is>
          <t>MX-0009</t>
        </is>
      </c>
      <c r="B942" s="12" t="inlineStr">
        <is>
          <t>Max Leaman Austin Mortgage</t>
        </is>
      </c>
      <c r="C942" s="12" t="inlineStr">
        <is>
          <t>Austin</t>
        </is>
      </c>
      <c r="D942" s="12" t="inlineStr">
        <is>
          <t>TX</t>
        </is>
      </c>
      <c r="E942" s="12" t="inlineStr">
        <is>
          <t>USA</t>
        </is>
      </c>
      <c r="F942" s="12" t="inlineStr">
        <is>
          <t>https://www.maxleaman.com</t>
        </is>
      </c>
      <c r="G942" s="12" t="inlineStr">
        <is>
          <t>(512) 710-1400</t>
        </is>
      </c>
      <c r="H942" s="12" t="inlineStr">
        <is>
          <t>LeamanTeam@LoanPeople.com</t>
        </is>
      </c>
      <c r="I942" s="12" t="inlineStr">
        <is>
          <t>Mortgage</t>
        </is>
      </c>
      <c r="J942" s="12" t="inlineStr">
        <is>
          <t>general</t>
        </is>
      </c>
      <c r="K942" s="13" t="inlineStr">
        <is>
          <t>A</t>
        </is>
      </c>
    </row>
    <row r="943">
      <c r="A943" s="12" t="inlineStr">
        <is>
          <t>MX-0114</t>
        </is>
      </c>
      <c r="B943" s="12" t="inlineStr">
        <is>
          <t>Lone Star Financing</t>
        </is>
      </c>
      <c r="C943" s="12" t="inlineStr">
        <is>
          <t>Austin</t>
        </is>
      </c>
      <c r="D943" s="12" t="inlineStr">
        <is>
          <t>TX</t>
        </is>
      </c>
      <c r="E943" s="12" t="inlineStr">
        <is>
          <t>USA</t>
        </is>
      </c>
      <c r="F943" s="12" t="inlineStr">
        <is>
          <t>https://lonestarfinancing.com</t>
        </is>
      </c>
      <c r="G943" s="12" t="inlineStr">
        <is>
          <t>(800) 960-4565</t>
        </is>
      </c>
      <c r="H943" s="12" t="inlineStr">
        <is>
          <t>info@lonestarfinancing.com</t>
        </is>
      </c>
      <c r="I943" s="12" t="inlineStr">
        <is>
          <t>Mortgage</t>
        </is>
      </c>
      <c r="J943" s="12" t="inlineStr">
        <is>
          <t>bank-statement</t>
        </is>
      </c>
      <c r="K943" s="13" t="inlineStr">
        <is>
          <t>A</t>
        </is>
      </c>
    </row>
    <row r="944">
      <c r="A944" s="12" t="inlineStr">
        <is>
          <t>MX-0116</t>
        </is>
      </c>
      <c r="B944" s="12" t="inlineStr">
        <is>
          <t>Easy Street Capital</t>
        </is>
      </c>
      <c r="C944" s="12" t="inlineStr">
        <is>
          <t>Austin</t>
        </is>
      </c>
      <c r="D944" s="12" t="inlineStr">
        <is>
          <t>TX</t>
        </is>
      </c>
      <c r="E944" s="12" t="inlineStr">
        <is>
          <t>USA</t>
        </is>
      </c>
      <c r="F944" s="12" t="inlineStr">
        <is>
          <t>https://easystreetcap.com</t>
        </is>
      </c>
      <c r="G944" s="12" t="inlineStr">
        <is>
          <t>866-828-0062</t>
        </is>
      </c>
      <c r="H944" s="12" t="inlineStr">
        <is>
          <t>servicing@easystreetcap.com</t>
        </is>
      </c>
      <c r="I944" s="12" t="inlineStr">
        <is>
          <t>Mortgage</t>
        </is>
      </c>
      <c r="J944" s="12" t="inlineStr">
        <is>
          <t>investor</t>
        </is>
      </c>
      <c r="K944" s="13" t="inlineStr">
        <is>
          <t>A</t>
        </is>
      </c>
    </row>
    <row r="945">
      <c r="A945" s="12" t="inlineStr">
        <is>
          <t>MX-0110</t>
        </is>
      </c>
      <c r="B945" s="12" t="inlineStr">
        <is>
          <t>Mortgage Austin</t>
        </is>
      </c>
      <c r="C945" s="12" t="inlineStr">
        <is>
          <t>Austin</t>
        </is>
      </c>
      <c r="D945" s="12" t="inlineStr">
        <is>
          <t>TX</t>
        </is>
      </c>
      <c r="E945" s="12" t="inlineStr">
        <is>
          <t>USA</t>
        </is>
      </c>
      <c r="F945" s="12" t="inlineStr">
        <is>
          <t>https://mortgageaustin.com</t>
        </is>
      </c>
      <c r="G945" s="12" t="inlineStr">
        <is>
          <t>(512) 766-7660</t>
        </is>
      </c>
      <c r="H945" s="12" t="inlineStr">
        <is>
          <t>hello@mortgageaustin.com</t>
        </is>
      </c>
      <c r="I945" s="12" t="inlineStr">
        <is>
          <t>Mortgage</t>
        </is>
      </c>
      <c r="J945" s="12" t="inlineStr">
        <is>
          <t>general</t>
        </is>
      </c>
      <c r="K945" s="13" t="inlineStr">
        <is>
          <t>A</t>
        </is>
      </c>
    </row>
    <row r="946">
      <c r="A946" s="12" t="inlineStr">
        <is>
          <t>MX-0111</t>
        </is>
      </c>
      <c r="B946" s="12" t="inlineStr">
        <is>
          <t>Texas Mortgage Consultants</t>
        </is>
      </c>
      <c r="C946" s="12" t="inlineStr">
        <is>
          <t>Austin</t>
        </is>
      </c>
      <c r="D946" s="12" t="inlineStr">
        <is>
          <t>TX</t>
        </is>
      </c>
      <c r="E946" s="12" t="inlineStr">
        <is>
          <t>USA</t>
        </is>
      </c>
      <c r="F946" s="12" t="inlineStr">
        <is>
          <t>https://texasmortgageconsultants.com</t>
        </is>
      </c>
      <c r="G946" s="12" t="inlineStr">
        <is>
          <t>(512) 423-4663</t>
        </is>
      </c>
      <c r="H946" s="12" t="inlineStr">
        <is>
          <t>info@texasmortgageconsultants.com</t>
        </is>
      </c>
      <c r="I946" s="12" t="inlineStr">
        <is>
          <t>Mortgage</t>
        </is>
      </c>
      <c r="J946" s="12" t="inlineStr">
        <is>
          <t>general</t>
        </is>
      </c>
      <c r="K946" s="13" t="inlineStr">
        <is>
          <t>A</t>
        </is>
      </c>
    </row>
    <row r="947">
      <c r="A947" s="12" t="inlineStr">
        <is>
          <t>MX-0112</t>
        </is>
      </c>
      <c r="B947" s="12" t="inlineStr">
        <is>
          <t>Austin Capital Mortgage</t>
        </is>
      </c>
      <c r="C947" s="12" t="inlineStr">
        <is>
          <t>Austin</t>
        </is>
      </c>
      <c r="D947" s="12" t="inlineStr">
        <is>
          <t>TX</t>
        </is>
      </c>
      <c r="E947" s="12" t="inlineStr">
        <is>
          <t>USA</t>
        </is>
      </c>
      <c r="F947" s="12" t="inlineStr">
        <is>
          <t>https://www.austincapitalmortgage.com</t>
        </is>
      </c>
      <c r="G947" s="12" t="inlineStr">
        <is>
          <t>(512) 891-0778</t>
        </is>
      </c>
      <c r="H947" s="12" t="inlineStr">
        <is>
          <t>loans@austincapitalmortgage.com</t>
        </is>
      </c>
      <c r="I947" s="12" t="inlineStr">
        <is>
          <t>Mortgage</t>
        </is>
      </c>
      <c r="J947" s="12" t="inlineStr">
        <is>
          <t>general</t>
        </is>
      </c>
      <c r="K947" s="13" t="inlineStr">
        <is>
          <t>A</t>
        </is>
      </c>
    </row>
    <row r="948">
      <c r="A948" s="12" t="inlineStr">
        <is>
          <t>MX-0115</t>
        </is>
      </c>
      <c r="B948" s="12" t="inlineStr">
        <is>
          <t>LendFriend Mortgage</t>
        </is>
      </c>
      <c r="C948" s="12" t="inlineStr">
        <is>
          <t>Austin</t>
        </is>
      </c>
      <c r="D948" s="12" t="inlineStr">
        <is>
          <t>TX</t>
        </is>
      </c>
      <c r="E948" s="12" t="inlineStr">
        <is>
          <t>USA</t>
        </is>
      </c>
      <c r="F948" s="12" t="inlineStr">
        <is>
          <t>https://lendfriendmtg.com</t>
        </is>
      </c>
      <c r="G948" s="12" t="inlineStr">
        <is>
          <t>(512) 701-1819</t>
        </is>
      </c>
      <c r="H948" s="12" t="inlineStr">
        <is>
          <t>eric@lendfriendmtg.com</t>
        </is>
      </c>
      <c r="I948" s="12" t="inlineStr">
        <is>
          <t>Mortgage</t>
        </is>
      </c>
      <c r="J948" s="12" t="inlineStr">
        <is>
          <t>bank-statement</t>
        </is>
      </c>
      <c r="K948" s="13" t="inlineStr">
        <is>
          <t>A</t>
        </is>
      </c>
    </row>
    <row r="949">
      <c r="A949" s="12" t="inlineStr">
        <is>
          <t>MX-0113</t>
        </is>
      </c>
      <c r="B949" s="12" t="inlineStr">
        <is>
          <t>Independent Mortgage Austin</t>
        </is>
      </c>
      <c r="C949" s="12" t="inlineStr">
        <is>
          <t>Austin</t>
        </is>
      </c>
      <c r="D949" s="12" t="inlineStr">
        <is>
          <t>TX</t>
        </is>
      </c>
      <c r="E949" s="12" t="inlineStr">
        <is>
          <t>USA</t>
        </is>
      </c>
      <c r="F949" s="12" t="inlineStr">
        <is>
          <t>https://indiemtg.com</t>
        </is>
      </c>
      <c r="G949" s="12" t="inlineStr">
        <is>
          <t>(512) 453-5329</t>
        </is>
      </c>
      <c r="H949" s="12" t="inlineStr"/>
      <c r="I949" s="12" t="inlineStr">
        <is>
          <t>Mortgage</t>
        </is>
      </c>
      <c r="J949" s="12" t="inlineStr">
        <is>
          <t>general</t>
        </is>
      </c>
      <c r="K949" s="13" t="inlineStr">
        <is>
          <t>A</t>
        </is>
      </c>
    </row>
    <row r="950">
      <c r="A950" s="12" t="inlineStr">
        <is>
          <t>MX-0117</t>
        </is>
      </c>
      <c r="B950" s="12" t="inlineStr">
        <is>
          <t>Cornerstone Mortgage</t>
        </is>
      </c>
      <c r="C950" s="12" t="inlineStr">
        <is>
          <t>Bakersfield</t>
        </is>
      </c>
      <c r="D950" s="12" t="inlineStr">
        <is>
          <t>CA</t>
        </is>
      </c>
      <c r="E950" s="12" t="inlineStr">
        <is>
          <t>USA</t>
        </is>
      </c>
      <c r="F950" s="12" t="inlineStr">
        <is>
          <t>https://mycornerstonemortgage.com</t>
        </is>
      </c>
      <c r="G950" s="12" t="inlineStr">
        <is>
          <t>(661) 370-0600</t>
        </is>
      </c>
      <c r="H950" s="12" t="inlineStr"/>
      <c r="I950" s="12" t="inlineStr">
        <is>
          <t>Mortgage</t>
        </is>
      </c>
      <c r="J950" s="12" t="inlineStr">
        <is>
          <t>general</t>
        </is>
      </c>
      <c r="K950" s="13" t="inlineStr">
        <is>
          <t>A</t>
        </is>
      </c>
    </row>
    <row r="951">
      <c r="A951" s="12" t="inlineStr">
        <is>
          <t>MX-0118</t>
        </is>
      </c>
      <c r="B951" s="12" t="inlineStr">
        <is>
          <t>The Mortgage House</t>
        </is>
      </c>
      <c r="C951" s="12" t="inlineStr">
        <is>
          <t>Bakersfield</t>
        </is>
      </c>
      <c r="D951" s="12" t="inlineStr">
        <is>
          <t>CA</t>
        </is>
      </c>
      <c r="E951" s="12" t="inlineStr">
        <is>
          <t>USA</t>
        </is>
      </c>
      <c r="F951" s="12" t="inlineStr">
        <is>
          <t>https://www.themortgagehouse.com</t>
        </is>
      </c>
      <c r="G951" s="12" t="inlineStr">
        <is>
          <t>(661) 832-4100</t>
        </is>
      </c>
      <c r="H951" s="12" t="inlineStr">
        <is>
          <t>npanelli@themortgagehouse.com</t>
        </is>
      </c>
      <c r="I951" s="12" t="inlineStr">
        <is>
          <t>Mortgage</t>
        </is>
      </c>
      <c r="J951" s="12" t="inlineStr">
        <is>
          <t>general</t>
        </is>
      </c>
      <c r="K951" s="13" t="inlineStr">
        <is>
          <t>A</t>
        </is>
      </c>
    </row>
    <row r="952">
      <c r="A952" s="12" t="inlineStr">
        <is>
          <t>MX-0119</t>
        </is>
      </c>
      <c r="B952" s="12" t="inlineStr">
        <is>
          <t>Borda Mortgage</t>
        </is>
      </c>
      <c r="C952" s="12" t="inlineStr">
        <is>
          <t>Bakersfield</t>
        </is>
      </c>
      <c r="D952" s="12" t="inlineStr">
        <is>
          <t>CA</t>
        </is>
      </c>
      <c r="E952" s="12" t="inlineStr">
        <is>
          <t>USA</t>
        </is>
      </c>
      <c r="F952" s="12" t="inlineStr">
        <is>
          <t>https://www.teamborda.com</t>
        </is>
      </c>
      <c r="G952" s="12" t="inlineStr">
        <is>
          <t>(661) 330-1424</t>
        </is>
      </c>
      <c r="H952" s="12" t="inlineStr">
        <is>
          <t>tisha@teamborda.com</t>
        </is>
      </c>
      <c r="I952" s="12" t="inlineStr">
        <is>
          <t>Mortgage</t>
        </is>
      </c>
      <c r="J952" s="12" t="inlineStr">
        <is>
          <t>general</t>
        </is>
      </c>
      <c r="K952" s="13" t="inlineStr">
        <is>
          <t>A</t>
        </is>
      </c>
    </row>
    <row r="953">
      <c r="A953" s="12" t="inlineStr">
        <is>
          <t>MX-0120</t>
        </is>
      </c>
      <c r="B953" s="12" t="inlineStr">
        <is>
          <t>Accelerated Lending Group</t>
        </is>
      </c>
      <c r="C953" s="12" t="inlineStr">
        <is>
          <t>Bakersfield</t>
        </is>
      </c>
      <c r="D953" s="12" t="inlineStr">
        <is>
          <t>CA</t>
        </is>
      </c>
      <c r="E953" s="12" t="inlineStr">
        <is>
          <t>USA</t>
        </is>
      </c>
      <c r="F953" s="12" t="inlineStr">
        <is>
          <t>https://www.mylenderalg.com</t>
        </is>
      </c>
      <c r="G953" s="12" t="inlineStr">
        <is>
          <t>(661) 489-5363</t>
        </is>
      </c>
      <c r="H953" s="12" t="inlineStr">
        <is>
          <t>info@mylenderalg.com</t>
        </is>
      </c>
      <c r="I953" s="12" t="inlineStr">
        <is>
          <t>Mortgage</t>
        </is>
      </c>
      <c r="J953" s="12" t="inlineStr">
        <is>
          <t>general</t>
        </is>
      </c>
      <c r="K953" s="13" t="inlineStr">
        <is>
          <t>A</t>
        </is>
      </c>
    </row>
    <row r="954">
      <c r="A954" s="12" t="inlineStr">
        <is>
          <t>MX-0121</t>
        </is>
      </c>
      <c r="B954" s="12" t="inlineStr">
        <is>
          <t>Home Loans Bakersfield (Barrett Financial)</t>
        </is>
      </c>
      <c r="C954" s="12" t="inlineStr">
        <is>
          <t>Bakersfield</t>
        </is>
      </c>
      <c r="D954" s="12" t="inlineStr">
        <is>
          <t>CA</t>
        </is>
      </c>
      <c r="E954" s="12" t="inlineStr">
        <is>
          <t>USA</t>
        </is>
      </c>
      <c r="F954" s="12" t="inlineStr">
        <is>
          <t>https://www.homeloansbakersfield.com</t>
        </is>
      </c>
      <c r="G954" s="12" t="inlineStr">
        <is>
          <t>(661) 342-9381</t>
        </is>
      </c>
      <c r="H954" s="12" t="inlineStr">
        <is>
          <t>danardis@barrettfinancial.com</t>
        </is>
      </c>
      <c r="I954" s="12" t="inlineStr">
        <is>
          <t>Mortgage</t>
        </is>
      </c>
      <c r="J954" s="12" t="inlineStr">
        <is>
          <t>general</t>
        </is>
      </c>
      <c r="K954" s="13" t="inlineStr">
        <is>
          <t>A</t>
        </is>
      </c>
    </row>
    <row r="955">
      <c r="A955" s="12" t="inlineStr">
        <is>
          <t>MX-0122</t>
        </is>
      </c>
      <c r="B955" s="12" t="inlineStr">
        <is>
          <t>Valley Mortgage Investments Bakersfield</t>
        </is>
      </c>
      <c r="C955" s="12" t="inlineStr">
        <is>
          <t>Bakersfield</t>
        </is>
      </c>
      <c r="D955" s="12" t="inlineStr">
        <is>
          <t>CA</t>
        </is>
      </c>
      <c r="E955" s="12" t="inlineStr">
        <is>
          <t>USA</t>
        </is>
      </c>
      <c r="F955" s="12" t="inlineStr">
        <is>
          <t>https://www.valleymortgageinvestments.com</t>
        </is>
      </c>
      <c r="G955" s="12" t="inlineStr">
        <is>
          <t>(661) 633-1600</t>
        </is>
      </c>
      <c r="H955" s="12" t="inlineStr">
        <is>
          <t>info@valleymortgageinvestments.com</t>
        </is>
      </c>
      <c r="I955" s="12" t="inlineStr">
        <is>
          <t>Mortgage</t>
        </is>
      </c>
      <c r="J955" s="12" t="inlineStr">
        <is>
          <t>general</t>
        </is>
      </c>
      <c r="K955" s="13" t="inlineStr">
        <is>
          <t>A</t>
        </is>
      </c>
    </row>
    <row r="956">
      <c r="A956" s="12" t="inlineStr">
        <is>
          <t>MX-0010</t>
        </is>
      </c>
      <c r="B956" s="12" t="inlineStr">
        <is>
          <t>Harborside Home Loans</t>
        </is>
      </c>
      <c r="C956" s="12" t="inlineStr">
        <is>
          <t>Baltimore</t>
        </is>
      </c>
      <c r="D956" s="12" t="inlineStr">
        <is>
          <t>MD</t>
        </is>
      </c>
      <c r="E956" s="12" t="inlineStr">
        <is>
          <t>USA</t>
        </is>
      </c>
      <c r="F956" s="12" t="inlineStr">
        <is>
          <t>https://harborsidehl.com</t>
        </is>
      </c>
      <c r="G956" s="12" t="inlineStr">
        <is>
          <t>410-604-4445</t>
        </is>
      </c>
      <c r="H956" s="12" t="inlineStr"/>
      <c r="I956" s="12" t="inlineStr">
        <is>
          <t>Mortgage</t>
        </is>
      </c>
      <c r="J956" s="12" t="inlineStr">
        <is>
          <t>general</t>
        </is>
      </c>
      <c r="K956" s="13" t="inlineStr">
        <is>
          <t>A</t>
        </is>
      </c>
    </row>
    <row r="957">
      <c r="A957" s="12" t="inlineStr">
        <is>
          <t>MX-0123</t>
        </is>
      </c>
      <c r="B957" s="12" t="inlineStr">
        <is>
          <t>Federal Hill Mortgage</t>
        </is>
      </c>
      <c r="C957" s="12" t="inlineStr">
        <is>
          <t>Baltimore</t>
        </is>
      </c>
      <c r="D957" s="12" t="inlineStr">
        <is>
          <t>MD</t>
        </is>
      </c>
      <c r="E957" s="12" t="inlineStr">
        <is>
          <t>USA</t>
        </is>
      </c>
      <c r="F957" s="12" t="inlineStr">
        <is>
          <t>https://federalhillmortgage.com</t>
        </is>
      </c>
      <c r="G957" s="12" t="inlineStr">
        <is>
          <t>(410) 244-1619</t>
        </is>
      </c>
      <c r="H957" s="12" t="inlineStr">
        <is>
          <t>tammy@federalhillmortgage.com</t>
        </is>
      </c>
      <c r="I957" s="12" t="inlineStr">
        <is>
          <t>Mortgage</t>
        </is>
      </c>
      <c r="J957" s="12" t="inlineStr">
        <is>
          <t>general</t>
        </is>
      </c>
      <c r="K957" s="13" t="inlineStr">
        <is>
          <t>A</t>
        </is>
      </c>
    </row>
    <row r="958">
      <c r="A958" s="12" t="inlineStr">
        <is>
          <t>MX-0124</t>
        </is>
      </c>
      <c r="B958" s="12" t="inlineStr">
        <is>
          <t>Alliance Mortgage Funding</t>
        </is>
      </c>
      <c r="C958" s="12" t="inlineStr">
        <is>
          <t>Baltimore</t>
        </is>
      </c>
      <c r="D958" s="12" t="inlineStr">
        <is>
          <t>MD</t>
        </is>
      </c>
      <c r="E958" s="12" t="inlineStr">
        <is>
          <t>USA</t>
        </is>
      </c>
      <c r="F958" s="12" t="inlineStr">
        <is>
          <t>https://www.themandisteam.com</t>
        </is>
      </c>
      <c r="G958" s="12" t="inlineStr">
        <is>
          <t>(410) 683-1500</t>
        </is>
      </c>
      <c r="H958" s="12" t="inlineStr">
        <is>
          <t>info@themandisteam.com</t>
        </is>
      </c>
      <c r="I958" s="12" t="inlineStr">
        <is>
          <t>Mortgage</t>
        </is>
      </c>
      <c r="J958" s="12" t="inlineStr">
        <is>
          <t>general</t>
        </is>
      </c>
      <c r="K958" s="13" t="inlineStr">
        <is>
          <t>A</t>
        </is>
      </c>
    </row>
    <row r="959">
      <c r="A959" s="12" t="inlineStr">
        <is>
          <t>MX-0125</t>
        </is>
      </c>
      <c r="B959" s="12" t="inlineStr">
        <is>
          <t>Secured Funding Corporation</t>
        </is>
      </c>
      <c r="C959" s="12" t="inlineStr">
        <is>
          <t>Baltimore</t>
        </is>
      </c>
      <c r="D959" s="12" t="inlineStr">
        <is>
          <t>MD</t>
        </is>
      </c>
      <c r="E959" s="12" t="inlineStr">
        <is>
          <t>USA</t>
        </is>
      </c>
      <c r="F959" s="12" t="inlineStr">
        <is>
          <t>https://www.securedfundingcorporation.com</t>
        </is>
      </c>
      <c r="G959" s="12" t="inlineStr">
        <is>
          <t>(443) 885-0060</t>
        </is>
      </c>
      <c r="H959" s="12" t="inlineStr">
        <is>
          <t>james@securedfundingcorporation.com</t>
        </is>
      </c>
      <c r="I959" s="12" t="inlineStr">
        <is>
          <t>Mortgage</t>
        </is>
      </c>
      <c r="J959" s="12" t="inlineStr">
        <is>
          <t>general</t>
        </is>
      </c>
      <c r="K959" s="13" t="inlineStr">
        <is>
          <t>A</t>
        </is>
      </c>
    </row>
    <row r="960">
      <c r="A960" s="12" t="inlineStr">
        <is>
          <t>MX-0126</t>
        </is>
      </c>
      <c r="B960" s="12" t="inlineStr">
        <is>
          <t>LA Lending</t>
        </is>
      </c>
      <c r="C960" s="12" t="inlineStr">
        <is>
          <t>Baton Rouge</t>
        </is>
      </c>
      <c r="D960" s="12" t="inlineStr">
        <is>
          <t>LA</t>
        </is>
      </c>
      <c r="E960" s="12" t="inlineStr">
        <is>
          <t>USA</t>
        </is>
      </c>
      <c r="F960" s="12" t="inlineStr">
        <is>
          <t>https://lalending.net</t>
        </is>
      </c>
      <c r="G960" s="12" t="inlineStr">
        <is>
          <t>(225) 773-6163</t>
        </is>
      </c>
      <c r="H960" s="12" t="inlineStr">
        <is>
          <t>team@lalending.net</t>
        </is>
      </c>
      <c r="I960" s="12" t="inlineStr">
        <is>
          <t>Mortgage</t>
        </is>
      </c>
      <c r="J960" s="12" t="inlineStr">
        <is>
          <t>general</t>
        </is>
      </c>
      <c r="K960" s="13" t="inlineStr">
        <is>
          <t>A</t>
        </is>
      </c>
    </row>
    <row r="961">
      <c r="A961" s="12" t="inlineStr">
        <is>
          <t>MX-0127</t>
        </is>
      </c>
      <c r="B961" s="12" t="inlineStr">
        <is>
          <t>Bayou Mortgage</t>
        </is>
      </c>
      <c r="C961" s="12" t="inlineStr">
        <is>
          <t>Baton Rouge</t>
        </is>
      </c>
      <c r="D961" s="12" t="inlineStr">
        <is>
          <t>LA</t>
        </is>
      </c>
      <c r="E961" s="12" t="inlineStr">
        <is>
          <t>USA</t>
        </is>
      </c>
      <c r="F961" s="12" t="inlineStr">
        <is>
          <t>https://bayou-mortgage.com</t>
        </is>
      </c>
      <c r="G961" s="12" t="inlineStr">
        <is>
          <t>(337) 476-2623</t>
        </is>
      </c>
      <c r="H961" s="12" t="inlineStr">
        <is>
          <t>channing@bayou-mortgage.com</t>
        </is>
      </c>
      <c r="I961" s="12" t="inlineStr">
        <is>
          <t>Mortgage</t>
        </is>
      </c>
      <c r="J961" s="12" t="inlineStr">
        <is>
          <t>general</t>
        </is>
      </c>
      <c r="K961" s="13" t="inlineStr">
        <is>
          <t>A</t>
        </is>
      </c>
    </row>
    <row r="962">
      <c r="A962" s="12" t="inlineStr">
        <is>
          <t>MX-0128</t>
        </is>
      </c>
      <c r="B962" s="12" t="inlineStr">
        <is>
          <t>Mortgage Financial</t>
        </is>
      </c>
      <c r="C962" s="12" t="inlineStr">
        <is>
          <t>Baton Rouge</t>
        </is>
      </c>
      <c r="D962" s="12" t="inlineStr">
        <is>
          <t>LA</t>
        </is>
      </c>
      <c r="E962" s="12" t="inlineStr">
        <is>
          <t>USA</t>
        </is>
      </c>
      <c r="F962" s="12" t="inlineStr">
        <is>
          <t>https://mortgagefinancial.com</t>
        </is>
      </c>
      <c r="G962" s="12" t="inlineStr">
        <is>
          <t>(866) 637-5290</t>
        </is>
      </c>
      <c r="H962" s="12" t="inlineStr"/>
      <c r="I962" s="12" t="inlineStr">
        <is>
          <t>Mortgage</t>
        </is>
      </c>
      <c r="J962" s="12" t="inlineStr">
        <is>
          <t>general</t>
        </is>
      </c>
      <c r="K962" s="13" t="inlineStr">
        <is>
          <t>A</t>
        </is>
      </c>
    </row>
    <row r="963">
      <c r="A963" s="12" t="inlineStr">
        <is>
          <t>MX-0129</t>
        </is>
      </c>
      <c r="B963" s="12" t="inlineStr">
        <is>
          <t>Key Lending Solutions</t>
        </is>
      </c>
      <c r="C963" s="12" t="inlineStr">
        <is>
          <t>Baton Rouge</t>
        </is>
      </c>
      <c r="D963" s="12" t="inlineStr">
        <is>
          <t>LA</t>
        </is>
      </c>
      <c r="E963" s="12" t="inlineStr">
        <is>
          <t>USA</t>
        </is>
      </c>
      <c r="F963" s="12" t="inlineStr">
        <is>
          <t>https://www.keylendingsolutions.com</t>
        </is>
      </c>
      <c r="G963" s="12" t="inlineStr">
        <is>
          <t>(225) 291-7901</t>
        </is>
      </c>
      <c r="H963" s="12" t="inlineStr">
        <is>
          <t>info@keylendingsolutions.com</t>
        </is>
      </c>
      <c r="I963" s="12" t="inlineStr">
        <is>
          <t>Mortgage</t>
        </is>
      </c>
      <c r="J963" s="12" t="inlineStr">
        <is>
          <t>general</t>
        </is>
      </c>
      <c r="K963" s="13" t="inlineStr">
        <is>
          <t>A</t>
        </is>
      </c>
    </row>
    <row r="964">
      <c r="A964" s="12" t="inlineStr">
        <is>
          <t>MX-0130</t>
        </is>
      </c>
      <c r="B964" s="12" t="inlineStr">
        <is>
          <t>Thelen Mortgage</t>
        </is>
      </c>
      <c r="C964" s="12" t="inlineStr">
        <is>
          <t>Belgrade</t>
        </is>
      </c>
      <c r="D964" s="12" t="inlineStr">
        <is>
          <t>MT</t>
        </is>
      </c>
      <c r="E964" s="12" t="inlineStr">
        <is>
          <t>USA</t>
        </is>
      </c>
      <c r="F964" s="12" t="inlineStr">
        <is>
          <t>https://thelenmortgage.com</t>
        </is>
      </c>
      <c r="G964" s="12" t="inlineStr">
        <is>
          <t>(406) 388-4011</t>
        </is>
      </c>
      <c r="H964" s="12" t="inlineStr">
        <is>
          <t>chadthelen@msn.com</t>
        </is>
      </c>
      <c r="I964" s="12" t="inlineStr">
        <is>
          <t>Mortgage</t>
        </is>
      </c>
      <c r="J964" s="12" t="inlineStr">
        <is>
          <t>general</t>
        </is>
      </c>
      <c r="K964" s="13" t="inlineStr">
        <is>
          <t>A</t>
        </is>
      </c>
    </row>
    <row r="965">
      <c r="A965" s="12" t="inlineStr">
        <is>
          <t>MX-0131</t>
        </is>
      </c>
      <c r="B965" s="12" t="inlineStr">
        <is>
          <t>Best Mortgage WA</t>
        </is>
      </c>
      <c r="C965" s="12" t="inlineStr">
        <is>
          <t>Bellevue</t>
        </is>
      </c>
      <c r="D965" s="12" t="inlineStr">
        <is>
          <t>WA</t>
        </is>
      </c>
      <c r="E965" s="12" t="inlineStr">
        <is>
          <t>USA</t>
        </is>
      </c>
      <c r="F965" s="12" t="inlineStr">
        <is>
          <t>https://bestmortgage.com</t>
        </is>
      </c>
      <c r="G965" s="12" t="inlineStr">
        <is>
          <t>(425) 649-6000</t>
        </is>
      </c>
      <c r="H965" s="12" t="inlineStr">
        <is>
          <t>info@bestmortgage.com</t>
        </is>
      </c>
      <c r="I965" s="12" t="inlineStr">
        <is>
          <t>Mortgage</t>
        </is>
      </c>
      <c r="J965" s="12" t="inlineStr">
        <is>
          <t>first-time</t>
        </is>
      </c>
      <c r="K965" s="13" t="inlineStr">
        <is>
          <t>A</t>
        </is>
      </c>
    </row>
    <row r="966">
      <c r="A966" s="12" t="inlineStr">
        <is>
          <t>MX-0011</t>
        </is>
      </c>
      <c r="B966" s="12" t="inlineStr">
        <is>
          <t>Marie Bjornson Mortgage Team</t>
        </is>
      </c>
      <c r="C966" s="12" t="inlineStr">
        <is>
          <t>Bellingham</t>
        </is>
      </c>
      <c r="D966" s="12" t="inlineStr">
        <is>
          <t>WA</t>
        </is>
      </c>
      <c r="E966" s="12" t="inlineStr">
        <is>
          <t>USA</t>
        </is>
      </c>
      <c r="F966" s="12" t="inlineStr">
        <is>
          <t>https://wa-mortgage.com</t>
        </is>
      </c>
      <c r="G966" s="12" t="inlineStr">
        <is>
          <t>(360) 676-9600</t>
        </is>
      </c>
      <c r="H966" s="12" t="inlineStr"/>
      <c r="I966" s="12" t="inlineStr">
        <is>
          <t>Mortgage</t>
        </is>
      </c>
      <c r="J966" s="12" t="inlineStr">
        <is>
          <t>general</t>
        </is>
      </c>
      <c r="K966" s="13" t="inlineStr">
        <is>
          <t>A</t>
        </is>
      </c>
    </row>
    <row r="967">
      <c r="A967" s="12" t="inlineStr">
        <is>
          <t>MX-0132</t>
        </is>
      </c>
      <c r="B967" s="12" t="inlineStr">
        <is>
          <t>Bend Mortgage Brokers</t>
        </is>
      </c>
      <c r="C967" s="12" t="inlineStr">
        <is>
          <t>Bend</t>
        </is>
      </c>
      <c r="D967" s="12" t="inlineStr">
        <is>
          <t>OR</t>
        </is>
      </c>
      <c r="E967" s="12" t="inlineStr">
        <is>
          <t>USA</t>
        </is>
      </c>
      <c r="F967" s="12" t="inlineStr">
        <is>
          <t>https://www.bendmortgagebrokers.com</t>
        </is>
      </c>
      <c r="G967" s="12" t="inlineStr">
        <is>
          <t>(541) 972-8616</t>
        </is>
      </c>
      <c r="H967" s="12" t="inlineStr">
        <is>
          <t>info@bendmortgagebrokers.com</t>
        </is>
      </c>
      <c r="I967" s="12" t="inlineStr">
        <is>
          <t>Mortgage</t>
        </is>
      </c>
      <c r="J967" s="12" t="inlineStr">
        <is>
          <t>general</t>
        </is>
      </c>
      <c r="K967" s="13" t="inlineStr">
        <is>
          <t>A</t>
        </is>
      </c>
    </row>
    <row r="968">
      <c r="A968" s="12" t="inlineStr">
        <is>
          <t>MX-0133</t>
        </is>
      </c>
      <c r="B968" s="12" t="inlineStr">
        <is>
          <t>Mid Oregon Lending</t>
        </is>
      </c>
      <c r="C968" s="12" t="inlineStr">
        <is>
          <t>Bend</t>
        </is>
      </c>
      <c r="D968" s="12" t="inlineStr">
        <is>
          <t>OR</t>
        </is>
      </c>
      <c r="E968" s="12" t="inlineStr">
        <is>
          <t>USA</t>
        </is>
      </c>
      <c r="F968" s="12" t="inlineStr">
        <is>
          <t>https://www.midoregonlending.com</t>
        </is>
      </c>
      <c r="G968" s="12" t="inlineStr">
        <is>
          <t>(541) 749-0749</t>
        </is>
      </c>
      <c r="H968" s="12" t="inlineStr">
        <is>
          <t>carl@midoregonlending.com</t>
        </is>
      </c>
      <c r="I968" s="12" t="inlineStr">
        <is>
          <t>Mortgage</t>
        </is>
      </c>
      <c r="J968" s="12" t="inlineStr">
        <is>
          <t>general</t>
        </is>
      </c>
      <c r="K968" s="13" t="inlineStr">
        <is>
          <t>A</t>
        </is>
      </c>
    </row>
    <row r="969">
      <c r="A969" s="12" t="inlineStr">
        <is>
          <t>MX-0134</t>
        </is>
      </c>
      <c r="B969" s="12" t="inlineStr">
        <is>
          <t>Team Kent Mortgage Loans</t>
        </is>
      </c>
      <c r="C969" s="12" t="inlineStr">
        <is>
          <t>Bend</t>
        </is>
      </c>
      <c r="D969" s="12" t="inlineStr">
        <is>
          <t>OR</t>
        </is>
      </c>
      <c r="E969" s="12" t="inlineStr">
        <is>
          <t>USA</t>
        </is>
      </c>
      <c r="F969" s="12" t="inlineStr">
        <is>
          <t>https://www.teamkentloans.com</t>
        </is>
      </c>
      <c r="G969" s="12" t="inlineStr">
        <is>
          <t>(541) 815-6596</t>
        </is>
      </c>
      <c r="H969" s="12" t="inlineStr">
        <is>
          <t>shaun@teamkentloans.com</t>
        </is>
      </c>
      <c r="I969" s="12" t="inlineStr">
        <is>
          <t>Mortgage</t>
        </is>
      </c>
      <c r="J969" s="12" t="inlineStr">
        <is>
          <t>general</t>
        </is>
      </c>
      <c r="K969" s="13" t="inlineStr">
        <is>
          <t>A</t>
        </is>
      </c>
    </row>
    <row r="970">
      <c r="A970" s="12" t="inlineStr">
        <is>
          <t>MX-0135</t>
        </is>
      </c>
      <c r="B970" s="12" t="inlineStr">
        <is>
          <t>McKay Mortgage Company</t>
        </is>
      </c>
      <c r="C970" s="12" t="inlineStr">
        <is>
          <t>Bethesda</t>
        </is>
      </c>
      <c r="D970" s="12" t="inlineStr">
        <is>
          <t>MD</t>
        </is>
      </c>
      <c r="E970" s="12" t="inlineStr">
        <is>
          <t>USA</t>
        </is>
      </c>
      <c r="F970" s="12" t="inlineStr">
        <is>
          <t>https://mckaymortgageco.com</t>
        </is>
      </c>
      <c r="G970" s="12" t="inlineStr">
        <is>
          <t>(301) 520-5677</t>
        </is>
      </c>
      <c r="H970" s="12" t="inlineStr">
        <is>
          <t>bmckay@mckaymtg.com</t>
        </is>
      </c>
      <c r="I970" s="12" t="inlineStr">
        <is>
          <t>Mortgage</t>
        </is>
      </c>
      <c r="J970" s="12" t="inlineStr">
        <is>
          <t>general</t>
        </is>
      </c>
      <c r="K970" s="13" t="inlineStr">
        <is>
          <t>A</t>
        </is>
      </c>
    </row>
    <row r="971">
      <c r="A971" s="12" t="inlineStr">
        <is>
          <t>MX-0136</t>
        </is>
      </c>
      <c r="B971" s="12" t="inlineStr">
        <is>
          <t>Washington Home Mortgage</t>
        </is>
      </c>
      <c r="C971" s="12" t="inlineStr">
        <is>
          <t>Bethesda</t>
        </is>
      </c>
      <c r="D971" s="12" t="inlineStr">
        <is>
          <t>MD</t>
        </is>
      </c>
      <c r="E971" s="12" t="inlineStr">
        <is>
          <t>USA</t>
        </is>
      </c>
      <c r="F971" s="12" t="inlineStr">
        <is>
          <t>https://www.whmortgage.com</t>
        </is>
      </c>
      <c r="G971" s="12" t="inlineStr">
        <is>
          <t>(301) 215-7310</t>
        </is>
      </c>
      <c r="H971" s="12" t="inlineStr">
        <is>
          <t>dcalderon@whmortgage.com</t>
        </is>
      </c>
      <c r="I971" s="12" t="inlineStr">
        <is>
          <t>Mortgage</t>
        </is>
      </c>
      <c r="J971" s="12" t="inlineStr">
        <is>
          <t>general</t>
        </is>
      </c>
      <c r="K971" s="13" t="inlineStr">
        <is>
          <t>A</t>
        </is>
      </c>
    </row>
    <row r="972">
      <c r="A972" s="12" t="inlineStr">
        <is>
          <t>MX-0137</t>
        </is>
      </c>
      <c r="B972" s="12" t="inlineStr">
        <is>
          <t>Mbanc</t>
        </is>
      </c>
      <c r="C972" s="12" t="inlineStr">
        <is>
          <t>Beverly Hills</t>
        </is>
      </c>
      <c r="D972" s="12" t="inlineStr">
        <is>
          <t>CA</t>
        </is>
      </c>
      <c r="E972" s="12" t="inlineStr">
        <is>
          <t>USA</t>
        </is>
      </c>
      <c r="F972" s="12" t="inlineStr">
        <is>
          <t>https://mbanc.com</t>
        </is>
      </c>
      <c r="G972" s="12" t="inlineStr">
        <is>
          <t>(888) 623-2177</t>
        </is>
      </c>
      <c r="H972" s="12" t="inlineStr">
        <is>
          <t>sales@mbanc.com</t>
        </is>
      </c>
      <c r="I972" s="12" t="inlineStr">
        <is>
          <t>Mortgage</t>
        </is>
      </c>
      <c r="J972" s="12" t="inlineStr">
        <is>
          <t>bank-statement</t>
        </is>
      </c>
      <c r="K972" s="13" t="inlineStr">
        <is>
          <t>A</t>
        </is>
      </c>
    </row>
    <row r="973">
      <c r="A973" s="12" t="inlineStr">
        <is>
          <t>MX-0138</t>
        </is>
      </c>
      <c r="B973" s="12" t="inlineStr">
        <is>
          <t>Carlyle Financial</t>
        </is>
      </c>
      <c r="C973" s="12" t="inlineStr">
        <is>
          <t>Beverly Hills</t>
        </is>
      </c>
      <c r="D973" s="12" t="inlineStr">
        <is>
          <t>CA</t>
        </is>
      </c>
      <c r="E973" s="12" t="inlineStr">
        <is>
          <t>USA</t>
        </is>
      </c>
      <c r="F973" s="12" t="inlineStr">
        <is>
          <t>https://www.carlylefinancial.com/</t>
        </is>
      </c>
      <c r="G973" s="12" t="inlineStr">
        <is>
          <t>310-276-7400</t>
        </is>
      </c>
      <c r="H973" s="12" t="inlineStr">
        <is>
          <t>info@CarlyleFinancial.com</t>
        </is>
      </c>
      <c r="I973" s="12" t="inlineStr">
        <is>
          <t>Mortgage</t>
        </is>
      </c>
      <c r="J973" s="12" t="inlineStr">
        <is>
          <t>jumbo</t>
        </is>
      </c>
      <c r="K973" s="13" t="inlineStr">
        <is>
          <t>A</t>
        </is>
      </c>
    </row>
    <row r="974">
      <c r="A974" s="12" t="inlineStr">
        <is>
          <t>MX-0139</t>
        </is>
      </c>
      <c r="B974" s="12" t="inlineStr">
        <is>
          <t>Most Home Loans</t>
        </is>
      </c>
      <c r="C974" s="12" t="inlineStr">
        <is>
          <t>Beverly Hills</t>
        </is>
      </c>
      <c r="D974" s="12" t="inlineStr">
        <is>
          <t>CA</t>
        </is>
      </c>
      <c r="E974" s="12" t="inlineStr">
        <is>
          <t>USA</t>
        </is>
      </c>
      <c r="F974" s="12" t="inlineStr">
        <is>
          <t>https://www.mosthomeloans.com</t>
        </is>
      </c>
      <c r="G974" s="12" t="inlineStr">
        <is>
          <t>(323) 523-5104</t>
        </is>
      </c>
      <c r="H974" s="12" t="inlineStr"/>
      <c r="I974" s="12" t="inlineStr">
        <is>
          <t>Mortgage</t>
        </is>
      </c>
      <c r="J974" s="12" t="inlineStr">
        <is>
          <t>jumbo</t>
        </is>
      </c>
      <c r="K974" s="13" t="inlineStr">
        <is>
          <t>A</t>
        </is>
      </c>
    </row>
    <row r="975">
      <c r="A975" s="12" t="inlineStr">
        <is>
          <t>MX-0012</t>
        </is>
      </c>
      <c r="B975" s="12" t="inlineStr">
        <is>
          <t>Guardian Mortgage MT</t>
        </is>
      </c>
      <c r="C975" s="12" t="inlineStr">
        <is>
          <t>Billings</t>
        </is>
      </c>
      <c r="D975" s="12" t="inlineStr">
        <is>
          <t>MT</t>
        </is>
      </c>
      <c r="E975" s="12" t="inlineStr">
        <is>
          <t>USA</t>
        </is>
      </c>
      <c r="F975" s="12" t="inlineStr">
        <is>
          <t>https://guardianmortgagemt.com</t>
        </is>
      </c>
      <c r="G975" s="12" t="inlineStr">
        <is>
          <t>(406) 259-1100</t>
        </is>
      </c>
      <c r="H975" s="12" t="inlineStr"/>
      <c r="I975" s="12" t="inlineStr">
        <is>
          <t>Mortgage</t>
        </is>
      </c>
      <c r="J975" s="12" t="inlineStr">
        <is>
          <t>general</t>
        </is>
      </c>
      <c r="K975" s="13" t="inlineStr">
        <is>
          <t>A</t>
        </is>
      </c>
    </row>
    <row r="976">
      <c r="A976" s="12" t="inlineStr">
        <is>
          <t>MX-0140</t>
        </is>
      </c>
      <c r="B976" s="12" t="inlineStr">
        <is>
          <t>Division Mortgage Group</t>
        </is>
      </c>
      <c r="C976" s="12" t="inlineStr">
        <is>
          <t>Billings</t>
        </is>
      </c>
      <c r="D976" s="12" t="inlineStr">
        <is>
          <t>MT</t>
        </is>
      </c>
      <c r="E976" s="12" t="inlineStr">
        <is>
          <t>USA</t>
        </is>
      </c>
      <c r="F976" s="12" t="inlineStr">
        <is>
          <t>https://www.divisionmortgagegroup.com</t>
        </is>
      </c>
      <c r="G976" s="12" t="inlineStr">
        <is>
          <t>(406) 294-7207</t>
        </is>
      </c>
      <c r="H976" s="12" t="inlineStr">
        <is>
          <t>info@divisionmortgagegroup.com</t>
        </is>
      </c>
      <c r="I976" s="12" t="inlineStr">
        <is>
          <t>Mortgage</t>
        </is>
      </c>
      <c r="J976" s="12" t="inlineStr">
        <is>
          <t>general</t>
        </is>
      </c>
      <c r="K976" s="13" t="inlineStr">
        <is>
          <t>A</t>
        </is>
      </c>
    </row>
    <row r="977">
      <c r="A977" s="12" t="inlineStr">
        <is>
          <t>MX-0141</t>
        </is>
      </c>
      <c r="B977" s="12" t="inlineStr">
        <is>
          <t>Mortgage Resources AL</t>
        </is>
      </c>
      <c r="C977" s="12" t="inlineStr">
        <is>
          <t>Birmingham</t>
        </is>
      </c>
      <c r="D977" s="12" t="inlineStr">
        <is>
          <t>AL</t>
        </is>
      </c>
      <c r="E977" s="12" t="inlineStr">
        <is>
          <t>USA</t>
        </is>
      </c>
      <c r="F977" s="12" t="inlineStr">
        <is>
          <t>https://www.mortgageresourcesal.com</t>
        </is>
      </c>
      <c r="G977" s="12" t="inlineStr">
        <is>
          <t>(205) 823-2233</t>
        </is>
      </c>
      <c r="H977" s="12" t="inlineStr"/>
      <c r="I977" s="12" t="inlineStr">
        <is>
          <t>Mortgage</t>
        </is>
      </c>
      <c r="J977" s="12" t="inlineStr">
        <is>
          <t>general</t>
        </is>
      </c>
      <c r="K977" s="13" t="inlineStr">
        <is>
          <t>A</t>
        </is>
      </c>
    </row>
    <row r="978">
      <c r="A978" s="12" t="inlineStr">
        <is>
          <t>MX-0142</t>
        </is>
      </c>
      <c r="B978" s="12" t="inlineStr">
        <is>
          <t>McGowin-King Mortgage</t>
        </is>
      </c>
      <c r="C978" s="12" t="inlineStr">
        <is>
          <t>Birmingham</t>
        </is>
      </c>
      <c r="D978" s="12" t="inlineStr">
        <is>
          <t>AL</t>
        </is>
      </c>
      <c r="E978" s="12" t="inlineStr">
        <is>
          <t>USA</t>
        </is>
      </c>
      <c r="F978" s="12" t="inlineStr">
        <is>
          <t>https://mcgowinking.com</t>
        </is>
      </c>
      <c r="G978" s="12" t="inlineStr">
        <is>
          <t>(205) 879-7774</t>
        </is>
      </c>
      <c r="H978" s="12" t="inlineStr">
        <is>
          <t>travis@mcgowinking.com</t>
        </is>
      </c>
      <c r="I978" s="12" t="inlineStr">
        <is>
          <t>Mortgage</t>
        </is>
      </c>
      <c r="J978" s="12" t="inlineStr">
        <is>
          <t>general</t>
        </is>
      </c>
      <c r="K978" s="13" t="inlineStr">
        <is>
          <t>A</t>
        </is>
      </c>
    </row>
    <row r="979">
      <c r="A979" s="12" t="inlineStr">
        <is>
          <t>MX-0143</t>
        </is>
      </c>
      <c r="B979" s="12" t="inlineStr">
        <is>
          <t>Reverse Mortgage Alabama</t>
        </is>
      </c>
      <c r="C979" s="12" t="inlineStr">
        <is>
          <t>Birmingham</t>
        </is>
      </c>
      <c r="D979" s="12" t="inlineStr">
        <is>
          <t>AL</t>
        </is>
      </c>
      <c r="E979" s="12" t="inlineStr">
        <is>
          <t>USA</t>
        </is>
      </c>
      <c r="F979" s="12" t="inlineStr">
        <is>
          <t>https://www.reversemortgagealabama.com</t>
        </is>
      </c>
      <c r="G979" s="12" t="inlineStr">
        <is>
          <t>(205) 908-2993</t>
        </is>
      </c>
      <c r="H979" s="12" t="inlineStr">
        <is>
          <t>scott@reversemortgagealabama.com</t>
        </is>
      </c>
      <c r="I979" s="12" t="inlineStr">
        <is>
          <t>Mortgage</t>
        </is>
      </c>
      <c r="J979" s="12" t="inlineStr">
        <is>
          <t>general</t>
        </is>
      </c>
      <c r="K979" s="13" t="inlineStr">
        <is>
          <t>A</t>
        </is>
      </c>
    </row>
    <row r="980">
      <c r="A980" s="12" t="inlineStr">
        <is>
          <t>MX-0144</t>
        </is>
      </c>
      <c r="B980" s="12" t="inlineStr">
        <is>
          <t>M&amp;M Private Lending</t>
        </is>
      </c>
      <c r="C980" s="12" t="inlineStr">
        <is>
          <t>Boca Raton</t>
        </is>
      </c>
      <c r="D980" s="12" t="inlineStr">
        <is>
          <t>FL</t>
        </is>
      </c>
      <c r="E980" s="12" t="inlineStr">
        <is>
          <t>USA</t>
        </is>
      </c>
      <c r="F980" s="12" t="inlineStr">
        <is>
          <t>https://mmprivatelending.com/</t>
        </is>
      </c>
      <c r="G980" s="12" t="inlineStr">
        <is>
          <t>(305) 899-2201</t>
        </is>
      </c>
      <c r="H980" s="12" t="inlineStr">
        <is>
          <t>efinkelberg@mmprivatelending.com</t>
        </is>
      </c>
      <c r="I980" s="12" t="inlineStr">
        <is>
          <t>Mortgage</t>
        </is>
      </c>
      <c r="J980" s="12" t="inlineStr">
        <is>
          <t>private</t>
        </is>
      </c>
      <c r="K980" s="13" t="inlineStr">
        <is>
          <t>A</t>
        </is>
      </c>
    </row>
    <row r="981">
      <c r="A981" s="12" t="inlineStr">
        <is>
          <t>MX-0145</t>
        </is>
      </c>
      <c r="B981" s="12" t="inlineStr">
        <is>
          <t>Melissa Nelson Mortgage Broker</t>
        </is>
      </c>
      <c r="C981" s="12" t="inlineStr">
        <is>
          <t>Boise</t>
        </is>
      </c>
      <c r="D981" s="12" t="inlineStr">
        <is>
          <t>ID</t>
        </is>
      </c>
      <c r="E981" s="12" t="inlineStr">
        <is>
          <t>USA</t>
        </is>
      </c>
      <c r="F981" s="12" t="inlineStr">
        <is>
          <t>https://mortgageloansidaho.com</t>
        </is>
      </c>
      <c r="G981" s="12" t="inlineStr">
        <is>
          <t>(208) 521-6574</t>
        </is>
      </c>
      <c r="H981" s="12" t="inlineStr">
        <is>
          <t>MelissaN@BarrettFinancial.com</t>
        </is>
      </c>
      <c r="I981" s="12" t="inlineStr">
        <is>
          <t>Mortgage</t>
        </is>
      </c>
      <c r="J981" s="12" t="inlineStr">
        <is>
          <t>general</t>
        </is>
      </c>
      <c r="K981" s="13" t="inlineStr">
        <is>
          <t>A</t>
        </is>
      </c>
    </row>
    <row r="982">
      <c r="A982" s="12" t="inlineStr">
        <is>
          <t>MX-0146</t>
        </is>
      </c>
      <c r="B982" s="12" t="inlineStr">
        <is>
          <t>375 Loan</t>
        </is>
      </c>
      <c r="C982" s="12" t="inlineStr">
        <is>
          <t>Boise</t>
        </is>
      </c>
      <c r="D982" s="12" t="inlineStr">
        <is>
          <t>ID</t>
        </is>
      </c>
      <c r="E982" s="12" t="inlineStr">
        <is>
          <t>USA</t>
        </is>
      </c>
      <c r="F982" s="12" t="inlineStr">
        <is>
          <t>https://375loan.com</t>
        </is>
      </c>
      <c r="G982" s="12" t="inlineStr">
        <is>
          <t>(208) 375-5626</t>
        </is>
      </c>
      <c r="H982" s="12" t="inlineStr">
        <is>
          <t>info@375loan.com</t>
        </is>
      </c>
      <c r="I982" s="12" t="inlineStr">
        <is>
          <t>Mortgage</t>
        </is>
      </c>
      <c r="J982" s="12" t="inlineStr">
        <is>
          <t>general</t>
        </is>
      </c>
      <c r="K982" s="13" t="inlineStr">
        <is>
          <t>A</t>
        </is>
      </c>
    </row>
    <row r="983">
      <c r="A983" s="12" t="inlineStr">
        <is>
          <t>MX-0147</t>
        </is>
      </c>
      <c r="B983" s="12" t="inlineStr">
        <is>
          <t>Home Loans of Idaho</t>
        </is>
      </c>
      <c r="C983" s="12" t="inlineStr">
        <is>
          <t>Boise</t>
        </is>
      </c>
      <c r="D983" s="12" t="inlineStr">
        <is>
          <t>ID</t>
        </is>
      </c>
      <c r="E983" s="12" t="inlineStr">
        <is>
          <t>USA</t>
        </is>
      </c>
      <c r="F983" s="12" t="inlineStr">
        <is>
          <t>https://homeloansofidaho.com</t>
        </is>
      </c>
      <c r="G983" s="12" t="inlineStr">
        <is>
          <t>(208) 907-2846</t>
        </is>
      </c>
      <c r="H983" s="12" t="inlineStr">
        <is>
          <t>Jesse@HomeLoansofIdaho.com</t>
        </is>
      </c>
      <c r="I983" s="12" t="inlineStr">
        <is>
          <t>Mortgage</t>
        </is>
      </c>
      <c r="J983" s="12" t="inlineStr">
        <is>
          <t>general</t>
        </is>
      </c>
      <c r="K983" s="13" t="inlineStr">
        <is>
          <t>A</t>
        </is>
      </c>
    </row>
    <row r="984">
      <c r="A984" s="12" t="inlineStr">
        <is>
          <t>MX-0148</t>
        </is>
      </c>
      <c r="B984" s="12" t="inlineStr">
        <is>
          <t>Transcend Mortgage</t>
        </is>
      </c>
      <c r="C984" s="12" t="inlineStr">
        <is>
          <t>Boston</t>
        </is>
      </c>
      <c r="D984" s="12" t="inlineStr">
        <is>
          <t>MA</t>
        </is>
      </c>
      <c r="E984" s="12" t="inlineStr">
        <is>
          <t>USA</t>
        </is>
      </c>
      <c r="F984" s="12" t="inlineStr">
        <is>
          <t>https://transcendmortgage.com</t>
        </is>
      </c>
      <c r="G984" s="12" t="inlineStr">
        <is>
          <t>(617) 892-9679</t>
        </is>
      </c>
      <c r="H984" s="12" t="inlineStr">
        <is>
          <t>dan.tran@transcendmortgage.com</t>
        </is>
      </c>
      <c r="I984" s="12" t="inlineStr">
        <is>
          <t>Mortgage</t>
        </is>
      </c>
      <c r="J984" s="12" t="inlineStr">
        <is>
          <t>first-time</t>
        </is>
      </c>
      <c r="K984" s="13" t="inlineStr">
        <is>
          <t>A</t>
        </is>
      </c>
    </row>
    <row r="985">
      <c r="A985" s="12" t="inlineStr">
        <is>
          <t>MX-0149</t>
        </is>
      </c>
      <c r="B985" s="12" t="inlineStr">
        <is>
          <t>First Community Mortgage</t>
        </is>
      </c>
      <c r="C985" s="12" t="inlineStr">
        <is>
          <t>Boston</t>
        </is>
      </c>
      <c r="D985" s="12" t="inlineStr">
        <is>
          <t>MA</t>
        </is>
      </c>
      <c r="E985" s="12" t="inlineStr">
        <is>
          <t>USA</t>
        </is>
      </c>
      <c r="F985" s="12" t="inlineStr">
        <is>
          <t>https://firstcommunitymortgage.com</t>
        </is>
      </c>
      <c r="G985" s="12" t="inlineStr">
        <is>
          <t>617-921-1599</t>
        </is>
      </c>
      <c r="H985" s="12" t="inlineStr"/>
      <c r="I985" s="12" t="inlineStr">
        <is>
          <t>Mortgage</t>
        </is>
      </c>
      <c r="J985" s="12" t="inlineStr">
        <is>
          <t>first-time</t>
        </is>
      </c>
      <c r="K985" s="13" t="inlineStr">
        <is>
          <t>A</t>
        </is>
      </c>
    </row>
    <row r="986">
      <c r="A986" s="12" t="inlineStr">
        <is>
          <t>MX-0150</t>
        </is>
      </c>
      <c r="B986" s="12" t="inlineStr">
        <is>
          <t>Drew Mortgage</t>
        </is>
      </c>
      <c r="C986" s="12" t="inlineStr">
        <is>
          <t>Boston</t>
        </is>
      </c>
      <c r="D986" s="12" t="inlineStr">
        <is>
          <t>MA</t>
        </is>
      </c>
      <c r="E986" s="12" t="inlineStr">
        <is>
          <t>USA</t>
        </is>
      </c>
      <c r="F986" s="12" t="inlineStr">
        <is>
          <t>https://www.drewmortgage.com</t>
        </is>
      </c>
      <c r="G986" s="12" t="inlineStr">
        <is>
          <t>(508) 753-1656</t>
        </is>
      </c>
      <c r="H986" s="12" t="inlineStr">
        <is>
          <t>questions@drewmortgage.com</t>
        </is>
      </c>
      <c r="I986" s="12" t="inlineStr">
        <is>
          <t>Mortgage</t>
        </is>
      </c>
      <c r="J986" s="12" t="inlineStr">
        <is>
          <t>general</t>
        </is>
      </c>
      <c r="K986" s="13" t="inlineStr">
        <is>
          <t>A</t>
        </is>
      </c>
    </row>
    <row r="987">
      <c r="A987" s="12" t="inlineStr">
        <is>
          <t>MX-0151</t>
        </is>
      </c>
      <c r="B987" s="12" t="inlineStr">
        <is>
          <t>VA Home Loans Boulder</t>
        </is>
      </c>
      <c r="C987" s="12" t="inlineStr">
        <is>
          <t>Boulder</t>
        </is>
      </c>
      <c r="D987" s="12" t="inlineStr">
        <is>
          <t>CO</t>
        </is>
      </c>
      <c r="E987" s="12" t="inlineStr">
        <is>
          <t>USA</t>
        </is>
      </c>
      <c r="F987" s="12" t="inlineStr">
        <is>
          <t>https://vahomeloanboulder.com/</t>
        </is>
      </c>
      <c r="G987" s="12" t="inlineStr">
        <is>
          <t>(503) 697-7214</t>
        </is>
      </c>
      <c r="H987" s="12" t="inlineStr">
        <is>
          <t>info@vahomeloanboulder.com</t>
        </is>
      </c>
      <c r="I987" s="12" t="inlineStr">
        <is>
          <t>Mortgage</t>
        </is>
      </c>
      <c r="J987" s="12" t="inlineStr">
        <is>
          <t>va</t>
        </is>
      </c>
      <c r="K987" s="13" t="inlineStr">
        <is>
          <t>A</t>
        </is>
      </c>
    </row>
    <row r="988">
      <c r="A988" s="12" t="inlineStr">
        <is>
          <t>MX-0152</t>
        </is>
      </c>
      <c r="B988" s="12" t="inlineStr">
        <is>
          <t>Matthew Cooke Mortgage</t>
        </is>
      </c>
      <c r="C988" s="12" t="inlineStr">
        <is>
          <t>Boulder</t>
        </is>
      </c>
      <c r="D988" s="12" t="inlineStr">
        <is>
          <t>CO</t>
        </is>
      </c>
      <c r="E988" s="12" t="inlineStr">
        <is>
          <t>USA</t>
        </is>
      </c>
      <c r="F988" s="12" t="inlineStr">
        <is>
          <t>https://matthewcooke.mortgage</t>
        </is>
      </c>
      <c r="G988" s="12" t="inlineStr">
        <is>
          <t>(202) 441-4933</t>
        </is>
      </c>
      <c r="H988" s="12" t="inlineStr">
        <is>
          <t>matthew@matthewcooke.mortgage</t>
        </is>
      </c>
      <c r="I988" s="12" t="inlineStr">
        <is>
          <t>Mortgage</t>
        </is>
      </c>
      <c r="J988" s="12" t="inlineStr">
        <is>
          <t>general</t>
        </is>
      </c>
      <c r="K988" s="13" t="inlineStr">
        <is>
          <t>A</t>
        </is>
      </c>
    </row>
    <row r="989">
      <c r="A989" s="12" t="inlineStr">
        <is>
          <t>MX-0153</t>
        </is>
      </c>
      <c r="B989" s="12" t="inlineStr">
        <is>
          <t>Colorado Loan Pro</t>
        </is>
      </c>
      <c r="C989" s="12" t="inlineStr">
        <is>
          <t>Boulder</t>
        </is>
      </c>
      <c r="D989" s="12" t="inlineStr">
        <is>
          <t>CO</t>
        </is>
      </c>
      <c r="E989" s="12" t="inlineStr">
        <is>
          <t>USA</t>
        </is>
      </c>
      <c r="F989" s="12" t="inlineStr">
        <is>
          <t>https://www.coloradoloanpro.com</t>
        </is>
      </c>
      <c r="G989" s="12" t="inlineStr">
        <is>
          <t>(720) 432-0404</t>
        </is>
      </c>
      <c r="H989" s="12" t="inlineStr">
        <is>
          <t>info@coloradoloanpro.com</t>
        </is>
      </c>
      <c r="I989" s="12" t="inlineStr">
        <is>
          <t>Mortgage</t>
        </is>
      </c>
      <c r="J989" s="12" t="inlineStr">
        <is>
          <t>general</t>
        </is>
      </c>
      <c r="K989" s="13" t="inlineStr">
        <is>
          <t>A</t>
        </is>
      </c>
    </row>
    <row r="990">
      <c r="A990" s="12" t="inlineStr">
        <is>
          <t>MX-0013</t>
        </is>
      </c>
      <c r="B990" s="12" t="inlineStr">
        <is>
          <t>Wood Team Home Mortgage LLC</t>
        </is>
      </c>
      <c r="C990" s="12" t="inlineStr">
        <is>
          <t>Bozeman</t>
        </is>
      </c>
      <c r="D990" s="12" t="inlineStr">
        <is>
          <t>MT</t>
        </is>
      </c>
      <c r="E990" s="12" t="inlineStr">
        <is>
          <t>USA</t>
        </is>
      </c>
      <c r="F990" s="12" t="inlineStr">
        <is>
          <t>https://www.4062200077.com</t>
        </is>
      </c>
      <c r="G990" s="12" t="inlineStr">
        <is>
          <t>(406) 220-0077</t>
        </is>
      </c>
      <c r="H990" s="12" t="inlineStr"/>
      <c r="I990" s="12" t="inlineStr">
        <is>
          <t>Mortgage</t>
        </is>
      </c>
      <c r="J990" s="12" t="inlineStr">
        <is>
          <t>general</t>
        </is>
      </c>
      <c r="K990" s="13" t="inlineStr">
        <is>
          <t>A</t>
        </is>
      </c>
    </row>
    <row r="991">
      <c r="A991" s="12" t="inlineStr">
        <is>
          <t>MX-0154</t>
        </is>
      </c>
      <c r="B991" s="12" t="inlineStr">
        <is>
          <t>Black Diamond Mortgage</t>
        </is>
      </c>
      <c r="C991" s="12" t="inlineStr">
        <is>
          <t>Bozeman</t>
        </is>
      </c>
      <c r="D991" s="12" t="inlineStr">
        <is>
          <t>MT</t>
        </is>
      </c>
      <c r="E991" s="12" t="inlineStr">
        <is>
          <t>USA</t>
        </is>
      </c>
      <c r="F991" s="12" t="inlineStr">
        <is>
          <t>https://blackdiamondmortgage.com</t>
        </is>
      </c>
      <c r="G991" s="12" t="inlineStr">
        <is>
          <t>(406) 862-4999</t>
        </is>
      </c>
      <c r="H991" s="12" t="inlineStr"/>
      <c r="I991" s="12" t="inlineStr">
        <is>
          <t>Mortgage</t>
        </is>
      </c>
      <c r="J991" s="12" t="inlineStr">
        <is>
          <t>general</t>
        </is>
      </c>
      <c r="K991" s="13" t="inlineStr">
        <is>
          <t>A</t>
        </is>
      </c>
    </row>
    <row r="992">
      <c r="A992" s="12" t="inlineStr">
        <is>
          <t>MX-0155</t>
        </is>
      </c>
      <c r="B992" s="12" t="inlineStr">
        <is>
          <t>Access Reverse Mortgage Corp</t>
        </is>
      </c>
      <c r="C992" s="12" t="inlineStr">
        <is>
          <t>Bradenton</t>
        </is>
      </c>
      <c r="D992" s="12" t="inlineStr">
        <is>
          <t>FL</t>
        </is>
      </c>
      <c r="E992" s="12" t="inlineStr">
        <is>
          <t>USA</t>
        </is>
      </c>
      <c r="F992" s="12" t="inlineStr">
        <is>
          <t>https://accessreversemortgage.com</t>
        </is>
      </c>
      <c r="G992" s="12" t="inlineStr">
        <is>
          <t>(727) 240-0000</t>
        </is>
      </c>
      <c r="H992" s="12" t="inlineStr">
        <is>
          <t>inquiries@accessrm.com</t>
        </is>
      </c>
      <c r="I992" s="12" t="inlineStr">
        <is>
          <t>Mortgage</t>
        </is>
      </c>
      <c r="J992" s="12" t="inlineStr">
        <is>
          <t>reverse</t>
        </is>
      </c>
      <c r="K992" s="13" t="inlineStr">
        <is>
          <t>A</t>
        </is>
      </c>
    </row>
    <row r="993">
      <c r="A993" s="12" t="inlineStr">
        <is>
          <t>MX-0014</t>
        </is>
      </c>
      <c r="B993" s="12" t="inlineStr">
        <is>
          <t>Dhugga Mortgages</t>
        </is>
      </c>
      <c r="C993" s="12" t="inlineStr">
        <is>
          <t>Brampton</t>
        </is>
      </c>
      <c r="D993" s="12" t="inlineStr">
        <is>
          <t>ON</t>
        </is>
      </c>
      <c r="E993" s="12" t="inlineStr">
        <is>
          <t>Canada</t>
        </is>
      </c>
      <c r="F993" s="12" t="inlineStr">
        <is>
          <t>https://dhuggamortgages.ca</t>
        </is>
      </c>
      <c r="G993" s="12" t="inlineStr">
        <is>
          <t>647-987-0954</t>
        </is>
      </c>
      <c r="H993" s="12" t="inlineStr"/>
      <c r="I993" s="12" t="inlineStr">
        <is>
          <t>Mortgage</t>
        </is>
      </c>
      <c r="J993" s="12" t="inlineStr">
        <is>
          <t>general</t>
        </is>
      </c>
      <c r="K993" s="13" t="inlineStr">
        <is>
          <t>A</t>
        </is>
      </c>
    </row>
    <row r="994">
      <c r="A994" s="12" t="inlineStr">
        <is>
          <t>MX-0015</t>
        </is>
      </c>
      <c r="B994" s="12" t="inlineStr">
        <is>
          <t>Kingdom Mortgages</t>
        </is>
      </c>
      <c r="C994" s="12" t="inlineStr">
        <is>
          <t>Brampton</t>
        </is>
      </c>
      <c r="D994" s="12" t="inlineStr">
        <is>
          <t>ON</t>
        </is>
      </c>
      <c r="E994" s="12" t="inlineStr">
        <is>
          <t>Canada</t>
        </is>
      </c>
      <c r="F994" s="12" t="inlineStr">
        <is>
          <t>https://www.kingdommortgages.ca</t>
        </is>
      </c>
      <c r="G994" s="12" t="inlineStr">
        <is>
          <t>416-697-6423</t>
        </is>
      </c>
      <c r="H994" s="12" t="inlineStr"/>
      <c r="I994" s="12" t="inlineStr">
        <is>
          <t>Mortgage</t>
        </is>
      </c>
      <c r="J994" s="12" t="inlineStr">
        <is>
          <t>general</t>
        </is>
      </c>
      <c r="K994" s="13" t="inlineStr">
        <is>
          <t>A</t>
        </is>
      </c>
    </row>
    <row r="995">
      <c r="A995" s="12" t="inlineStr">
        <is>
          <t>MX-0156</t>
        </is>
      </c>
      <c r="B995" s="12" t="inlineStr">
        <is>
          <t>Burke Financial</t>
        </is>
      </c>
      <c r="C995" s="12" t="inlineStr">
        <is>
          <t>Brampton</t>
        </is>
      </c>
      <c r="D995" s="12" t="inlineStr">
        <is>
          <t>ON</t>
        </is>
      </c>
      <c r="E995" s="12" t="inlineStr">
        <is>
          <t>Canada</t>
        </is>
      </c>
      <c r="F995" s="12" t="inlineStr">
        <is>
          <t>https://burkefinancial.ca</t>
        </is>
      </c>
      <c r="G995" s="12" t="inlineStr">
        <is>
          <t>905-770-0036</t>
        </is>
      </c>
      <c r="H995" s="12" t="inlineStr">
        <is>
          <t>hello@burkefinancial.ca</t>
        </is>
      </c>
      <c r="I995" s="12" t="inlineStr">
        <is>
          <t>Mortgage</t>
        </is>
      </c>
      <c r="J995" s="12" t="inlineStr">
        <is>
          <t>general</t>
        </is>
      </c>
      <c r="K995" s="13" t="inlineStr">
        <is>
          <t>A</t>
        </is>
      </c>
    </row>
    <row r="996">
      <c r="A996" s="12" t="inlineStr">
        <is>
          <t>MX-0157</t>
        </is>
      </c>
      <c r="B996" s="12" t="inlineStr">
        <is>
          <t>Team Karlin Mortgage</t>
        </is>
      </c>
      <c r="C996" s="12" t="inlineStr">
        <is>
          <t>Brooklyn</t>
        </is>
      </c>
      <c r="D996" s="12" t="inlineStr">
        <is>
          <t>NY</t>
        </is>
      </c>
      <c r="E996" s="12" t="inlineStr">
        <is>
          <t>USA</t>
        </is>
      </c>
      <c r="F996" s="12" t="inlineStr">
        <is>
          <t>https://teamkarlin.com</t>
        </is>
      </c>
      <c r="G996" s="12" t="inlineStr">
        <is>
          <t>(646) 993-4258</t>
        </is>
      </c>
      <c r="H996" s="12" t="inlineStr">
        <is>
          <t>peter@gorascal.com</t>
        </is>
      </c>
      <c r="I996" s="12" t="inlineStr">
        <is>
          <t>Mortgage</t>
        </is>
      </c>
      <c r="J996" s="12" t="inlineStr">
        <is>
          <t>investor</t>
        </is>
      </c>
      <c r="K996" s="13" t="inlineStr">
        <is>
          <t>A</t>
        </is>
      </c>
    </row>
    <row r="997">
      <c r="A997" s="12" t="inlineStr">
        <is>
          <t>MX-0158</t>
        </is>
      </c>
      <c r="B997" s="12" t="inlineStr">
        <is>
          <t>Brooklyn Coop Federal Credit Union</t>
        </is>
      </c>
      <c r="C997" s="12" t="inlineStr">
        <is>
          <t>Brooklyn</t>
        </is>
      </c>
      <c r="D997" s="12" t="inlineStr">
        <is>
          <t>NY</t>
        </is>
      </c>
      <c r="E997" s="12" t="inlineStr">
        <is>
          <t>USA</t>
        </is>
      </c>
      <c r="F997" s="12" t="inlineStr">
        <is>
          <t>https://www.brooklyn.coop/</t>
        </is>
      </c>
      <c r="G997" s="12" t="inlineStr">
        <is>
          <t>(718) 418-8232</t>
        </is>
      </c>
      <c r="H997" s="12" t="inlineStr">
        <is>
          <t>loans@brooklyn.coop</t>
        </is>
      </c>
      <c r="I997" s="12" t="inlineStr">
        <is>
          <t>Mortgage</t>
        </is>
      </c>
      <c r="J997" s="12" t="inlineStr">
        <is>
          <t>condo</t>
        </is>
      </c>
      <c r="K997" s="13" t="inlineStr">
        <is>
          <t>A</t>
        </is>
      </c>
    </row>
    <row r="998">
      <c r="A998" s="12" t="inlineStr">
        <is>
          <t>MX-0159</t>
        </is>
      </c>
      <c r="B998" s="12" t="inlineStr">
        <is>
          <t>General Mortgage Capital Corp</t>
        </is>
      </c>
      <c r="C998" s="12" t="inlineStr">
        <is>
          <t>Brooklyn</t>
        </is>
      </c>
      <c r="D998" s="12" t="inlineStr">
        <is>
          <t>NY</t>
        </is>
      </c>
      <c r="E998" s="12" t="inlineStr">
        <is>
          <t>USA</t>
        </is>
      </c>
      <c r="F998" s="12" t="inlineStr">
        <is>
          <t>https://marketing.gmccloan.com</t>
        </is>
      </c>
      <c r="G998" s="12" t="inlineStr">
        <is>
          <t>(650) 340-7800</t>
        </is>
      </c>
      <c r="H998" s="12" t="inlineStr">
        <is>
          <t>info@gmccloan.com</t>
        </is>
      </c>
      <c r="I998" s="12" t="inlineStr">
        <is>
          <t>Mortgage</t>
        </is>
      </c>
      <c r="J998" s="12" t="inlineStr">
        <is>
          <t>general</t>
        </is>
      </c>
      <c r="K998" s="13" t="inlineStr">
        <is>
          <t>A</t>
        </is>
      </c>
    </row>
    <row r="999">
      <c r="A999" s="12" t="inlineStr">
        <is>
          <t>MX-0160</t>
        </is>
      </c>
      <c r="B999" s="12" t="inlineStr">
        <is>
          <t>HUNT Mortgage</t>
        </is>
      </c>
      <c r="C999" s="12" t="inlineStr">
        <is>
          <t>Buffalo</t>
        </is>
      </c>
      <c r="D999" s="12" t="inlineStr">
        <is>
          <t>NY</t>
        </is>
      </c>
      <c r="E999" s="12" t="inlineStr">
        <is>
          <t>USA</t>
        </is>
      </c>
      <c r="F999" s="12" t="inlineStr">
        <is>
          <t>https://www.huntmortgage.com/</t>
        </is>
      </c>
      <c r="G999" s="12" t="inlineStr">
        <is>
          <t>(888) 433-8373</t>
        </is>
      </c>
      <c r="H999" s="12" t="inlineStr">
        <is>
          <t>info@huntmortgage.com</t>
        </is>
      </c>
      <c r="I999" s="12" t="inlineStr">
        <is>
          <t>Mortgage</t>
        </is>
      </c>
      <c r="J999" s="12" t="inlineStr">
        <is>
          <t>jumbo</t>
        </is>
      </c>
      <c r="K999" s="13" t="inlineStr">
        <is>
          <t>A</t>
        </is>
      </c>
    </row>
    <row r="1000">
      <c r="A1000" s="12" t="inlineStr">
        <is>
          <t>MX-0161</t>
        </is>
      </c>
      <c r="B1000" s="12" t="inlineStr">
        <is>
          <t>Nickel City Funding</t>
        </is>
      </c>
      <c r="C1000" s="12" t="inlineStr">
        <is>
          <t>Buffalo</t>
        </is>
      </c>
      <c r="D1000" s="12" t="inlineStr">
        <is>
          <t>NY</t>
        </is>
      </c>
      <c r="E1000" s="12" t="inlineStr">
        <is>
          <t>USA</t>
        </is>
      </c>
      <c r="F1000" s="12" t="inlineStr">
        <is>
          <t>https://ncityfunding.com</t>
        </is>
      </c>
      <c r="G1000" s="12" t="inlineStr">
        <is>
          <t>(716) 558-5200</t>
        </is>
      </c>
      <c r="H1000" s="12" t="inlineStr">
        <is>
          <t>info@ncityfunding.com</t>
        </is>
      </c>
      <c r="I1000" s="12" t="inlineStr">
        <is>
          <t>Mortgage</t>
        </is>
      </c>
      <c r="J1000" s="12" t="inlineStr">
        <is>
          <t>general</t>
        </is>
      </c>
      <c r="K1000" s="13" t="inlineStr">
        <is>
          <t>A</t>
        </is>
      </c>
    </row>
    <row r="1001">
      <c r="A1001" s="12" t="inlineStr">
        <is>
          <t>MX-0162</t>
        </is>
      </c>
      <c r="B1001" s="12" t="inlineStr">
        <is>
          <t>Cross State Funding</t>
        </is>
      </c>
      <c r="C1001" s="12" t="inlineStr">
        <is>
          <t>Buffalo</t>
        </is>
      </c>
      <c r="D1001" s="12" t="inlineStr">
        <is>
          <t>NY</t>
        </is>
      </c>
      <c r="E1001" s="12" t="inlineStr">
        <is>
          <t>USA</t>
        </is>
      </c>
      <c r="F1001" s="12" t="inlineStr">
        <is>
          <t>https://www.crossstatefunding.com</t>
        </is>
      </c>
      <c r="G1001" s="12" t="inlineStr">
        <is>
          <t>(716) 984-6968</t>
        </is>
      </c>
      <c r="H1001" s="12" t="inlineStr">
        <is>
          <t>jesse@crossstatefunding.com</t>
        </is>
      </c>
      <c r="I1001" s="12" t="inlineStr">
        <is>
          <t>Mortgage</t>
        </is>
      </c>
      <c r="J1001" s="12" t="inlineStr">
        <is>
          <t>general</t>
        </is>
      </c>
      <c r="K1001" s="13" t="inlineStr">
        <is>
          <t>A</t>
        </is>
      </c>
    </row>
    <row r="1002">
      <c r="A1002" s="12" t="inlineStr">
        <is>
          <t>MX-0163</t>
        </is>
      </c>
      <c r="B1002" s="12" t="inlineStr">
        <is>
          <t>Premium Mortgage Corporation</t>
        </is>
      </c>
      <c r="C1002" s="12" t="inlineStr">
        <is>
          <t>Buffalo</t>
        </is>
      </c>
      <c r="D1002" s="12" t="inlineStr">
        <is>
          <t>NY</t>
        </is>
      </c>
      <c r="E1002" s="12" t="inlineStr">
        <is>
          <t>USA</t>
        </is>
      </c>
      <c r="F1002" s="12" t="inlineStr">
        <is>
          <t>https://www.premiummortgage.com</t>
        </is>
      </c>
      <c r="G1002" s="12" t="inlineStr">
        <is>
          <t>(844) 793-0177</t>
        </is>
      </c>
      <c r="H1002" s="12" t="inlineStr"/>
      <c r="I1002" s="12" t="inlineStr">
        <is>
          <t>Mortgage</t>
        </is>
      </c>
      <c r="J1002" s="12" t="inlineStr">
        <is>
          <t>general</t>
        </is>
      </c>
      <c r="K1002" s="13" t="inlineStr">
        <is>
          <t>A</t>
        </is>
      </c>
    </row>
    <row r="1003">
      <c r="A1003" s="12" t="inlineStr">
        <is>
          <t>MX-0164</t>
        </is>
      </c>
      <c r="B1003" s="12" t="inlineStr">
        <is>
          <t>Banas Mortgage</t>
        </is>
      </c>
      <c r="C1003" s="12" t="inlineStr">
        <is>
          <t>Buffalo</t>
        </is>
      </c>
      <c r="D1003" s="12" t="inlineStr">
        <is>
          <t>NY</t>
        </is>
      </c>
      <c r="E1003" s="12" t="inlineStr">
        <is>
          <t>USA</t>
        </is>
      </c>
      <c r="F1003" s="12" t="inlineStr">
        <is>
          <t>https://banasmortgage.com</t>
        </is>
      </c>
      <c r="G1003" s="12" t="inlineStr">
        <is>
          <t>(716) 633-5888</t>
        </is>
      </c>
      <c r="H1003" s="12" t="inlineStr">
        <is>
          <t>rbansal@banasmortgage.com</t>
        </is>
      </c>
      <c r="I1003" s="12" t="inlineStr">
        <is>
          <t>Mortgage</t>
        </is>
      </c>
      <c r="J1003" s="12" t="inlineStr">
        <is>
          <t>general</t>
        </is>
      </c>
      <c r="K1003" s="13" t="inlineStr">
        <is>
          <t>A</t>
        </is>
      </c>
    </row>
    <row r="1004">
      <c r="A1004" s="12" t="inlineStr">
        <is>
          <t>MX-0016</t>
        </is>
      </c>
      <c r="B1004" s="12" t="inlineStr">
        <is>
          <t>Ray Silvestri Mortgage Agent</t>
        </is>
      </c>
      <c r="C1004" s="12" t="inlineStr">
        <is>
          <t>Burlington</t>
        </is>
      </c>
      <c r="D1004" s="12" t="inlineStr">
        <is>
          <t>ON</t>
        </is>
      </c>
      <c r="E1004" s="12" t="inlineStr">
        <is>
          <t>Canada</t>
        </is>
      </c>
      <c r="F1004" s="12" t="inlineStr">
        <is>
          <t>http://www.raysilvestri.ca</t>
        </is>
      </c>
      <c r="G1004" s="12" t="inlineStr">
        <is>
          <t>905-634-6111</t>
        </is>
      </c>
      <c r="H1004" s="12" t="inlineStr">
        <is>
          <t>ray@raysilvestri.ca</t>
        </is>
      </c>
      <c r="I1004" s="12" t="inlineStr">
        <is>
          <t>Mortgage</t>
        </is>
      </c>
      <c r="J1004" s="12" t="inlineStr">
        <is>
          <t>general</t>
        </is>
      </c>
      <c r="K1004" s="13" t="inlineStr">
        <is>
          <t>A</t>
        </is>
      </c>
    </row>
    <row r="1005">
      <c r="A1005" s="12" t="inlineStr">
        <is>
          <t>MX-0017</t>
        </is>
      </c>
      <c r="B1005" s="12" t="inlineStr">
        <is>
          <t>Mark Eade Mortgages</t>
        </is>
      </c>
      <c r="C1005" s="12" t="inlineStr">
        <is>
          <t>Burlington</t>
        </is>
      </c>
      <c r="D1005" s="12" t="inlineStr">
        <is>
          <t>ON</t>
        </is>
      </c>
      <c r="E1005" s="12" t="inlineStr">
        <is>
          <t>Canada</t>
        </is>
      </c>
      <c r="F1005" s="12" t="inlineStr">
        <is>
          <t>https://www.mark4mortgages.ca</t>
        </is>
      </c>
      <c r="G1005" s="12" t="inlineStr">
        <is>
          <t>9056810811</t>
        </is>
      </c>
      <c r="H1005" s="12" t="inlineStr">
        <is>
          <t>mark@eademortgages.ca</t>
        </is>
      </c>
      <c r="I1005" s="12" t="inlineStr">
        <is>
          <t>Mortgage</t>
        </is>
      </c>
      <c r="J1005" s="12" t="inlineStr">
        <is>
          <t>general</t>
        </is>
      </c>
      <c r="K1005" s="13" t="inlineStr">
        <is>
          <t>A</t>
        </is>
      </c>
    </row>
    <row r="1006">
      <c r="A1006" s="12" t="inlineStr">
        <is>
          <t>MX-0018</t>
        </is>
      </c>
      <c r="B1006" s="12" t="inlineStr">
        <is>
          <t>Vermont Mortgage Company</t>
        </is>
      </c>
      <c r="C1006" s="12" t="inlineStr">
        <is>
          <t>Burlington</t>
        </is>
      </c>
      <c r="D1006" s="12" t="inlineStr">
        <is>
          <t>VT</t>
        </is>
      </c>
      <c r="E1006" s="12" t="inlineStr">
        <is>
          <t>USA</t>
        </is>
      </c>
      <c r="F1006" s="12" t="inlineStr">
        <is>
          <t>https://vermontmortgagecompany.com</t>
        </is>
      </c>
      <c r="G1006" s="12" t="inlineStr">
        <is>
          <t>802-863-2020</t>
        </is>
      </c>
      <c r="H1006" s="12" t="inlineStr"/>
      <c r="I1006" s="12" t="inlineStr">
        <is>
          <t>Mortgage</t>
        </is>
      </c>
      <c r="J1006" s="12" t="inlineStr">
        <is>
          <t>general</t>
        </is>
      </c>
      <c r="K1006" s="13" t="inlineStr">
        <is>
          <t>A</t>
        </is>
      </c>
    </row>
    <row r="1007">
      <c r="A1007" s="12" t="inlineStr">
        <is>
          <t>MX-0165</t>
        </is>
      </c>
      <c r="B1007" s="12" t="inlineStr">
        <is>
          <t>Burlington Mortgage Centre</t>
        </is>
      </c>
      <c r="C1007" s="12" t="inlineStr">
        <is>
          <t>Burlington</t>
        </is>
      </c>
      <c r="D1007" s="12" t="inlineStr">
        <is>
          <t>ON</t>
        </is>
      </c>
      <c r="E1007" s="12" t="inlineStr">
        <is>
          <t>Canada</t>
        </is>
      </c>
      <c r="F1007" s="12" t="inlineStr">
        <is>
          <t>https://www.burlingtonmortgagecentre.com</t>
        </is>
      </c>
      <c r="G1007" s="12" t="inlineStr">
        <is>
          <t>(905) 699-2095</t>
        </is>
      </c>
      <c r="H1007" s="12" t="inlineStr">
        <is>
          <t>beach.b@mortgagecentre.com</t>
        </is>
      </c>
      <c r="I1007" s="12" t="inlineStr">
        <is>
          <t>Mortgage</t>
        </is>
      </c>
      <c r="J1007" s="12" t="inlineStr">
        <is>
          <t>general</t>
        </is>
      </c>
      <c r="K1007" s="13" t="inlineStr">
        <is>
          <t>A</t>
        </is>
      </c>
    </row>
    <row r="1008">
      <c r="A1008" s="12" t="inlineStr">
        <is>
          <t>MX-0166</t>
        </is>
      </c>
      <c r="B1008" s="12" t="inlineStr">
        <is>
          <t>Circle Mortgage Group</t>
        </is>
      </c>
      <c r="C1008" s="12" t="inlineStr">
        <is>
          <t>Burlington</t>
        </is>
      </c>
      <c r="D1008" s="12" t="inlineStr">
        <is>
          <t>ON</t>
        </is>
      </c>
      <c r="E1008" s="12" t="inlineStr">
        <is>
          <t>Canada</t>
        </is>
      </c>
      <c r="F1008" s="12" t="inlineStr">
        <is>
          <t>https://circlemortgage.ca</t>
        </is>
      </c>
      <c r="G1008" s="12" t="inlineStr">
        <is>
          <t>(905) 633-9111</t>
        </is>
      </c>
      <c r="H1008" s="12" t="inlineStr">
        <is>
          <t>jivan@circlemortgage.ca</t>
        </is>
      </c>
      <c r="I1008" s="12" t="inlineStr">
        <is>
          <t>Mortgage</t>
        </is>
      </c>
      <c r="J1008" s="12" t="inlineStr">
        <is>
          <t>general</t>
        </is>
      </c>
      <c r="K1008" s="13" t="inlineStr">
        <is>
          <t>A</t>
        </is>
      </c>
    </row>
    <row r="1009">
      <c r="A1009" s="12" t="inlineStr">
        <is>
          <t>MX-0167</t>
        </is>
      </c>
      <c r="B1009" s="12" t="inlineStr">
        <is>
          <t>Loewen Group Mortgages</t>
        </is>
      </c>
      <c r="C1009" s="12" t="inlineStr">
        <is>
          <t>Burlington</t>
        </is>
      </c>
      <c r="D1009" s="12" t="inlineStr">
        <is>
          <t>ON</t>
        </is>
      </c>
      <c r="E1009" s="12" t="inlineStr">
        <is>
          <t>Canada</t>
        </is>
      </c>
      <c r="F1009" s="12" t="inlineStr">
        <is>
          <t>https://www.loewengroup.ca</t>
        </is>
      </c>
      <c r="G1009" s="12" t="inlineStr">
        <is>
          <t>(289) 337-4029</t>
        </is>
      </c>
      <c r="H1009" s="12" t="inlineStr">
        <is>
          <t>james@loewengroup.ca</t>
        </is>
      </c>
      <c r="I1009" s="12" t="inlineStr">
        <is>
          <t>Mortgage</t>
        </is>
      </c>
      <c r="J1009" s="12" t="inlineStr">
        <is>
          <t>general</t>
        </is>
      </c>
      <c r="K1009" s="13" t="inlineStr">
        <is>
          <t>A</t>
        </is>
      </c>
    </row>
    <row r="1010">
      <c r="A1010" s="12" t="inlineStr">
        <is>
          <t>MX-0168</t>
        </is>
      </c>
      <c r="B1010" s="12" t="inlineStr">
        <is>
          <t>HW Advantage</t>
        </is>
      </c>
      <c r="C1010" s="12" t="inlineStr">
        <is>
          <t>Burlington</t>
        </is>
      </c>
      <c r="D1010" s="12" t="inlineStr">
        <is>
          <t>ON</t>
        </is>
      </c>
      <c r="E1010" s="12" t="inlineStr">
        <is>
          <t>Canada</t>
        </is>
      </c>
      <c r="F1010" s="12" t="inlineStr">
        <is>
          <t>https://www.hwadvantage.com</t>
        </is>
      </c>
      <c r="G1010" s="12" t="inlineStr">
        <is>
          <t>(905) 541-6961</t>
        </is>
      </c>
      <c r="H1010" s="12" t="inlineStr">
        <is>
          <t>harrison@hwadvantage.com</t>
        </is>
      </c>
      <c r="I1010" s="12" t="inlineStr">
        <is>
          <t>Mortgage</t>
        </is>
      </c>
      <c r="J1010" s="12" t="inlineStr">
        <is>
          <t>general</t>
        </is>
      </c>
      <c r="K1010" s="13" t="inlineStr">
        <is>
          <t>A</t>
        </is>
      </c>
    </row>
    <row r="1011">
      <c r="A1011" s="12" t="inlineStr">
        <is>
          <t>MX-0169</t>
        </is>
      </c>
      <c r="B1011" s="12" t="inlineStr">
        <is>
          <t>Mansfield Mortgage</t>
        </is>
      </c>
      <c r="C1011" s="12" t="inlineStr">
        <is>
          <t>Burlington</t>
        </is>
      </c>
      <c r="D1011" s="12" t="inlineStr">
        <is>
          <t>VT</t>
        </is>
      </c>
      <c r="E1011" s="12" t="inlineStr">
        <is>
          <t>USA</t>
        </is>
      </c>
      <c r="F1011" s="12" t="inlineStr">
        <is>
          <t>https://mmpvt.com</t>
        </is>
      </c>
      <c r="G1011" s="12" t="inlineStr">
        <is>
          <t>(802) 879-4200</t>
        </is>
      </c>
      <c r="H1011" s="12" t="inlineStr">
        <is>
          <t>dleahey@mmpvt.com</t>
        </is>
      </c>
      <c r="I1011" s="12" t="inlineStr">
        <is>
          <t>Mortgage</t>
        </is>
      </c>
      <c r="J1011" s="12" t="inlineStr">
        <is>
          <t>general</t>
        </is>
      </c>
      <c r="K1011" s="13" t="inlineStr">
        <is>
          <t>A</t>
        </is>
      </c>
    </row>
    <row r="1012">
      <c r="A1012" s="12" t="inlineStr">
        <is>
          <t>MX-0170</t>
        </is>
      </c>
      <c r="B1012" s="12" t="inlineStr">
        <is>
          <t>Spruce Mortgage</t>
        </is>
      </c>
      <c r="C1012" s="12" t="inlineStr">
        <is>
          <t>Burlington</t>
        </is>
      </c>
      <c r="D1012" s="12" t="inlineStr">
        <is>
          <t>VT</t>
        </is>
      </c>
      <c r="E1012" s="12" t="inlineStr">
        <is>
          <t>USA</t>
        </is>
      </c>
      <c r="F1012" s="12" t="inlineStr">
        <is>
          <t>https://sprucemortgage.com</t>
        </is>
      </c>
      <c r="G1012" s="12" t="inlineStr">
        <is>
          <t>(802) 863-8816</t>
        </is>
      </c>
      <c r="H1012" s="12" t="inlineStr"/>
      <c r="I1012" s="12" t="inlineStr">
        <is>
          <t>Mortgage</t>
        </is>
      </c>
      <c r="J1012" s="12" t="inlineStr">
        <is>
          <t>general</t>
        </is>
      </c>
      <c r="K1012" s="13" t="inlineStr">
        <is>
          <t>A</t>
        </is>
      </c>
    </row>
    <row r="1013">
      <c r="A1013" s="12" t="inlineStr">
        <is>
          <t>MX-0171</t>
        </is>
      </c>
      <c r="B1013" s="12" t="inlineStr">
        <is>
          <t>Manpreet Pabla Mortgage</t>
        </is>
      </c>
      <c r="C1013" s="12" t="inlineStr">
        <is>
          <t>Calgary</t>
        </is>
      </c>
      <c r="D1013" s="12" t="inlineStr">
        <is>
          <t>AB</t>
        </is>
      </c>
      <c r="E1013" s="12" t="inlineStr">
        <is>
          <t>Canada</t>
        </is>
      </c>
      <c r="F1013" s="12" t="inlineStr">
        <is>
          <t>https://manpreetpabla.com</t>
        </is>
      </c>
      <c r="G1013" s="12" t="inlineStr">
        <is>
          <t>(403) 423-2222</t>
        </is>
      </c>
      <c r="H1013" s="12" t="inlineStr">
        <is>
          <t>doc@manpriitpabla.ca</t>
        </is>
      </c>
      <c r="I1013" s="12" t="inlineStr">
        <is>
          <t>Mortgage</t>
        </is>
      </c>
      <c r="J1013" s="12" t="inlineStr">
        <is>
          <t>self-employed</t>
        </is>
      </c>
      <c r="K1013" s="13" t="inlineStr">
        <is>
          <t>A</t>
        </is>
      </c>
    </row>
    <row r="1014">
      <c r="A1014" s="12" t="inlineStr">
        <is>
          <t>MX-0172</t>
        </is>
      </c>
      <c r="B1014" s="12" t="inlineStr">
        <is>
          <t>MMG Mortgages</t>
        </is>
      </c>
      <c r="C1014" s="12" t="inlineStr">
        <is>
          <t>Calgary</t>
        </is>
      </c>
      <c r="D1014" s="12" t="inlineStr">
        <is>
          <t>AB</t>
        </is>
      </c>
      <c r="E1014" s="12" t="inlineStr">
        <is>
          <t>Canada</t>
        </is>
      </c>
      <c r="F1014" s="12" t="inlineStr">
        <is>
          <t>https://mmgmortgages.ca</t>
        </is>
      </c>
      <c r="G1014" s="12" t="inlineStr">
        <is>
          <t>587-617-5818</t>
        </is>
      </c>
      <c r="H1014" s="12" t="inlineStr">
        <is>
          <t>info@mmgmortgages.ca</t>
        </is>
      </c>
      <c r="I1014" s="12" t="inlineStr">
        <is>
          <t>Mortgage</t>
        </is>
      </c>
      <c r="J1014" s="12" t="inlineStr">
        <is>
          <t>self-employed</t>
        </is>
      </c>
      <c r="K1014" s="13" t="inlineStr">
        <is>
          <t>A</t>
        </is>
      </c>
    </row>
    <row r="1015">
      <c r="A1015" s="12" t="inlineStr">
        <is>
          <t>MX-0174</t>
        </is>
      </c>
      <c r="B1015" s="12" t="inlineStr">
        <is>
          <t>Richards Mortgage Group</t>
        </is>
      </c>
      <c r="C1015" s="12" t="inlineStr">
        <is>
          <t>Calgary</t>
        </is>
      </c>
      <c r="D1015" s="12" t="inlineStr">
        <is>
          <t>AB</t>
        </is>
      </c>
      <c r="E1015" s="12" t="inlineStr">
        <is>
          <t>Canada</t>
        </is>
      </c>
      <c r="F1015" s="12" t="inlineStr">
        <is>
          <t>https://www.richardsmortgagegroup.ca/</t>
        </is>
      </c>
      <c r="G1015" s="12" t="inlineStr">
        <is>
          <t>587-774-6290</t>
        </is>
      </c>
      <c r="H1015" s="12" t="inlineStr">
        <is>
          <t>inquiry@richardsmortgagegroup.ca</t>
        </is>
      </c>
      <c r="I1015" s="12" t="inlineStr">
        <is>
          <t>Mortgage</t>
        </is>
      </c>
      <c r="J1015" s="12" t="inlineStr">
        <is>
          <t>vacation</t>
        </is>
      </c>
      <c r="K1015" s="13" t="inlineStr">
        <is>
          <t>A</t>
        </is>
      </c>
    </row>
    <row r="1016">
      <c r="A1016" s="12" t="inlineStr">
        <is>
          <t>MX-0175</t>
        </is>
      </c>
      <c r="B1016" s="12" t="inlineStr">
        <is>
          <t>Mortgage Alberta</t>
        </is>
      </c>
      <c r="C1016" s="12" t="inlineStr">
        <is>
          <t>Calgary</t>
        </is>
      </c>
      <c r="D1016" s="12" t="inlineStr">
        <is>
          <t>AB</t>
        </is>
      </c>
      <c r="E1016" s="12" t="inlineStr">
        <is>
          <t>Canada</t>
        </is>
      </c>
      <c r="F1016" s="12" t="inlineStr">
        <is>
          <t>https://www.mortgage-alberta.com/</t>
        </is>
      </c>
      <c r="G1016" s="12" t="inlineStr">
        <is>
          <t>250-212-8512</t>
        </is>
      </c>
      <c r="H1016" s="12" t="inlineStr"/>
      <c r="I1016" s="12" t="inlineStr">
        <is>
          <t>Mortgage</t>
        </is>
      </c>
      <c r="J1016" s="12" t="inlineStr">
        <is>
          <t>heloc</t>
        </is>
      </c>
      <c r="K1016" s="13" t="inlineStr">
        <is>
          <t>A</t>
        </is>
      </c>
    </row>
    <row r="1017">
      <c r="A1017" s="12" t="inlineStr">
        <is>
          <t>MX-0176</t>
        </is>
      </c>
      <c r="B1017" s="12" t="inlineStr">
        <is>
          <t>Mortgage Wisdom</t>
        </is>
      </c>
      <c r="C1017" s="12" t="inlineStr">
        <is>
          <t>Calgary</t>
        </is>
      </c>
      <c r="D1017" s="12" t="inlineStr">
        <is>
          <t>AB</t>
        </is>
      </c>
      <c r="E1017" s="12" t="inlineStr">
        <is>
          <t>Canada</t>
        </is>
      </c>
      <c r="F1017" s="12" t="inlineStr">
        <is>
          <t>https://mortgagewisdom.ca/</t>
        </is>
      </c>
      <c r="G1017" s="12" t="inlineStr">
        <is>
          <t>(403) 463-2000</t>
        </is>
      </c>
      <c r="H1017" s="12" t="inlineStr">
        <is>
          <t>info@mortgagewisdom.ca</t>
        </is>
      </c>
      <c r="I1017" s="12" t="inlineStr">
        <is>
          <t>Mortgage</t>
        </is>
      </c>
      <c r="J1017" s="12" t="inlineStr">
        <is>
          <t>heloc</t>
        </is>
      </c>
      <c r="K1017" s="13" t="inlineStr">
        <is>
          <t>A</t>
        </is>
      </c>
    </row>
    <row r="1018">
      <c r="A1018" s="12" t="inlineStr">
        <is>
          <t>MX-0019</t>
        </is>
      </c>
      <c r="B1018" s="12" t="inlineStr">
        <is>
          <t>X2 Mortgage</t>
        </is>
      </c>
      <c r="C1018" s="12" t="inlineStr">
        <is>
          <t>Chandler</t>
        </is>
      </c>
      <c r="D1018" s="12" t="inlineStr">
        <is>
          <t>AZ</t>
        </is>
      </c>
      <c r="E1018" s="12" t="inlineStr">
        <is>
          <t>USA</t>
        </is>
      </c>
      <c r="F1018" s="12" t="inlineStr">
        <is>
          <t>https://x2mortgage.com</t>
        </is>
      </c>
      <c r="G1018" s="12" t="inlineStr">
        <is>
          <t>(480) 992-4200</t>
        </is>
      </c>
      <c r="H1018" s="12" t="inlineStr"/>
      <c r="I1018" s="12" t="inlineStr">
        <is>
          <t>Mortgage</t>
        </is>
      </c>
      <c r="J1018" s="12" t="inlineStr">
        <is>
          <t>general</t>
        </is>
      </c>
      <c r="K1018" s="13" t="inlineStr">
        <is>
          <t>A</t>
        </is>
      </c>
    </row>
    <row r="1019">
      <c r="A1019" s="12" t="inlineStr">
        <is>
          <t>MX-0177</t>
        </is>
      </c>
      <c r="B1019" s="12" t="inlineStr">
        <is>
          <t>Reliability in Lending (PRMI Chandler)</t>
        </is>
      </c>
      <c r="C1019" s="12" t="inlineStr">
        <is>
          <t>Chandler</t>
        </is>
      </c>
      <c r="D1019" s="12" t="inlineStr">
        <is>
          <t>AZ</t>
        </is>
      </c>
      <c r="E1019" s="12" t="inlineStr">
        <is>
          <t>USA</t>
        </is>
      </c>
      <c r="F1019" s="12" t="inlineStr">
        <is>
          <t>https://reliabilityinlending.com</t>
        </is>
      </c>
      <c r="G1019" s="12" t="inlineStr">
        <is>
          <t>(480) 550-0211</t>
        </is>
      </c>
      <c r="H1019" s="12" t="inlineStr"/>
      <c r="I1019" s="12" t="inlineStr">
        <is>
          <t>Mortgage</t>
        </is>
      </c>
      <c r="J1019" s="12" t="inlineStr">
        <is>
          <t>general</t>
        </is>
      </c>
      <c r="K1019" s="13" t="inlineStr">
        <is>
          <t>A</t>
        </is>
      </c>
    </row>
    <row r="1020">
      <c r="A1020" s="12" t="inlineStr">
        <is>
          <t>MX-0182</t>
        </is>
      </c>
      <c r="B1020" s="12" t="inlineStr">
        <is>
          <t>Discovery Mortgage NC</t>
        </is>
      </c>
      <c r="C1020" s="12" t="inlineStr">
        <is>
          <t>Charlotte</t>
        </is>
      </c>
      <c r="D1020" s="12" t="inlineStr">
        <is>
          <t>NC</t>
        </is>
      </c>
      <c r="E1020" s="12" t="inlineStr">
        <is>
          <t>USA</t>
        </is>
      </c>
      <c r="F1020" s="12" t="inlineStr">
        <is>
          <t>https://discoverymortgage.net</t>
        </is>
      </c>
      <c r="G1020" s="12" t="inlineStr">
        <is>
          <t>(980) 282-9497</t>
        </is>
      </c>
      <c r="H1020" s="12" t="inlineStr">
        <is>
          <t>amoser@discoverymortgage.net</t>
        </is>
      </c>
      <c r="I1020" s="12" t="inlineStr">
        <is>
          <t>Mortgage</t>
        </is>
      </c>
      <c r="J1020" s="12" t="inlineStr">
        <is>
          <t>construction</t>
        </is>
      </c>
      <c r="K1020" s="13" t="inlineStr">
        <is>
          <t>A</t>
        </is>
      </c>
    </row>
    <row r="1021">
      <c r="A1021" s="12" t="inlineStr">
        <is>
          <t>MX-0178</t>
        </is>
      </c>
      <c r="B1021" s="12" t="inlineStr">
        <is>
          <t>Mortgages by Scott</t>
        </is>
      </c>
      <c r="C1021" s="12" t="inlineStr">
        <is>
          <t>Charlotte</t>
        </is>
      </c>
      <c r="D1021" s="12" t="inlineStr">
        <is>
          <t>NC</t>
        </is>
      </c>
      <c r="E1021" s="12" t="inlineStr">
        <is>
          <t>USA</t>
        </is>
      </c>
      <c r="F1021" s="12" t="inlineStr">
        <is>
          <t>https://mortgagesbyscott.com</t>
        </is>
      </c>
      <c r="G1021" s="12" t="inlineStr">
        <is>
          <t>(704) 890-7168</t>
        </is>
      </c>
      <c r="H1021" s="12" t="inlineStr">
        <is>
          <t>scott.hastings@mortgagesbyscott.com</t>
        </is>
      </c>
      <c r="I1021" s="12" t="inlineStr">
        <is>
          <t>Mortgage</t>
        </is>
      </c>
      <c r="J1021" s="12" t="inlineStr">
        <is>
          <t>general</t>
        </is>
      </c>
      <c r="K1021" s="13" t="inlineStr">
        <is>
          <t>A</t>
        </is>
      </c>
    </row>
    <row r="1022">
      <c r="A1022" s="12" t="inlineStr">
        <is>
          <t>MX-0179</t>
        </is>
      </c>
      <c r="B1022" s="12" t="inlineStr">
        <is>
          <t>Quail Hollow Financial Services</t>
        </is>
      </c>
      <c r="C1022" s="12" t="inlineStr">
        <is>
          <t>Charlotte</t>
        </is>
      </c>
      <c r="D1022" s="12" t="inlineStr">
        <is>
          <t>NC</t>
        </is>
      </c>
      <c r="E1022" s="12" t="inlineStr">
        <is>
          <t>USA</t>
        </is>
      </c>
      <c r="F1022" s="12" t="inlineStr">
        <is>
          <t>https://quailhollowfinancial.com</t>
        </is>
      </c>
      <c r="G1022" s="12" t="inlineStr">
        <is>
          <t>(704) 341-2333</t>
        </is>
      </c>
      <c r="H1022" s="12" t="inlineStr">
        <is>
          <t>smcquay@quailhollowfinancial.com</t>
        </is>
      </c>
      <c r="I1022" s="12" t="inlineStr">
        <is>
          <t>Mortgage</t>
        </is>
      </c>
      <c r="J1022" s="12" t="inlineStr">
        <is>
          <t>general</t>
        </is>
      </c>
      <c r="K1022" s="13" t="inlineStr">
        <is>
          <t>A</t>
        </is>
      </c>
    </row>
    <row r="1023">
      <c r="A1023" s="12" t="inlineStr">
        <is>
          <t>MX-0180</t>
        </is>
      </c>
      <c r="B1023" s="12" t="inlineStr">
        <is>
          <t>Bridgewater Capital</t>
        </is>
      </c>
      <c r="C1023" s="12" t="inlineStr">
        <is>
          <t>Charlotte</t>
        </is>
      </c>
      <c r="D1023" s="12" t="inlineStr">
        <is>
          <t>NC</t>
        </is>
      </c>
      <c r="E1023" s="12" t="inlineStr">
        <is>
          <t>USA</t>
        </is>
      </c>
      <c r="F1023" s="12" t="inlineStr">
        <is>
          <t>https://www.bridgewatercapital.com</t>
        </is>
      </c>
      <c r="G1023" s="12" t="inlineStr">
        <is>
          <t>(704) 333-4500</t>
        </is>
      </c>
      <c r="H1023" s="12" t="inlineStr">
        <is>
          <t>info@bridgewatercapital.com</t>
        </is>
      </c>
      <c r="I1023" s="12" t="inlineStr">
        <is>
          <t>Mortgage</t>
        </is>
      </c>
      <c r="J1023" s="12" t="inlineStr">
        <is>
          <t>general</t>
        </is>
      </c>
      <c r="K1023" s="13" t="inlineStr">
        <is>
          <t>A</t>
        </is>
      </c>
    </row>
    <row r="1024">
      <c r="A1024" s="12" t="inlineStr">
        <is>
          <t>MX-0181</t>
        </is>
      </c>
      <c r="B1024" s="12" t="inlineStr">
        <is>
          <t>Premier Lending Charlotte</t>
        </is>
      </c>
      <c r="C1024" s="12" t="inlineStr">
        <is>
          <t>Charlotte</t>
        </is>
      </c>
      <c r="D1024" s="12" t="inlineStr">
        <is>
          <t>NC</t>
        </is>
      </c>
      <c r="E1024" s="12" t="inlineStr">
        <is>
          <t>USA</t>
        </is>
      </c>
      <c r="F1024" s="12" t="inlineStr">
        <is>
          <t>https://premierlending.com</t>
        </is>
      </c>
      <c r="G1024" s="12" t="inlineStr">
        <is>
          <t>(844) 773-6137</t>
        </is>
      </c>
      <c r="H1024" s="12" t="inlineStr">
        <is>
          <t>info@premierlending.com</t>
        </is>
      </c>
      <c r="I1024" s="12" t="inlineStr">
        <is>
          <t>Mortgage</t>
        </is>
      </c>
      <c r="J1024" s="12" t="inlineStr">
        <is>
          <t>general</t>
        </is>
      </c>
      <c r="K1024" s="13" t="inlineStr">
        <is>
          <t>A</t>
        </is>
      </c>
    </row>
    <row r="1025">
      <c r="A1025" s="12" t="inlineStr">
        <is>
          <t>MX-0183</t>
        </is>
      </c>
      <c r="B1025" s="12" t="inlineStr">
        <is>
          <t>CTC Mortgage</t>
        </is>
      </c>
      <c r="C1025" s="12" t="inlineStr">
        <is>
          <t>Charlotte</t>
        </is>
      </c>
      <c r="D1025" s="12" t="inlineStr">
        <is>
          <t>NC</t>
        </is>
      </c>
      <c r="E1025" s="12" t="inlineStr">
        <is>
          <t>USA</t>
        </is>
      </c>
      <c r="F1025" s="12" t="inlineStr">
        <is>
          <t>https://ctcmortgage.com</t>
        </is>
      </c>
      <c r="G1025" s="12" t="inlineStr">
        <is>
          <t>(678) 943-2722</t>
        </is>
      </c>
      <c r="H1025" s="12" t="inlineStr">
        <is>
          <t>jcraig@ctcmortgage.net</t>
        </is>
      </c>
      <c r="I1025" s="12" t="inlineStr">
        <is>
          <t>Mortgage</t>
        </is>
      </c>
      <c r="J1025" s="12" t="inlineStr">
        <is>
          <t>construction</t>
        </is>
      </c>
      <c r="K1025" s="13" t="inlineStr">
        <is>
          <t>A</t>
        </is>
      </c>
    </row>
    <row r="1026">
      <c r="A1026" s="12" t="inlineStr">
        <is>
          <t>MX-0020</t>
        </is>
      </c>
      <c r="B1026" s="12" t="inlineStr">
        <is>
          <t>7th Level Mortgage</t>
        </is>
      </c>
      <c r="C1026" s="12" t="inlineStr">
        <is>
          <t>Cherry Hill</t>
        </is>
      </c>
      <c r="D1026" s="12" t="inlineStr">
        <is>
          <t>NJ</t>
        </is>
      </c>
      <c r="E1026" s="12" t="inlineStr">
        <is>
          <t>USA</t>
        </is>
      </c>
      <c r="F1026" s="12" t="inlineStr">
        <is>
          <t>https://7thlvl.com</t>
        </is>
      </c>
      <c r="G1026" s="12" t="inlineStr">
        <is>
          <t>866-473-2549</t>
        </is>
      </c>
      <c r="H1026" s="12" t="inlineStr"/>
      <c r="I1026" s="12" t="inlineStr">
        <is>
          <t>Mortgage</t>
        </is>
      </c>
      <c r="J1026" s="12" t="inlineStr">
        <is>
          <t>reverse</t>
        </is>
      </c>
      <c r="K1026" s="13" t="inlineStr">
        <is>
          <t>A</t>
        </is>
      </c>
    </row>
    <row r="1027">
      <c r="A1027" s="12" t="inlineStr">
        <is>
          <t>MX-0021</t>
        </is>
      </c>
      <c r="B1027" s="12" t="inlineStr">
        <is>
          <t>BHS Mortgages</t>
        </is>
      </c>
      <c r="C1027" s="12" t="inlineStr">
        <is>
          <t>Cherry Hill</t>
        </is>
      </c>
      <c r="D1027" s="12" t="inlineStr">
        <is>
          <t>NJ</t>
        </is>
      </c>
      <c r="E1027" s="12" t="inlineStr">
        <is>
          <t>USA</t>
        </is>
      </c>
      <c r="F1027" s="12" t="inlineStr">
        <is>
          <t>https://bhsmortgages.com</t>
        </is>
      </c>
      <c r="G1027" s="12" t="inlineStr">
        <is>
          <t>267-928-7319</t>
        </is>
      </c>
      <c r="H1027" s="12" t="inlineStr"/>
      <c r="I1027" s="12" t="inlineStr">
        <is>
          <t>Mortgage</t>
        </is>
      </c>
      <c r="J1027" s="12" t="inlineStr">
        <is>
          <t>general</t>
        </is>
      </c>
      <c r="K1027" s="13" t="inlineStr">
        <is>
          <t>A</t>
        </is>
      </c>
    </row>
    <row r="1028">
      <c r="A1028" s="12" t="inlineStr">
        <is>
          <t>MX-0184</t>
        </is>
      </c>
      <c r="B1028" s="12" t="inlineStr">
        <is>
          <t>NewMark Home Mortgage</t>
        </is>
      </c>
      <c r="C1028" s="12" t="inlineStr">
        <is>
          <t>Cherry Hill</t>
        </is>
      </c>
      <c r="D1028" s="12" t="inlineStr">
        <is>
          <t>NJ</t>
        </is>
      </c>
      <c r="E1028" s="12" t="inlineStr">
        <is>
          <t>USA</t>
        </is>
      </c>
      <c r="F1028" s="12" t="inlineStr">
        <is>
          <t>https://newmarkhomemortgage.com</t>
        </is>
      </c>
      <c r="G1028" s="12" t="inlineStr">
        <is>
          <t>856-797-3434</t>
        </is>
      </c>
      <c r="H1028" s="12" t="inlineStr">
        <is>
          <t>Greg@NewMarkHomeMortgage.com</t>
        </is>
      </c>
      <c r="I1028" s="12" t="inlineStr">
        <is>
          <t>Mortgage</t>
        </is>
      </c>
      <c r="J1028" s="12" t="inlineStr">
        <is>
          <t>reverse</t>
        </is>
      </c>
      <c r="K1028" s="13" t="inlineStr">
        <is>
          <t>A</t>
        </is>
      </c>
    </row>
    <row r="1029">
      <c r="A1029" s="12" t="inlineStr">
        <is>
          <t>MX-0185</t>
        </is>
      </c>
      <c r="B1029" s="12" t="inlineStr">
        <is>
          <t>Mortgage Lending Masters</t>
        </is>
      </c>
      <c r="C1029" s="12" t="inlineStr">
        <is>
          <t>Cherry Hill</t>
        </is>
      </c>
      <c r="D1029" s="12" t="inlineStr">
        <is>
          <t>NJ</t>
        </is>
      </c>
      <c r="E1029" s="12" t="inlineStr">
        <is>
          <t>USA</t>
        </is>
      </c>
      <c r="F1029" s="12" t="inlineStr">
        <is>
          <t>https://www.mortgagelendingmasters.com</t>
        </is>
      </c>
      <c r="G1029" s="12" t="inlineStr">
        <is>
          <t>(610) 360-8650</t>
        </is>
      </c>
      <c r="H1029" s="12" t="inlineStr">
        <is>
          <t>jbell@mortgagelendingmasters.com</t>
        </is>
      </c>
      <c r="I1029" s="12" t="inlineStr">
        <is>
          <t>Mortgage</t>
        </is>
      </c>
      <c r="J1029" s="12" t="inlineStr">
        <is>
          <t>general</t>
        </is>
      </c>
      <c r="K1029" s="13" t="inlineStr">
        <is>
          <t>A</t>
        </is>
      </c>
    </row>
    <row r="1030">
      <c r="A1030" s="12" t="inlineStr">
        <is>
          <t>MX-0186</t>
        </is>
      </c>
      <c r="B1030" s="12" t="inlineStr">
        <is>
          <t>EMM Loans LLC</t>
        </is>
      </c>
      <c r="C1030" s="12" t="inlineStr">
        <is>
          <t>Cherry Hill</t>
        </is>
      </c>
      <c r="D1030" s="12" t="inlineStr">
        <is>
          <t>NJ</t>
        </is>
      </c>
      <c r="E1030" s="12" t="inlineStr">
        <is>
          <t>USA</t>
        </is>
      </c>
      <c r="F1030" s="12" t="inlineStr">
        <is>
          <t>https://emmloans.com</t>
        </is>
      </c>
      <c r="G1030" s="12" t="inlineStr">
        <is>
          <t>(800) 793-9633</t>
        </is>
      </c>
      <c r="H1030" s="12" t="inlineStr">
        <is>
          <t>customercare@emmloans.com</t>
        </is>
      </c>
      <c r="I1030" s="12" t="inlineStr">
        <is>
          <t>Mortgage</t>
        </is>
      </c>
      <c r="J1030" s="12" t="inlineStr">
        <is>
          <t>general</t>
        </is>
      </c>
      <c r="K1030" s="13" t="inlineStr">
        <is>
          <t>A</t>
        </is>
      </c>
    </row>
    <row r="1031">
      <c r="A1031" s="12" t="inlineStr">
        <is>
          <t>MX-0187</t>
        </is>
      </c>
      <c r="B1031" s="12" t="inlineStr">
        <is>
          <t>WYO Mortgage Advisors</t>
        </is>
      </c>
      <c r="C1031" s="12" t="inlineStr">
        <is>
          <t>Cheyenne</t>
        </is>
      </c>
      <c r="D1031" s="12" t="inlineStr">
        <is>
          <t>WY</t>
        </is>
      </c>
      <c r="E1031" s="12" t="inlineStr">
        <is>
          <t>USA</t>
        </is>
      </c>
      <c r="F1031" s="12" t="inlineStr">
        <is>
          <t>https://www.wymortgageadvisors.com</t>
        </is>
      </c>
      <c r="G1031" s="12" t="inlineStr">
        <is>
          <t>(307) 230-0440</t>
        </is>
      </c>
      <c r="H1031" s="12" t="inlineStr">
        <is>
          <t>richard@primeone-mortgage.com</t>
        </is>
      </c>
      <c r="I1031" s="12" t="inlineStr">
        <is>
          <t>Mortgage</t>
        </is>
      </c>
      <c r="J1031" s="12" t="inlineStr">
        <is>
          <t>general</t>
        </is>
      </c>
      <c r="K1031" s="13" t="inlineStr">
        <is>
          <t>A</t>
        </is>
      </c>
    </row>
    <row r="1032">
      <c r="A1032" s="12" t="inlineStr">
        <is>
          <t>MX-0188</t>
        </is>
      </c>
      <c r="B1032" s="12" t="inlineStr">
        <is>
          <t>Summit Lending</t>
        </is>
      </c>
      <c r="C1032" s="12" t="inlineStr">
        <is>
          <t>Cheyenne</t>
        </is>
      </c>
      <c r="D1032" s="12" t="inlineStr">
        <is>
          <t>WY</t>
        </is>
      </c>
      <c r="E1032" s="12" t="inlineStr">
        <is>
          <t>USA</t>
        </is>
      </c>
      <c r="F1032" s="12" t="inlineStr">
        <is>
          <t>https://www.summitlending.com</t>
        </is>
      </c>
      <c r="G1032" s="12" t="inlineStr">
        <is>
          <t>(385) 200-1470</t>
        </is>
      </c>
      <c r="H1032" s="12" t="inlineStr">
        <is>
          <t>hello@summitlending.com</t>
        </is>
      </c>
      <c r="I1032" s="12" t="inlineStr">
        <is>
          <t>Mortgage</t>
        </is>
      </c>
      <c r="J1032" s="12" t="inlineStr">
        <is>
          <t>general</t>
        </is>
      </c>
      <c r="K1032" s="13" t="inlineStr">
        <is>
          <t>A</t>
        </is>
      </c>
    </row>
    <row r="1033">
      <c r="A1033" s="12" t="inlineStr">
        <is>
          <t>MX-0022</t>
        </is>
      </c>
      <c r="B1033" s="12" t="inlineStr">
        <is>
          <t>1st Eagle Mortgage</t>
        </is>
      </c>
      <c r="C1033" s="12" t="inlineStr">
        <is>
          <t>Chicago</t>
        </is>
      </c>
      <c r="D1033" s="12" t="inlineStr">
        <is>
          <t>IL</t>
        </is>
      </c>
      <c r="E1033" s="12" t="inlineStr">
        <is>
          <t>USA</t>
        </is>
      </c>
      <c r="F1033" s="12" t="inlineStr">
        <is>
          <t>https://1steaglemortgage.com</t>
        </is>
      </c>
      <c r="G1033" s="12" t="inlineStr">
        <is>
          <t>847-441-4116</t>
        </is>
      </c>
      <c r="H1033" s="12" t="inlineStr">
        <is>
          <t>homeloans@1steaglemortgage.com</t>
        </is>
      </c>
      <c r="I1033" s="12" t="inlineStr">
        <is>
          <t>Mortgage</t>
        </is>
      </c>
      <c r="J1033" s="12" t="inlineStr">
        <is>
          <t>general</t>
        </is>
      </c>
      <c r="K1033" s="13" t="inlineStr">
        <is>
          <t>A</t>
        </is>
      </c>
    </row>
    <row r="1034">
      <c r="A1034" s="12" t="inlineStr">
        <is>
          <t>MX-0194</t>
        </is>
      </c>
      <c r="B1034" s="12" t="inlineStr">
        <is>
          <t>203k Mortgage Lender</t>
        </is>
      </c>
      <c r="C1034" s="12" t="inlineStr">
        <is>
          <t>Chicago</t>
        </is>
      </c>
      <c r="D1034" s="12" t="inlineStr">
        <is>
          <t>IL</t>
        </is>
      </c>
      <c r="E1034" s="12" t="inlineStr">
        <is>
          <t>USA</t>
        </is>
      </c>
      <c r="F1034" s="12" t="inlineStr">
        <is>
          <t>https://203kmortgagelender.com/</t>
        </is>
      </c>
      <c r="G1034" s="12" t="inlineStr"/>
      <c r="H1034" s="12" t="inlineStr">
        <is>
          <t>info@203kmortgagelender.com</t>
        </is>
      </c>
      <c r="I1034" s="12" t="inlineStr">
        <is>
          <t>Mortgage</t>
        </is>
      </c>
      <c r="J1034" s="12" t="inlineStr">
        <is>
          <t>fha</t>
        </is>
      </c>
      <c r="K1034" s="13" t="inlineStr">
        <is>
          <t>A</t>
        </is>
      </c>
    </row>
    <row r="1035">
      <c r="A1035" s="12" t="inlineStr">
        <is>
          <t>MX-0189</t>
        </is>
      </c>
      <c r="B1035" s="12" t="inlineStr">
        <is>
          <t>A and N Mortgage</t>
        </is>
      </c>
      <c r="C1035" s="12" t="inlineStr">
        <is>
          <t>Chicago</t>
        </is>
      </c>
      <c r="D1035" s="12" t="inlineStr">
        <is>
          <t>IL</t>
        </is>
      </c>
      <c r="E1035" s="12" t="inlineStr">
        <is>
          <t>USA</t>
        </is>
      </c>
      <c r="F1035" s="12" t="inlineStr">
        <is>
          <t>https://www.anmtg.com</t>
        </is>
      </c>
      <c r="G1035" s="12" t="inlineStr">
        <is>
          <t>(773) 305-5626</t>
        </is>
      </c>
      <c r="H1035" s="12" t="inlineStr">
        <is>
          <t>neenav@anmtg.com</t>
        </is>
      </c>
      <c r="I1035" s="12" t="inlineStr">
        <is>
          <t>Mortgage</t>
        </is>
      </c>
      <c r="J1035" s="12" t="inlineStr">
        <is>
          <t>general</t>
        </is>
      </c>
      <c r="K1035" s="13" t="inlineStr">
        <is>
          <t>A</t>
        </is>
      </c>
    </row>
    <row r="1036">
      <c r="A1036" s="12" t="inlineStr">
        <is>
          <t>MX-0190</t>
        </is>
      </c>
      <c r="B1036" s="12" t="inlineStr">
        <is>
          <t>Chicago Financial Services</t>
        </is>
      </c>
      <c r="C1036" s="12" t="inlineStr">
        <is>
          <t>Chicago</t>
        </is>
      </c>
      <c r="D1036" s="12" t="inlineStr">
        <is>
          <t>IL</t>
        </is>
      </c>
      <c r="E1036" s="12" t="inlineStr">
        <is>
          <t>USA</t>
        </is>
      </c>
      <c r="F1036" s="12" t="inlineStr">
        <is>
          <t>https://www.chicagofinancial.com</t>
        </is>
      </c>
      <c r="G1036" s="12" t="inlineStr">
        <is>
          <t>(312) 642-7979</t>
        </is>
      </c>
      <c r="H1036" s="12" t="inlineStr">
        <is>
          <t>bkandel@cfsmortgage.com</t>
        </is>
      </c>
      <c r="I1036" s="12" t="inlineStr">
        <is>
          <t>Mortgage</t>
        </is>
      </c>
      <c r="J1036" s="12" t="inlineStr">
        <is>
          <t>general</t>
        </is>
      </c>
      <c r="K1036" s="13" t="inlineStr">
        <is>
          <t>A</t>
        </is>
      </c>
    </row>
    <row r="1037">
      <c r="A1037" s="12" t="inlineStr">
        <is>
          <t>MX-0191</t>
        </is>
      </c>
      <c r="B1037" s="12" t="inlineStr">
        <is>
          <t>Apartment Loan Store Chicago</t>
        </is>
      </c>
      <c r="C1037" s="12" t="inlineStr">
        <is>
          <t>Chicago</t>
        </is>
      </c>
      <c r="D1037" s="12" t="inlineStr">
        <is>
          <t>IL</t>
        </is>
      </c>
      <c r="E1037" s="12" t="inlineStr">
        <is>
          <t>USA</t>
        </is>
      </c>
      <c r="F1037" s="12" t="inlineStr">
        <is>
          <t>https://apartmentloanstore.com</t>
        </is>
      </c>
      <c r="G1037" s="12" t="inlineStr">
        <is>
          <t>(503) 376-7303</t>
        </is>
      </c>
      <c r="H1037" s="12" t="inlineStr">
        <is>
          <t>info@apartmentloanstore.com</t>
        </is>
      </c>
      <c r="I1037" s="12" t="inlineStr">
        <is>
          <t>Mortgage</t>
        </is>
      </c>
      <c r="J1037" s="12" t="inlineStr">
        <is>
          <t>commercial</t>
        </is>
      </c>
      <c r="K1037" s="13" t="inlineStr">
        <is>
          <t>A</t>
        </is>
      </c>
    </row>
    <row r="1038">
      <c r="A1038" s="12" t="inlineStr">
        <is>
          <t>MX-0192</t>
        </is>
      </c>
      <c r="B1038" s="12" t="inlineStr">
        <is>
          <t>Elite Commercial Lending</t>
        </is>
      </c>
      <c r="C1038" s="12" t="inlineStr">
        <is>
          <t>Chicago</t>
        </is>
      </c>
      <c r="D1038" s="12" t="inlineStr">
        <is>
          <t>IL</t>
        </is>
      </c>
      <c r="E1038" s="12" t="inlineStr">
        <is>
          <t>USA</t>
        </is>
      </c>
      <c r="F1038" s="12" t="inlineStr">
        <is>
          <t>https://elitecommerciallending.com</t>
        </is>
      </c>
      <c r="G1038" s="12" t="inlineStr">
        <is>
          <t>(312) 800-0755</t>
        </is>
      </c>
      <c r="H1038" s="12" t="inlineStr">
        <is>
          <t>info@elitecommerciallending.com</t>
        </is>
      </c>
      <c r="I1038" s="12" t="inlineStr">
        <is>
          <t>Mortgage</t>
        </is>
      </c>
      <c r="J1038" s="12" t="inlineStr">
        <is>
          <t>commercial</t>
        </is>
      </c>
      <c r="K1038" s="13" t="inlineStr">
        <is>
          <t>A</t>
        </is>
      </c>
    </row>
    <row r="1039">
      <c r="A1039" s="12" t="inlineStr">
        <is>
          <t>MX-0193</t>
        </is>
      </c>
      <c r="B1039" s="12" t="inlineStr">
        <is>
          <t>Compass Mortgage</t>
        </is>
      </c>
      <c r="C1039" s="12" t="inlineStr">
        <is>
          <t>Chicago</t>
        </is>
      </c>
      <c r="D1039" s="12" t="inlineStr">
        <is>
          <t>IL</t>
        </is>
      </c>
      <c r="E1039" s="12" t="inlineStr">
        <is>
          <t>USA</t>
        </is>
      </c>
      <c r="F1039" s="12" t="inlineStr">
        <is>
          <t>https://www.compmort.com/</t>
        </is>
      </c>
      <c r="G1039" s="12" t="inlineStr">
        <is>
          <t>(630) 393-9362</t>
        </is>
      </c>
      <c r="H1039" s="12" t="inlineStr">
        <is>
          <t>abbypetersdorf@compmort.com</t>
        </is>
      </c>
      <c r="I1039" s="12" t="inlineStr">
        <is>
          <t>Mortgage</t>
        </is>
      </c>
      <c r="J1039" s="12" t="inlineStr">
        <is>
          <t>fha</t>
        </is>
      </c>
      <c r="K1039" s="13" t="inlineStr">
        <is>
          <t>A</t>
        </is>
      </c>
    </row>
    <row r="1040">
      <c r="A1040" s="12" t="inlineStr">
        <is>
          <t>MX-0195</t>
        </is>
      </c>
      <c r="B1040" s="12" t="inlineStr">
        <is>
          <t>The Home Loan Expert</t>
        </is>
      </c>
      <c r="C1040" s="12" t="inlineStr">
        <is>
          <t>Chicago</t>
        </is>
      </c>
      <c r="D1040" s="12" t="inlineStr">
        <is>
          <t>IL</t>
        </is>
      </c>
      <c r="E1040" s="12" t="inlineStr">
        <is>
          <t>USA</t>
        </is>
      </c>
      <c r="F1040" s="12" t="inlineStr">
        <is>
          <t>https://thehomeloanexpert.com/</t>
        </is>
      </c>
      <c r="G1040" s="12" t="inlineStr">
        <is>
          <t>(773) 770-4727</t>
        </is>
      </c>
      <c r="H1040" s="12" t="inlineStr">
        <is>
          <t>info@thehomeloanexpert.com</t>
        </is>
      </c>
      <c r="I1040" s="12" t="inlineStr">
        <is>
          <t>Mortgage</t>
        </is>
      </c>
      <c r="J1040" s="12" t="inlineStr">
        <is>
          <t>fha</t>
        </is>
      </c>
      <c r="K1040" s="13" t="inlineStr">
        <is>
          <t>A</t>
        </is>
      </c>
    </row>
    <row r="1041">
      <c r="A1041" s="12" t="inlineStr">
        <is>
          <t>MX-0196</t>
        </is>
      </c>
      <c r="B1041" s="12" t="inlineStr">
        <is>
          <t>e-Finance Mortgage</t>
        </is>
      </c>
      <c r="C1041" s="12" t="inlineStr">
        <is>
          <t>Chicago</t>
        </is>
      </c>
      <c r="D1041" s="12" t="inlineStr">
        <is>
          <t>IL</t>
        </is>
      </c>
      <c r="E1041" s="12" t="inlineStr">
        <is>
          <t>USA</t>
        </is>
      </c>
      <c r="F1041" s="12" t="inlineStr">
        <is>
          <t>https://www.e-financemortgage.com/</t>
        </is>
      </c>
      <c r="G1041" s="12" t="inlineStr">
        <is>
          <t>(844) 433-4626</t>
        </is>
      </c>
      <c r="H1041" s="12" t="inlineStr">
        <is>
          <t>anthony@e-financemortgage.com</t>
        </is>
      </c>
      <c r="I1041" s="12" t="inlineStr">
        <is>
          <t>Mortgage</t>
        </is>
      </c>
      <c r="J1041" s="12" t="inlineStr">
        <is>
          <t>fha</t>
        </is>
      </c>
      <c r="K1041" s="13" t="inlineStr">
        <is>
          <t>A</t>
        </is>
      </c>
    </row>
    <row r="1042">
      <c r="A1042" s="12" t="inlineStr">
        <is>
          <t>MX-0197</t>
        </is>
      </c>
      <c r="B1042" s="12" t="inlineStr">
        <is>
          <t>Forum Mortgage Bancorp</t>
        </is>
      </c>
      <c r="C1042" s="12" t="inlineStr">
        <is>
          <t>Chicago</t>
        </is>
      </c>
      <c r="D1042" s="12" t="inlineStr">
        <is>
          <t>IL</t>
        </is>
      </c>
      <c r="E1042" s="12" t="inlineStr">
        <is>
          <t>USA</t>
        </is>
      </c>
      <c r="F1042" s="12" t="inlineStr">
        <is>
          <t>https://forummtg.com/</t>
        </is>
      </c>
      <c r="G1042" s="12" t="inlineStr">
        <is>
          <t>(773) 774-9040</t>
        </is>
      </c>
      <c r="H1042" s="12" t="inlineStr">
        <is>
          <t>info@forummtg.com</t>
        </is>
      </c>
      <c r="I1042" s="12" t="inlineStr">
        <is>
          <t>Mortgage</t>
        </is>
      </c>
      <c r="J1042" s="12" t="inlineStr">
        <is>
          <t>fha</t>
        </is>
      </c>
      <c r="K1042" s="13" t="inlineStr">
        <is>
          <t>A</t>
        </is>
      </c>
    </row>
    <row r="1043">
      <c r="A1043" s="12" t="inlineStr">
        <is>
          <t>MX-0023</t>
        </is>
      </c>
      <c r="B1043" s="12" t="inlineStr">
        <is>
          <t>Rolph Mortgage</t>
        </is>
      </c>
      <c r="C1043" s="12" t="inlineStr">
        <is>
          <t>Cincinnati</t>
        </is>
      </c>
      <c r="D1043" s="12" t="inlineStr">
        <is>
          <t>OH</t>
        </is>
      </c>
      <c r="E1043" s="12" t="inlineStr">
        <is>
          <t>USA</t>
        </is>
      </c>
      <c r="F1043" s="12" t="inlineStr">
        <is>
          <t>https://www.rolphmortgage.com</t>
        </is>
      </c>
      <c r="G1043" s="12" t="inlineStr">
        <is>
          <t>(513) 449-4704</t>
        </is>
      </c>
      <c r="H1043" s="12" t="inlineStr"/>
      <c r="I1043" s="12" t="inlineStr">
        <is>
          <t>Mortgage</t>
        </is>
      </c>
      <c r="J1043" s="12" t="inlineStr">
        <is>
          <t>general</t>
        </is>
      </c>
      <c r="K1043" s="13" t="inlineStr">
        <is>
          <t>A</t>
        </is>
      </c>
    </row>
    <row r="1044">
      <c r="A1044" s="12" t="inlineStr">
        <is>
          <t>MX-0024</t>
        </is>
      </c>
      <c r="B1044" s="12" t="inlineStr">
        <is>
          <t>Humbert Mortgage</t>
        </is>
      </c>
      <c r="C1044" s="12" t="inlineStr">
        <is>
          <t>Cincinnati</t>
        </is>
      </c>
      <c r="D1044" s="12" t="inlineStr">
        <is>
          <t>OH</t>
        </is>
      </c>
      <c r="E1044" s="12" t="inlineStr">
        <is>
          <t>USA</t>
        </is>
      </c>
      <c r="F1044" s="12" t="inlineStr">
        <is>
          <t>https://humbertmortgage.com</t>
        </is>
      </c>
      <c r="G1044" s="12" t="inlineStr">
        <is>
          <t>(513) 761-2251</t>
        </is>
      </c>
      <c r="H1044" s="12" t="inlineStr"/>
      <c r="I1044" s="12" t="inlineStr">
        <is>
          <t>Mortgage</t>
        </is>
      </c>
      <c r="J1044" s="12" t="inlineStr">
        <is>
          <t>general</t>
        </is>
      </c>
      <c r="K1044" s="13" t="inlineStr">
        <is>
          <t>A</t>
        </is>
      </c>
    </row>
    <row r="1045">
      <c r="A1045" s="12" t="inlineStr">
        <is>
          <t>MX-0198</t>
        </is>
      </c>
      <c r="B1045" s="12" t="inlineStr">
        <is>
          <t>Superior Mortgage Services</t>
        </is>
      </c>
      <c r="C1045" s="12" t="inlineStr">
        <is>
          <t>Cincinnati</t>
        </is>
      </c>
      <c r="D1045" s="12" t="inlineStr">
        <is>
          <t>OH</t>
        </is>
      </c>
      <c r="E1045" s="12" t="inlineStr">
        <is>
          <t>USA</t>
        </is>
      </c>
      <c r="F1045" s="12" t="inlineStr">
        <is>
          <t>https://www.alwayslowrates.us</t>
        </is>
      </c>
      <c r="G1045" s="12" t="inlineStr">
        <is>
          <t>(513) 474-0899</t>
        </is>
      </c>
      <c r="H1045" s="12" t="inlineStr">
        <is>
          <t>superiormtg@cinci.rr.com</t>
        </is>
      </c>
      <c r="I1045" s="12" t="inlineStr">
        <is>
          <t>Mortgage</t>
        </is>
      </c>
      <c r="J1045" s="12" t="inlineStr">
        <is>
          <t>general</t>
        </is>
      </c>
      <c r="K1045" s="13" t="inlineStr">
        <is>
          <t>A</t>
        </is>
      </c>
    </row>
    <row r="1046">
      <c r="A1046" s="12" t="inlineStr">
        <is>
          <t>MX-0199</t>
        </is>
      </c>
      <c r="B1046" s="12" t="inlineStr">
        <is>
          <t>All Home Mortgages</t>
        </is>
      </c>
      <c r="C1046" s="12" t="inlineStr">
        <is>
          <t>Cincinnati</t>
        </is>
      </c>
      <c r="D1046" s="12" t="inlineStr">
        <is>
          <t>OH</t>
        </is>
      </c>
      <c r="E1046" s="12" t="inlineStr">
        <is>
          <t>USA</t>
        </is>
      </c>
      <c r="F1046" s="12" t="inlineStr">
        <is>
          <t>https://www.allhomemortgages.com</t>
        </is>
      </c>
      <c r="G1046" s="12" t="inlineStr">
        <is>
          <t>(513) 470-9939</t>
        </is>
      </c>
      <c r="H1046" s="12" t="inlineStr">
        <is>
          <t>Seth@allhomemortgages.com</t>
        </is>
      </c>
      <c r="I1046" s="12" t="inlineStr">
        <is>
          <t>Mortgage</t>
        </is>
      </c>
      <c r="J1046" s="12" t="inlineStr">
        <is>
          <t>general</t>
        </is>
      </c>
      <c r="K1046" s="13" t="inlineStr">
        <is>
          <t>A</t>
        </is>
      </c>
    </row>
    <row r="1047">
      <c r="A1047" s="12" t="inlineStr">
        <is>
          <t>MX-0200</t>
        </is>
      </c>
      <c r="B1047" s="12" t="inlineStr">
        <is>
          <t>The Reichert Mortgage Team</t>
        </is>
      </c>
      <c r="C1047" s="12" t="inlineStr">
        <is>
          <t>Colorado Springs</t>
        </is>
      </c>
      <c r="D1047" s="12" t="inlineStr">
        <is>
          <t>CO</t>
        </is>
      </c>
      <c r="E1047" s="12" t="inlineStr">
        <is>
          <t>USA</t>
        </is>
      </c>
      <c r="F1047" s="12" t="inlineStr">
        <is>
          <t>https://reichertmortgage.com/</t>
        </is>
      </c>
      <c r="G1047" s="12" t="inlineStr">
        <is>
          <t>719-205-0413</t>
        </is>
      </c>
      <c r="H1047" s="12" t="inlineStr">
        <is>
          <t>troy@reichertmortgage.com</t>
        </is>
      </c>
      <c r="I1047" s="12" t="inlineStr">
        <is>
          <t>Mortgage</t>
        </is>
      </c>
      <c r="J1047" s="12" t="inlineStr">
        <is>
          <t>va</t>
        </is>
      </c>
      <c r="K1047" s="13" t="inlineStr">
        <is>
          <t>A</t>
        </is>
      </c>
    </row>
    <row r="1048">
      <c r="A1048" s="12" t="inlineStr">
        <is>
          <t>MX-0201</t>
        </is>
      </c>
      <c r="B1048" s="12" t="inlineStr">
        <is>
          <t>VA Home Loans Colorado Springs</t>
        </is>
      </c>
      <c r="C1048" s="12" t="inlineStr">
        <is>
          <t>Colorado Springs</t>
        </is>
      </c>
      <c r="D1048" s="12" t="inlineStr">
        <is>
          <t>CO</t>
        </is>
      </c>
      <c r="E1048" s="12" t="inlineStr">
        <is>
          <t>USA</t>
        </is>
      </c>
      <c r="F1048" s="12" t="inlineStr">
        <is>
          <t>https://vahomeloancoloradosprings.com/</t>
        </is>
      </c>
      <c r="G1048" s="12" t="inlineStr">
        <is>
          <t>(503) 697-7214</t>
        </is>
      </c>
      <c r="H1048" s="12" t="inlineStr"/>
      <c r="I1048" s="12" t="inlineStr">
        <is>
          <t>Mortgage</t>
        </is>
      </c>
      <c r="J1048" s="12" t="inlineStr">
        <is>
          <t>va</t>
        </is>
      </c>
      <c r="K1048" s="13" t="inlineStr">
        <is>
          <t>A</t>
        </is>
      </c>
    </row>
    <row r="1049">
      <c r="A1049" s="12" t="inlineStr">
        <is>
          <t>MX-0202</t>
        </is>
      </c>
      <c r="B1049" s="12" t="inlineStr">
        <is>
          <t>Affinity Mortgage Brokers</t>
        </is>
      </c>
      <c r="C1049" s="12" t="inlineStr">
        <is>
          <t>Colorado Springs</t>
        </is>
      </c>
      <c r="D1049" s="12" t="inlineStr">
        <is>
          <t>CO</t>
        </is>
      </c>
      <c r="E1049" s="12" t="inlineStr">
        <is>
          <t>USA</t>
        </is>
      </c>
      <c r="F1049" s="12" t="inlineStr">
        <is>
          <t>https://affinitymortgagebrokers.com</t>
        </is>
      </c>
      <c r="G1049" s="12" t="inlineStr">
        <is>
          <t>(855) 463-5490</t>
        </is>
      </c>
      <c r="H1049" s="12" t="inlineStr">
        <is>
          <t>info@affinitymortgagebrokers.com</t>
        </is>
      </c>
      <c r="I1049" s="12" t="inlineStr">
        <is>
          <t>Mortgage</t>
        </is>
      </c>
      <c r="J1049" s="12" t="inlineStr">
        <is>
          <t>general</t>
        </is>
      </c>
      <c r="K1049" s="13" t="inlineStr">
        <is>
          <t>A</t>
        </is>
      </c>
    </row>
    <row r="1050">
      <c r="A1050" s="12" t="inlineStr">
        <is>
          <t>MX-0203</t>
        </is>
      </c>
      <c r="B1050" s="12" t="inlineStr">
        <is>
          <t>Elevation Mortgage CO Springs</t>
        </is>
      </c>
      <c r="C1050" s="12" t="inlineStr">
        <is>
          <t>Colorado Springs</t>
        </is>
      </c>
      <c r="D1050" s="12" t="inlineStr">
        <is>
          <t>CO</t>
        </is>
      </c>
      <c r="E1050" s="12" t="inlineStr">
        <is>
          <t>USA</t>
        </is>
      </c>
      <c r="F1050" s="12" t="inlineStr">
        <is>
          <t>https://elevationmtg.com</t>
        </is>
      </c>
      <c r="G1050" s="12" t="inlineStr">
        <is>
          <t>(719) 247-6622</t>
        </is>
      </c>
      <c r="H1050" s="12" t="inlineStr">
        <is>
          <t>Ryan@ElevationMTG.com</t>
        </is>
      </c>
      <c r="I1050" s="12" t="inlineStr">
        <is>
          <t>Mortgage</t>
        </is>
      </c>
      <c r="J1050" s="12" t="inlineStr">
        <is>
          <t>general</t>
        </is>
      </c>
      <c r="K1050" s="13" t="inlineStr">
        <is>
          <t>A</t>
        </is>
      </c>
    </row>
    <row r="1051">
      <c r="A1051" s="12" t="inlineStr">
        <is>
          <t>MX-0025</t>
        </is>
      </c>
      <c r="B1051" s="12" t="inlineStr">
        <is>
          <t>BrickWood Mortgage</t>
        </is>
      </c>
      <c r="C1051" s="12" t="inlineStr">
        <is>
          <t>Columbia</t>
        </is>
      </c>
      <c r="D1051" s="12" t="inlineStr">
        <is>
          <t>SC</t>
        </is>
      </c>
      <c r="E1051" s="12" t="inlineStr">
        <is>
          <t>USA</t>
        </is>
      </c>
      <c r="F1051" s="12" t="inlineStr">
        <is>
          <t>https://brickwoodmortgage.com</t>
        </is>
      </c>
      <c r="G1051" s="12" t="inlineStr">
        <is>
          <t>(843) 314-4101</t>
        </is>
      </c>
      <c r="H1051" s="12" t="inlineStr"/>
      <c r="I1051" s="12" t="inlineStr">
        <is>
          <t>Mortgage</t>
        </is>
      </c>
      <c r="J1051" s="12" t="inlineStr">
        <is>
          <t>general</t>
        </is>
      </c>
      <c r="K1051" s="13" t="inlineStr">
        <is>
          <t>A</t>
        </is>
      </c>
    </row>
    <row r="1052">
      <c r="A1052" s="12" t="inlineStr">
        <is>
          <t>MX-0026</t>
        </is>
      </c>
      <c r="B1052" s="12" t="inlineStr">
        <is>
          <t>SC Mortgage Options</t>
        </is>
      </c>
      <c r="C1052" s="12" t="inlineStr">
        <is>
          <t>Columbia</t>
        </is>
      </c>
      <c r="D1052" s="12" t="inlineStr">
        <is>
          <t>SC</t>
        </is>
      </c>
      <c r="E1052" s="12" t="inlineStr">
        <is>
          <t>USA</t>
        </is>
      </c>
      <c r="F1052" s="12" t="inlineStr">
        <is>
          <t>https://www.scmortgageoptions.com</t>
        </is>
      </c>
      <c r="G1052" s="12" t="inlineStr">
        <is>
          <t>(803) 732-5787</t>
        </is>
      </c>
      <c r="H1052" s="12" t="inlineStr"/>
      <c r="I1052" s="12" t="inlineStr">
        <is>
          <t>Mortgage</t>
        </is>
      </c>
      <c r="J1052" s="12" t="inlineStr">
        <is>
          <t>general</t>
        </is>
      </c>
      <c r="K1052" s="13" t="inlineStr">
        <is>
          <t>A</t>
        </is>
      </c>
    </row>
    <row r="1053">
      <c r="A1053" s="12" t="inlineStr">
        <is>
          <t>MX-0027</t>
        </is>
      </c>
      <c r="B1053" s="12" t="inlineStr">
        <is>
          <t>Smarter Mortgage LLC</t>
        </is>
      </c>
      <c r="C1053" s="12" t="inlineStr">
        <is>
          <t>Corpus Christi</t>
        </is>
      </c>
      <c r="D1053" s="12" t="inlineStr">
        <is>
          <t>TX</t>
        </is>
      </c>
      <c r="E1053" s="12" t="inlineStr">
        <is>
          <t>USA</t>
        </is>
      </c>
      <c r="F1053" s="12" t="inlineStr">
        <is>
          <t>https://smartermortgagelending.com</t>
        </is>
      </c>
      <c r="G1053" s="12" t="inlineStr">
        <is>
          <t>713-828-9560</t>
        </is>
      </c>
      <c r="H1053" s="12" t="inlineStr"/>
      <c r="I1053" s="12" t="inlineStr">
        <is>
          <t>Mortgage</t>
        </is>
      </c>
      <c r="J1053" s="12" t="inlineStr">
        <is>
          <t>general</t>
        </is>
      </c>
      <c r="K1053" s="13" t="inlineStr">
        <is>
          <t>A</t>
        </is>
      </c>
    </row>
    <row r="1054">
      <c r="A1054" s="12" t="inlineStr">
        <is>
          <t>MX-0028</t>
        </is>
      </c>
      <c r="B1054" s="12" t="inlineStr">
        <is>
          <t>Prime Mortgage LLC</t>
        </is>
      </c>
      <c r="C1054" s="12" t="inlineStr">
        <is>
          <t>Costa Mesa</t>
        </is>
      </c>
      <c r="D1054" s="12" t="inlineStr">
        <is>
          <t>CA</t>
        </is>
      </c>
      <c r="E1054" s="12" t="inlineStr">
        <is>
          <t>USA</t>
        </is>
      </c>
      <c r="F1054" s="12" t="inlineStr">
        <is>
          <t>https://www.primemortgage.com</t>
        </is>
      </c>
      <c r="G1054" s="12" t="inlineStr">
        <is>
          <t>(833) 658-9353</t>
        </is>
      </c>
      <c r="H1054" s="12" t="inlineStr"/>
      <c r="I1054" s="12" t="inlineStr">
        <is>
          <t>Mortgage</t>
        </is>
      </c>
      <c r="J1054" s="12" t="inlineStr">
        <is>
          <t>general</t>
        </is>
      </c>
      <c r="K1054" s="13" t="inlineStr">
        <is>
          <t>A</t>
        </is>
      </c>
    </row>
    <row r="1055">
      <c r="A1055" s="12" t="inlineStr">
        <is>
          <t>MX-0204</t>
        </is>
      </c>
      <c r="B1055" s="12" t="inlineStr">
        <is>
          <t>ML Home Loans</t>
        </is>
      </c>
      <c r="C1055" s="12" t="inlineStr">
        <is>
          <t>Costa Mesa</t>
        </is>
      </c>
      <c r="D1055" s="12" t="inlineStr">
        <is>
          <t>CA</t>
        </is>
      </c>
      <c r="E1055" s="12" t="inlineStr">
        <is>
          <t>USA</t>
        </is>
      </c>
      <c r="F1055" s="12" t="inlineStr">
        <is>
          <t>https://mlhomelending.com</t>
        </is>
      </c>
      <c r="G1055" s="12" t="inlineStr">
        <is>
          <t>(949) 813-9272</t>
        </is>
      </c>
      <c r="H1055" s="12" t="inlineStr">
        <is>
          <t>madelyn@mlhomeloans.org</t>
        </is>
      </c>
      <c r="I1055" s="12" t="inlineStr">
        <is>
          <t>Mortgage</t>
        </is>
      </c>
      <c r="J1055" s="12" t="inlineStr">
        <is>
          <t>general</t>
        </is>
      </c>
      <c r="K1055" s="13" t="inlineStr">
        <is>
          <t>A</t>
        </is>
      </c>
    </row>
    <row r="1056">
      <c r="A1056" s="12" t="inlineStr">
        <is>
          <t>MX-0205</t>
        </is>
      </c>
      <c r="B1056" s="12" t="inlineStr">
        <is>
          <t>Nikkael Home Loans</t>
        </is>
      </c>
      <c r="C1056" s="12" t="inlineStr">
        <is>
          <t>Costa Mesa</t>
        </is>
      </c>
      <c r="D1056" s="12" t="inlineStr">
        <is>
          <t>CA</t>
        </is>
      </c>
      <c r="E1056" s="12" t="inlineStr">
        <is>
          <t>USA</t>
        </is>
      </c>
      <c r="F1056" s="12" t="inlineStr">
        <is>
          <t>https://nikkael.com</t>
        </is>
      </c>
      <c r="G1056" s="12" t="inlineStr">
        <is>
          <t>(888) 222-1831</t>
        </is>
      </c>
      <c r="H1056" s="12" t="inlineStr">
        <is>
          <t>jon@nikkael.com</t>
        </is>
      </c>
      <c r="I1056" s="12" t="inlineStr">
        <is>
          <t>Mortgage</t>
        </is>
      </c>
      <c r="J1056" s="12" t="inlineStr">
        <is>
          <t>general</t>
        </is>
      </c>
      <c r="K1056" s="13" t="inlineStr">
        <is>
          <t>A</t>
        </is>
      </c>
    </row>
    <row r="1057">
      <c r="A1057" s="12" t="inlineStr">
        <is>
          <t>MX-0206</t>
        </is>
      </c>
      <c r="B1057" s="12" t="inlineStr">
        <is>
          <t>Liquid Home Equity Inc</t>
        </is>
      </c>
      <c r="C1057" s="12" t="inlineStr">
        <is>
          <t>Costa Mesa</t>
        </is>
      </c>
      <c r="D1057" s="12" t="inlineStr">
        <is>
          <t>CA</t>
        </is>
      </c>
      <c r="E1057" s="12" t="inlineStr">
        <is>
          <t>USA</t>
        </is>
      </c>
      <c r="F1057" s="12" t="inlineStr">
        <is>
          <t>https://liquidhomeequity.com</t>
        </is>
      </c>
      <c r="G1057" s="12" t="inlineStr">
        <is>
          <t>(949) 570-0595</t>
        </is>
      </c>
      <c r="H1057" s="12" t="inlineStr">
        <is>
          <t>jeff@liquidhomeequity.com</t>
        </is>
      </c>
      <c r="I1057" s="12" t="inlineStr">
        <is>
          <t>Mortgage</t>
        </is>
      </c>
      <c r="J1057" s="12" t="inlineStr">
        <is>
          <t>general</t>
        </is>
      </c>
      <c r="K1057" s="13" t="inlineStr">
        <is>
          <t>A</t>
        </is>
      </c>
    </row>
    <row r="1058">
      <c r="A1058" s="12" t="inlineStr">
        <is>
          <t>MX-0207</t>
        </is>
      </c>
      <c r="B1058" s="12" t="inlineStr">
        <is>
          <t>Sovereign Lending Group</t>
        </is>
      </c>
      <c r="C1058" s="12" t="inlineStr">
        <is>
          <t>Costa Mesa</t>
        </is>
      </c>
      <c r="D1058" s="12" t="inlineStr">
        <is>
          <t>CA</t>
        </is>
      </c>
      <c r="E1058" s="12" t="inlineStr">
        <is>
          <t>USA</t>
        </is>
      </c>
      <c r="F1058" s="12" t="inlineStr">
        <is>
          <t>https://slgmortgage.com</t>
        </is>
      </c>
      <c r="G1058" s="12" t="inlineStr">
        <is>
          <t>1-800-817-0201</t>
        </is>
      </c>
      <c r="H1058" s="12" t="inlineStr">
        <is>
          <t>reception@slgmortgage.com</t>
        </is>
      </c>
      <c r="I1058" s="12" t="inlineStr">
        <is>
          <t>Mortgage</t>
        </is>
      </c>
      <c r="J1058" s="12" t="inlineStr">
        <is>
          <t>general</t>
        </is>
      </c>
      <c r="K1058" s="13" t="inlineStr">
        <is>
          <t>A</t>
        </is>
      </c>
    </row>
    <row r="1059">
      <c r="A1059" s="12" t="inlineStr">
        <is>
          <t>MX-0029</t>
        </is>
      </c>
      <c r="B1059" s="12" t="inlineStr">
        <is>
          <t>Mike Clover Homewood Mortgage</t>
        </is>
      </c>
      <c r="C1059" s="12" t="inlineStr">
        <is>
          <t>Dallas</t>
        </is>
      </c>
      <c r="D1059" s="12" t="inlineStr">
        <is>
          <t>TX</t>
        </is>
      </c>
      <c r="E1059" s="12" t="inlineStr">
        <is>
          <t>USA</t>
        </is>
      </c>
      <c r="F1059" s="12" t="inlineStr">
        <is>
          <t>https://mikeclover.com</t>
        </is>
      </c>
      <c r="G1059" s="12" t="inlineStr">
        <is>
          <t>800-223-7409</t>
        </is>
      </c>
      <c r="H1059" s="12" t="inlineStr"/>
      <c r="I1059" s="12" t="inlineStr">
        <is>
          <t>Mortgage</t>
        </is>
      </c>
      <c r="J1059" s="12" t="inlineStr">
        <is>
          <t>construction</t>
        </is>
      </c>
      <c r="K1059" s="13" t="inlineStr">
        <is>
          <t>A</t>
        </is>
      </c>
    </row>
    <row r="1060">
      <c r="A1060" s="12" t="inlineStr">
        <is>
          <t>MX-0208</t>
        </is>
      </c>
      <c r="B1060" s="12" t="inlineStr">
        <is>
          <t>Reverse Mortgage Services of Texas</t>
        </is>
      </c>
      <c r="C1060" s="12" t="inlineStr">
        <is>
          <t>Dallas</t>
        </is>
      </c>
      <c r="D1060" s="12" t="inlineStr">
        <is>
          <t>TX</t>
        </is>
      </c>
      <c r="E1060" s="12" t="inlineStr">
        <is>
          <t>USA</t>
        </is>
      </c>
      <c r="F1060" s="12" t="inlineStr">
        <is>
          <t>https://reversemortgageservicesoftexas.com</t>
        </is>
      </c>
      <c r="G1060" s="12" t="inlineStr">
        <is>
          <t>469-450-8005</t>
        </is>
      </c>
      <c r="H1060" s="12" t="inlineStr">
        <is>
          <t>robb@robbsreverse.com</t>
        </is>
      </c>
      <c r="I1060" s="12" t="inlineStr">
        <is>
          <t>Mortgage</t>
        </is>
      </c>
      <c r="J1060" s="12" t="inlineStr">
        <is>
          <t>reverse</t>
        </is>
      </c>
      <c r="K1060" s="13" t="inlineStr">
        <is>
          <t>A</t>
        </is>
      </c>
    </row>
    <row r="1061">
      <c r="A1061" s="12" t="inlineStr">
        <is>
          <t>MX-0030</t>
        </is>
      </c>
      <c r="B1061" s="12" t="inlineStr">
        <is>
          <t>Colorado Mortgage Guy (Vince Reece)</t>
        </is>
      </c>
      <c r="C1061" s="12" t="inlineStr">
        <is>
          <t>Denver</t>
        </is>
      </c>
      <c r="D1061" s="12" t="inlineStr">
        <is>
          <t>CO</t>
        </is>
      </c>
      <c r="E1061" s="12" t="inlineStr">
        <is>
          <t>USA</t>
        </is>
      </c>
      <c r="F1061" s="12" t="inlineStr">
        <is>
          <t>https://coloradomortgageguy.com</t>
        </is>
      </c>
      <c r="G1061" s="12" t="inlineStr">
        <is>
          <t>303-818-0699</t>
        </is>
      </c>
      <c r="H1061" s="12" t="inlineStr"/>
      <c r="I1061" s="12" t="inlineStr">
        <is>
          <t>Mortgage</t>
        </is>
      </c>
      <c r="J1061" s="12" t="inlineStr">
        <is>
          <t>first-time</t>
        </is>
      </c>
      <c r="K1061" s="13" t="inlineStr">
        <is>
          <t>A</t>
        </is>
      </c>
    </row>
    <row r="1062">
      <c r="A1062" s="12" t="inlineStr">
        <is>
          <t>MX-0209</t>
        </is>
      </c>
      <c r="B1062" s="12" t="inlineStr">
        <is>
          <t>Denver Mortgage Pros</t>
        </is>
      </c>
      <c r="C1062" s="12" t="inlineStr">
        <is>
          <t>Denver</t>
        </is>
      </c>
      <c r="D1062" s="12" t="inlineStr">
        <is>
          <t>CO</t>
        </is>
      </c>
      <c r="E1062" s="12" t="inlineStr">
        <is>
          <t>USA</t>
        </is>
      </c>
      <c r="F1062" s="12" t="inlineStr">
        <is>
          <t>https://denvermortgagepros.com</t>
        </is>
      </c>
      <c r="G1062" s="12" t="inlineStr">
        <is>
          <t>(303) 378-1477</t>
        </is>
      </c>
      <c r="H1062" s="12" t="inlineStr">
        <is>
          <t>bob@denvermortgagepros.com</t>
        </is>
      </c>
      <c r="I1062" s="12" t="inlineStr">
        <is>
          <t>Mortgage</t>
        </is>
      </c>
      <c r="J1062" s="12" t="inlineStr">
        <is>
          <t>first-time</t>
        </is>
      </c>
      <c r="K1062" s="13" t="inlineStr">
        <is>
          <t>A</t>
        </is>
      </c>
    </row>
    <row r="1063">
      <c r="A1063" s="12" t="inlineStr">
        <is>
          <t>MX-0210</t>
        </is>
      </c>
      <c r="B1063" s="12" t="inlineStr">
        <is>
          <t>Reliance Financial Denver</t>
        </is>
      </c>
      <c r="C1063" s="12" t="inlineStr">
        <is>
          <t>Denver</t>
        </is>
      </c>
      <c r="D1063" s="12" t="inlineStr">
        <is>
          <t>CO</t>
        </is>
      </c>
      <c r="E1063" s="12" t="inlineStr">
        <is>
          <t>USA</t>
        </is>
      </c>
      <c r="F1063" s="12" t="inlineStr">
        <is>
          <t>https://reliancefinancial.com</t>
        </is>
      </c>
      <c r="G1063" s="12" t="inlineStr">
        <is>
          <t>(888) 473-5346</t>
        </is>
      </c>
      <c r="H1063" s="12" t="inlineStr">
        <is>
          <t>sales@reliancefinancial.com</t>
        </is>
      </c>
      <c r="I1063" s="12" t="inlineStr">
        <is>
          <t>Mortgage</t>
        </is>
      </c>
      <c r="J1063" s="12" t="inlineStr">
        <is>
          <t>first-time</t>
        </is>
      </c>
      <c r="K1063" s="13" t="inlineStr">
        <is>
          <t>A</t>
        </is>
      </c>
    </row>
    <row r="1064">
      <c r="A1064" s="12" t="inlineStr">
        <is>
          <t>MX-0211</t>
        </is>
      </c>
      <c r="B1064" s="12" t="inlineStr">
        <is>
          <t>Rob's Mortgage Loans</t>
        </is>
      </c>
      <c r="C1064" s="12" t="inlineStr">
        <is>
          <t>Denver</t>
        </is>
      </c>
      <c r="D1064" s="12" t="inlineStr">
        <is>
          <t>CO</t>
        </is>
      </c>
      <c r="E1064" s="12" t="inlineStr">
        <is>
          <t>USA</t>
        </is>
      </c>
      <c r="F1064" s="12" t="inlineStr">
        <is>
          <t>https://robsmortgageloans.com</t>
        </is>
      </c>
      <c r="G1064" s="12" t="inlineStr">
        <is>
          <t>(303) 587-3600</t>
        </is>
      </c>
      <c r="H1064" s="12" t="inlineStr">
        <is>
          <t>rob@robsmortgageloans.com</t>
        </is>
      </c>
      <c r="I1064" s="12" t="inlineStr">
        <is>
          <t>Mortgage</t>
        </is>
      </c>
      <c r="J1064" s="12" t="inlineStr">
        <is>
          <t>general</t>
        </is>
      </c>
      <c r="K1064" s="13" t="inlineStr">
        <is>
          <t>A</t>
        </is>
      </c>
    </row>
    <row r="1065">
      <c r="A1065" s="12" t="inlineStr">
        <is>
          <t>MX-0212</t>
        </is>
      </c>
      <c r="B1065" s="12" t="inlineStr">
        <is>
          <t>The Colorado Mortgage Team</t>
        </is>
      </c>
      <c r="C1065" s="12" t="inlineStr">
        <is>
          <t>Denver</t>
        </is>
      </c>
      <c r="D1065" s="12" t="inlineStr">
        <is>
          <t>CO</t>
        </is>
      </c>
      <c r="E1065" s="12" t="inlineStr">
        <is>
          <t>USA</t>
        </is>
      </c>
      <c r="F1065" s="12" t="inlineStr">
        <is>
          <t>https://www.comtgteam.com</t>
        </is>
      </c>
      <c r="G1065" s="12" t="inlineStr">
        <is>
          <t>(720) 580-1346</t>
        </is>
      </c>
      <c r="H1065" s="12" t="inlineStr">
        <is>
          <t>team@comtgteam.com</t>
        </is>
      </c>
      <c r="I1065" s="12" t="inlineStr">
        <is>
          <t>Mortgage</t>
        </is>
      </c>
      <c r="J1065" s="12" t="inlineStr">
        <is>
          <t>general</t>
        </is>
      </c>
      <c r="K1065" s="13" t="inlineStr">
        <is>
          <t>A</t>
        </is>
      </c>
    </row>
    <row r="1066">
      <c r="A1066" s="12" t="inlineStr">
        <is>
          <t>MX-0213</t>
        </is>
      </c>
      <c r="B1066" s="12" t="inlineStr">
        <is>
          <t>Nathan Mortgage</t>
        </is>
      </c>
      <c r="C1066" s="12" t="inlineStr">
        <is>
          <t>Denver</t>
        </is>
      </c>
      <c r="D1066" s="12" t="inlineStr">
        <is>
          <t>CO</t>
        </is>
      </c>
      <c r="E1066" s="12" t="inlineStr">
        <is>
          <t>USA</t>
        </is>
      </c>
      <c r="F1066" s="12" t="inlineStr">
        <is>
          <t>https://nathanmortgage.com</t>
        </is>
      </c>
      <c r="G1066" s="12" t="inlineStr">
        <is>
          <t>(303) 277-1506</t>
        </is>
      </c>
      <c r="H1066" s="12" t="inlineStr">
        <is>
          <t>info@nathanmortgage.com</t>
        </is>
      </c>
      <c r="I1066" s="12" t="inlineStr">
        <is>
          <t>Mortgage</t>
        </is>
      </c>
      <c r="J1066" s="12" t="inlineStr">
        <is>
          <t>general</t>
        </is>
      </c>
      <c r="K1066" s="13" t="inlineStr">
        <is>
          <t>A</t>
        </is>
      </c>
    </row>
    <row r="1067">
      <c r="A1067" s="12" t="inlineStr">
        <is>
          <t>MX-0214</t>
        </is>
      </c>
      <c r="B1067" s="12" t="inlineStr">
        <is>
          <t>Cederholm Mortgage Advisors</t>
        </is>
      </c>
      <c r="C1067" s="12" t="inlineStr">
        <is>
          <t>Denver</t>
        </is>
      </c>
      <c r="D1067" s="12" t="inlineStr">
        <is>
          <t>CO</t>
        </is>
      </c>
      <c r="E1067" s="12" t="inlineStr">
        <is>
          <t>USA</t>
        </is>
      </c>
      <c r="F1067" s="12" t="inlineStr">
        <is>
          <t>https://mortgagecma.com</t>
        </is>
      </c>
      <c r="G1067" s="12" t="inlineStr">
        <is>
          <t>(303) 931-6798</t>
        </is>
      </c>
      <c r="H1067" s="12" t="inlineStr">
        <is>
          <t>info@mortgagecma.com</t>
        </is>
      </c>
      <c r="I1067" s="12" t="inlineStr">
        <is>
          <t>Mortgage</t>
        </is>
      </c>
      <c r="J1067" s="12" t="inlineStr">
        <is>
          <t>general</t>
        </is>
      </c>
      <c r="K1067" s="13" t="inlineStr">
        <is>
          <t>A</t>
        </is>
      </c>
    </row>
    <row r="1068">
      <c r="A1068" s="12" t="inlineStr">
        <is>
          <t>MX-0215</t>
        </is>
      </c>
      <c r="B1068" s="12" t="inlineStr">
        <is>
          <t>Independent Mortgage Brokers LLC</t>
        </is>
      </c>
      <c r="C1068" s="12" t="inlineStr">
        <is>
          <t>Denver</t>
        </is>
      </c>
      <c r="D1068" s="12" t="inlineStr">
        <is>
          <t>CO</t>
        </is>
      </c>
      <c r="E1068" s="12" t="inlineStr">
        <is>
          <t>USA</t>
        </is>
      </c>
      <c r="F1068" s="12" t="inlineStr">
        <is>
          <t>https://independentmortgagebrokers.com</t>
        </is>
      </c>
      <c r="G1068" s="12" t="inlineStr">
        <is>
          <t>(303) 717-4330</t>
        </is>
      </c>
      <c r="H1068" s="12" t="inlineStr">
        <is>
          <t>info@imbrokers.net</t>
        </is>
      </c>
      <c r="I1068" s="12" t="inlineStr">
        <is>
          <t>Mortgage</t>
        </is>
      </c>
      <c r="J1068" s="12" t="inlineStr">
        <is>
          <t>general</t>
        </is>
      </c>
      <c r="K1068" s="13" t="inlineStr">
        <is>
          <t>A</t>
        </is>
      </c>
    </row>
    <row r="1069">
      <c r="A1069" s="12" t="inlineStr">
        <is>
          <t>MX-0216</t>
        </is>
      </c>
      <c r="B1069" s="12" t="inlineStr">
        <is>
          <t>Industry Home Mortgage</t>
        </is>
      </c>
      <c r="C1069" s="12" t="inlineStr">
        <is>
          <t>Denver</t>
        </is>
      </c>
      <c r="D1069" s="12" t="inlineStr">
        <is>
          <t>CO</t>
        </is>
      </c>
      <c r="E1069" s="12" t="inlineStr">
        <is>
          <t>USA</t>
        </is>
      </c>
      <c r="F1069" s="12" t="inlineStr">
        <is>
          <t>https://industryhmc.com</t>
        </is>
      </c>
      <c r="G1069" s="12" t="inlineStr">
        <is>
          <t>(720) 768-6384</t>
        </is>
      </c>
      <c r="H1069" s="12" t="inlineStr">
        <is>
          <t>willison@industryhmc.com</t>
        </is>
      </c>
      <c r="I1069" s="12" t="inlineStr">
        <is>
          <t>Mortgage</t>
        </is>
      </c>
      <c r="J1069" s="12" t="inlineStr">
        <is>
          <t>general</t>
        </is>
      </c>
      <c r="K1069" s="13" t="inlineStr">
        <is>
          <t>A</t>
        </is>
      </c>
    </row>
    <row r="1070">
      <c r="A1070" s="12" t="inlineStr">
        <is>
          <t>MX-0217</t>
        </is>
      </c>
      <c r="B1070" s="12" t="inlineStr">
        <is>
          <t>Integrity Mortgage Denver</t>
        </is>
      </c>
      <c r="C1070" s="12" t="inlineStr">
        <is>
          <t>Denver</t>
        </is>
      </c>
      <c r="D1070" s="12" t="inlineStr">
        <is>
          <t>CO</t>
        </is>
      </c>
      <c r="E1070" s="12" t="inlineStr">
        <is>
          <t>USA</t>
        </is>
      </c>
      <c r="F1070" s="12" t="inlineStr">
        <is>
          <t>https://integritymortgages.com</t>
        </is>
      </c>
      <c r="G1070" s="12" t="inlineStr">
        <is>
          <t>(303) 717-4330</t>
        </is>
      </c>
      <c r="H1070" s="12" t="inlineStr">
        <is>
          <t>ryan@integritymortgages.com</t>
        </is>
      </c>
      <c r="I1070" s="12" t="inlineStr">
        <is>
          <t>Mortgage</t>
        </is>
      </c>
      <c r="J1070" s="12" t="inlineStr">
        <is>
          <t>general</t>
        </is>
      </c>
      <c r="K1070" s="13" t="inlineStr">
        <is>
          <t>A</t>
        </is>
      </c>
    </row>
    <row r="1071">
      <c r="A1071" s="12" t="inlineStr">
        <is>
          <t>MX-0218</t>
        </is>
      </c>
      <c r="B1071" s="12" t="inlineStr">
        <is>
          <t>Mortgage Brokers Near Me Denver</t>
        </is>
      </c>
      <c r="C1071" s="12" t="inlineStr">
        <is>
          <t>Denver</t>
        </is>
      </c>
      <c r="D1071" s="12" t="inlineStr">
        <is>
          <t>CO</t>
        </is>
      </c>
      <c r="E1071" s="12" t="inlineStr">
        <is>
          <t>USA</t>
        </is>
      </c>
      <c r="F1071" s="12" t="inlineStr">
        <is>
          <t>https://mortgagebrokersnearme.org</t>
        </is>
      </c>
      <c r="G1071" s="12" t="inlineStr">
        <is>
          <t>(720) 364-1884</t>
        </is>
      </c>
      <c r="H1071" s="12" t="inlineStr">
        <is>
          <t>oliver@olivermaldonado.com</t>
        </is>
      </c>
      <c r="I1071" s="12" t="inlineStr">
        <is>
          <t>Mortgage</t>
        </is>
      </c>
      <c r="J1071" s="12" t="inlineStr">
        <is>
          <t>general</t>
        </is>
      </c>
      <c r="K1071" s="13" t="inlineStr">
        <is>
          <t>A</t>
        </is>
      </c>
    </row>
    <row r="1072">
      <c r="A1072" s="12" t="inlineStr">
        <is>
          <t>MX-0220</t>
        </is>
      </c>
      <c r="B1072" s="12" t="inlineStr">
        <is>
          <t>Apply With Tyler</t>
        </is>
      </c>
      <c r="C1072" s="12" t="inlineStr">
        <is>
          <t>Des Moines</t>
        </is>
      </c>
      <c r="D1072" s="12" t="inlineStr">
        <is>
          <t>IA</t>
        </is>
      </c>
      <c r="E1072" s="12" t="inlineStr">
        <is>
          <t>USA</t>
        </is>
      </c>
      <c r="F1072" s="12" t="inlineStr">
        <is>
          <t>http://applywithtyler.com</t>
        </is>
      </c>
      <c r="G1072" s="12" t="inlineStr">
        <is>
          <t>(515) 257-6729</t>
        </is>
      </c>
      <c r="H1072" s="12" t="inlineStr">
        <is>
          <t>tyler@tylerosbyteam.com</t>
        </is>
      </c>
      <c r="I1072" s="12" t="inlineStr">
        <is>
          <t>Mortgage</t>
        </is>
      </c>
      <c r="J1072" s="12" t="inlineStr">
        <is>
          <t>general</t>
        </is>
      </c>
      <c r="K1072" s="13" t="inlineStr">
        <is>
          <t>A</t>
        </is>
      </c>
    </row>
    <row r="1073">
      <c r="A1073" s="12" t="inlineStr">
        <is>
          <t>MX-0221</t>
        </is>
      </c>
      <c r="B1073" s="12" t="inlineStr">
        <is>
          <t>MortgagePros Michigan</t>
        </is>
      </c>
      <c r="C1073" s="12" t="inlineStr">
        <is>
          <t>Detroit</t>
        </is>
      </c>
      <c r="D1073" s="12" t="inlineStr">
        <is>
          <t>MI</t>
        </is>
      </c>
      <c r="E1073" s="12" t="inlineStr">
        <is>
          <t>USA</t>
        </is>
      </c>
      <c r="F1073" s="12" t="inlineStr">
        <is>
          <t>https://mtgpros.com/</t>
        </is>
      </c>
      <c r="G1073" s="12" t="inlineStr">
        <is>
          <t>(248) 416-1361</t>
        </is>
      </c>
      <c r="H1073" s="12" t="inlineStr">
        <is>
          <t>info@mtgpros.com</t>
        </is>
      </c>
      <c r="I1073" s="12" t="inlineStr">
        <is>
          <t>Mortgage</t>
        </is>
      </c>
      <c r="J1073" s="12" t="inlineStr">
        <is>
          <t>fha</t>
        </is>
      </c>
      <c r="K1073" s="13" t="inlineStr">
        <is>
          <t>A</t>
        </is>
      </c>
    </row>
    <row r="1074">
      <c r="A1074" s="12" t="inlineStr">
        <is>
          <t>MX-0223</t>
        </is>
      </c>
      <c r="B1074" s="12" t="inlineStr">
        <is>
          <t>Calibre Mortgage (Mary Poburan)</t>
        </is>
      </c>
      <c r="C1074" s="12" t="inlineStr">
        <is>
          <t>Edmonton</t>
        </is>
      </c>
      <c r="D1074" s="12" t="inlineStr">
        <is>
          <t>AB</t>
        </is>
      </c>
      <c r="E1074" s="12" t="inlineStr">
        <is>
          <t>Canada</t>
        </is>
      </c>
      <c r="F1074" s="12" t="inlineStr">
        <is>
          <t>https://calibremortgage.com</t>
        </is>
      </c>
      <c r="G1074" s="12" t="inlineStr">
        <is>
          <t>780-758-5000</t>
        </is>
      </c>
      <c r="H1074" s="12" t="inlineStr">
        <is>
          <t>mary@calibremortgage.com</t>
        </is>
      </c>
      <c r="I1074" s="12" t="inlineStr">
        <is>
          <t>Mortgage</t>
        </is>
      </c>
      <c r="J1074" s="12" t="inlineStr">
        <is>
          <t>self-employed</t>
        </is>
      </c>
      <c r="K1074" s="13" t="inlineStr">
        <is>
          <t>A</t>
        </is>
      </c>
    </row>
    <row r="1075">
      <c r="A1075" s="12" t="inlineStr">
        <is>
          <t>MX-0222</t>
        </is>
      </c>
      <c r="B1075" s="12" t="inlineStr">
        <is>
          <t>Liam the Broker</t>
        </is>
      </c>
      <c r="C1075" s="12" t="inlineStr">
        <is>
          <t>Edmonton</t>
        </is>
      </c>
      <c r="D1075" s="12" t="inlineStr">
        <is>
          <t>AB</t>
        </is>
      </c>
      <c r="E1075" s="12" t="inlineStr">
        <is>
          <t>Canada</t>
        </is>
      </c>
      <c r="F1075" s="12" t="inlineStr">
        <is>
          <t>https://liamthebroker.ca</t>
        </is>
      </c>
      <c r="G1075" s="12" t="inlineStr"/>
      <c r="H1075" s="12" t="inlineStr">
        <is>
          <t>liam@liamthebroker.ca</t>
        </is>
      </c>
      <c r="I1075" s="12" t="inlineStr">
        <is>
          <t>Mortgage</t>
        </is>
      </c>
      <c r="J1075" s="12" t="inlineStr">
        <is>
          <t>self-employed</t>
        </is>
      </c>
      <c r="K1075" s="13" t="inlineStr">
        <is>
          <t>A</t>
        </is>
      </c>
    </row>
    <row r="1076">
      <c r="A1076" s="12" t="inlineStr">
        <is>
          <t>MX-0224</t>
        </is>
      </c>
      <c r="B1076" s="12" t="inlineStr">
        <is>
          <t>Dominion Mortgage Brokers AB</t>
        </is>
      </c>
      <c r="C1076" s="12" t="inlineStr">
        <is>
          <t>Edmonton</t>
        </is>
      </c>
      <c r="D1076" s="12" t="inlineStr">
        <is>
          <t>AB</t>
        </is>
      </c>
      <c r="E1076" s="12" t="inlineStr">
        <is>
          <t>Canada</t>
        </is>
      </c>
      <c r="F1076" s="12" t="inlineStr">
        <is>
          <t>https://dominionmortgagebroker.ca</t>
        </is>
      </c>
      <c r="G1076" s="12" t="inlineStr">
        <is>
          <t>(780) 909-1904</t>
        </is>
      </c>
      <c r="H1076" s="12" t="inlineStr">
        <is>
          <t>cbrube@dominionlending.ca</t>
        </is>
      </c>
      <c r="I1076" s="12" t="inlineStr">
        <is>
          <t>Mortgage</t>
        </is>
      </c>
      <c r="J1076" s="12" t="inlineStr">
        <is>
          <t>self-employed</t>
        </is>
      </c>
      <c r="K1076" s="13" t="inlineStr">
        <is>
          <t>A</t>
        </is>
      </c>
    </row>
    <row r="1077">
      <c r="A1077" s="12" t="inlineStr">
        <is>
          <t>MX-0225</t>
        </is>
      </c>
      <c r="B1077" s="12" t="inlineStr">
        <is>
          <t>Kelli Flynn Mortgage</t>
        </is>
      </c>
      <c r="C1077" s="12" t="inlineStr">
        <is>
          <t>Edmonton</t>
        </is>
      </c>
      <c r="D1077" s="12" t="inlineStr">
        <is>
          <t>AB</t>
        </is>
      </c>
      <c r="E1077" s="12" t="inlineStr">
        <is>
          <t>Canada</t>
        </is>
      </c>
      <c r="F1077" s="12" t="inlineStr">
        <is>
          <t>https://kelliflynn.ca</t>
        </is>
      </c>
      <c r="G1077" s="12" t="inlineStr">
        <is>
          <t>(780) 235-3881</t>
        </is>
      </c>
      <c r="H1077" s="12" t="inlineStr">
        <is>
          <t>kelli@kelliflynn.ca</t>
        </is>
      </c>
      <c r="I1077" s="12" t="inlineStr">
        <is>
          <t>Mortgage</t>
        </is>
      </c>
      <c r="J1077" s="12" t="inlineStr">
        <is>
          <t>self-employed</t>
        </is>
      </c>
      <c r="K1077" s="13" t="inlineStr">
        <is>
          <t>A</t>
        </is>
      </c>
    </row>
    <row r="1078">
      <c r="A1078" s="12" t="inlineStr">
        <is>
          <t>MX-0226</t>
        </is>
      </c>
      <c r="B1078" s="12" t="inlineStr">
        <is>
          <t>KSM Mortgages</t>
        </is>
      </c>
      <c r="C1078" s="12" t="inlineStr">
        <is>
          <t>Edmonton</t>
        </is>
      </c>
      <c r="D1078" s="12" t="inlineStr">
        <is>
          <t>AB</t>
        </is>
      </c>
      <c r="E1078" s="12" t="inlineStr">
        <is>
          <t>Canada</t>
        </is>
      </c>
      <c r="F1078" s="12" t="inlineStr">
        <is>
          <t>https://ksmmortgages.ca</t>
        </is>
      </c>
      <c r="G1078" s="12" t="inlineStr">
        <is>
          <t>(780) 667-2336</t>
        </is>
      </c>
      <c r="H1078" s="12" t="inlineStr">
        <is>
          <t>kim.s@ksmmortgages.ca</t>
        </is>
      </c>
      <c r="I1078" s="12" t="inlineStr">
        <is>
          <t>Mortgage</t>
        </is>
      </c>
      <c r="J1078" s="12" t="inlineStr">
        <is>
          <t>self-employed</t>
        </is>
      </c>
      <c r="K1078" s="13" t="inlineStr">
        <is>
          <t>A</t>
        </is>
      </c>
    </row>
    <row r="1079">
      <c r="A1079" s="12" t="inlineStr">
        <is>
          <t>MX-0227</t>
        </is>
      </c>
      <c r="B1079" s="12" t="inlineStr">
        <is>
          <t>Angela Epp Mortgage Broker</t>
        </is>
      </c>
      <c r="C1079" s="12" t="inlineStr">
        <is>
          <t>Edmonton</t>
        </is>
      </c>
      <c r="D1079" s="12" t="inlineStr">
        <is>
          <t>AB</t>
        </is>
      </c>
      <c r="E1079" s="12" t="inlineStr">
        <is>
          <t>Canada</t>
        </is>
      </c>
      <c r="F1079" s="12" t="inlineStr">
        <is>
          <t>https://angelaepp.ca</t>
        </is>
      </c>
      <c r="G1079" s="12" t="inlineStr">
        <is>
          <t>(403) 352-6092</t>
        </is>
      </c>
      <c r="H1079" s="12" t="inlineStr">
        <is>
          <t>angela@angelaepp.ca</t>
        </is>
      </c>
      <c r="I1079" s="12" t="inlineStr">
        <is>
          <t>Mortgage</t>
        </is>
      </c>
      <c r="J1079" s="12" t="inlineStr">
        <is>
          <t>self-employed</t>
        </is>
      </c>
      <c r="K1079" s="13" t="inlineStr">
        <is>
          <t>A</t>
        </is>
      </c>
    </row>
    <row r="1080">
      <c r="A1080" s="12" t="inlineStr">
        <is>
          <t>MX-0228</t>
        </is>
      </c>
      <c r="B1080" s="12" t="inlineStr">
        <is>
          <t>Quickfire Mortgage Solutions</t>
        </is>
      </c>
      <c r="C1080" s="12" t="inlineStr">
        <is>
          <t>Edmonton</t>
        </is>
      </c>
      <c r="D1080" s="12" t="inlineStr">
        <is>
          <t>AB</t>
        </is>
      </c>
      <c r="E1080" s="12" t="inlineStr">
        <is>
          <t>Canada</t>
        </is>
      </c>
      <c r="F1080" s="12" t="inlineStr">
        <is>
          <t>https://www.quickfiremortgages.com/</t>
        </is>
      </c>
      <c r="G1080" s="12" t="inlineStr">
        <is>
          <t>(780) 238-1328</t>
        </is>
      </c>
      <c r="H1080" s="12" t="inlineStr">
        <is>
          <t>info@quickfiremortgage.com</t>
        </is>
      </c>
      <c r="I1080" s="12" t="inlineStr">
        <is>
          <t>Mortgage</t>
        </is>
      </c>
      <c r="J1080" s="12" t="inlineStr">
        <is>
          <t>heloc</t>
        </is>
      </c>
      <c r="K1080" s="13" t="inlineStr">
        <is>
          <t>A</t>
        </is>
      </c>
    </row>
    <row r="1081">
      <c r="A1081" s="12" t="inlineStr">
        <is>
          <t>MX-0229</t>
        </is>
      </c>
      <c r="B1081" s="12" t="inlineStr">
        <is>
          <t>Alberta Equity Mortgages</t>
        </is>
      </c>
      <c r="C1081" s="12" t="inlineStr">
        <is>
          <t>Edmonton</t>
        </is>
      </c>
      <c r="D1081" s="12" t="inlineStr">
        <is>
          <t>AB</t>
        </is>
      </c>
      <c r="E1081" s="12" t="inlineStr">
        <is>
          <t>Canada</t>
        </is>
      </c>
      <c r="F1081" s="12" t="inlineStr">
        <is>
          <t>http://www.albertaequity.com/</t>
        </is>
      </c>
      <c r="G1081" s="12" t="inlineStr">
        <is>
          <t>(800) 604-1864</t>
        </is>
      </c>
      <c r="H1081" s="12" t="inlineStr">
        <is>
          <t>info@albertaequity.com</t>
        </is>
      </c>
      <c r="I1081" s="12" t="inlineStr">
        <is>
          <t>Mortgage</t>
        </is>
      </c>
      <c r="J1081" s="12" t="inlineStr">
        <is>
          <t>heloc</t>
        </is>
      </c>
      <c r="K1081" s="13" t="inlineStr">
        <is>
          <t>A</t>
        </is>
      </c>
    </row>
    <row r="1082">
      <c r="A1082" s="12" t="inlineStr">
        <is>
          <t>MX-0230</t>
        </is>
      </c>
      <c r="B1082" s="12" t="inlineStr">
        <is>
          <t>Insight Mortgage Company</t>
        </is>
      </c>
      <c r="C1082" s="12" t="inlineStr">
        <is>
          <t>El Paso</t>
        </is>
      </c>
      <c r="D1082" s="12" t="inlineStr">
        <is>
          <t>TX</t>
        </is>
      </c>
      <c r="E1082" s="12" t="inlineStr">
        <is>
          <t>USA</t>
        </is>
      </c>
      <c r="F1082" s="12" t="inlineStr">
        <is>
          <t>https://insightmortgagecompany.com</t>
        </is>
      </c>
      <c r="G1082" s="12" t="inlineStr">
        <is>
          <t>(915) 525-3053</t>
        </is>
      </c>
      <c r="H1082" s="12" t="inlineStr">
        <is>
          <t>sweeks@insightmortgagecompany.com</t>
        </is>
      </c>
      <c r="I1082" s="12" t="inlineStr">
        <is>
          <t>Mortgage</t>
        </is>
      </c>
      <c r="J1082" s="12" t="inlineStr">
        <is>
          <t>general</t>
        </is>
      </c>
      <c r="K1082" s="13" t="inlineStr">
        <is>
          <t>A</t>
        </is>
      </c>
    </row>
    <row r="1083">
      <c r="A1083" s="12" t="inlineStr">
        <is>
          <t>MX-0231</t>
        </is>
      </c>
      <c r="B1083" s="12" t="inlineStr">
        <is>
          <t>Rocky Mountain Mortgage Company</t>
        </is>
      </c>
      <c r="C1083" s="12" t="inlineStr">
        <is>
          <t>El Paso</t>
        </is>
      </c>
      <c r="D1083" s="12" t="inlineStr">
        <is>
          <t>TX</t>
        </is>
      </c>
      <c r="E1083" s="12" t="inlineStr">
        <is>
          <t>USA</t>
        </is>
      </c>
      <c r="F1083" s="12" t="inlineStr">
        <is>
          <t>https://rmmc.com</t>
        </is>
      </c>
      <c r="G1083" s="12" t="inlineStr">
        <is>
          <t>(915) 593-3111</t>
        </is>
      </c>
      <c r="H1083" s="12" t="inlineStr">
        <is>
          <t>info.at.rockymtn@rmmc.com</t>
        </is>
      </c>
      <c r="I1083" s="12" t="inlineStr">
        <is>
          <t>Mortgage</t>
        </is>
      </c>
      <c r="J1083" s="12" t="inlineStr">
        <is>
          <t>general</t>
        </is>
      </c>
      <c r="K1083" s="13" t="inlineStr">
        <is>
          <t>A</t>
        </is>
      </c>
    </row>
    <row r="1084">
      <c r="A1084" s="12" t="inlineStr">
        <is>
          <t>MX-0232</t>
        </is>
      </c>
      <c r="B1084" s="12" t="inlineStr">
        <is>
          <t>Mortgage Master El Paso</t>
        </is>
      </c>
      <c r="C1084" s="12" t="inlineStr">
        <is>
          <t>El Paso</t>
        </is>
      </c>
      <c r="D1084" s="12" t="inlineStr">
        <is>
          <t>TX</t>
        </is>
      </c>
      <c r="E1084" s="12" t="inlineStr">
        <is>
          <t>USA</t>
        </is>
      </c>
      <c r="F1084" s="12" t="inlineStr">
        <is>
          <t>https://mortgagemasterep.com</t>
        </is>
      </c>
      <c r="G1084" s="12" t="inlineStr">
        <is>
          <t>(915) 478-1157</t>
        </is>
      </c>
      <c r="H1084" s="12" t="inlineStr">
        <is>
          <t>reann.gonzalez@edgehomefinance.com</t>
        </is>
      </c>
      <c r="I1084" s="12" t="inlineStr">
        <is>
          <t>Mortgage</t>
        </is>
      </c>
      <c r="J1084" s="12" t="inlineStr">
        <is>
          <t>general</t>
        </is>
      </c>
      <c r="K1084" s="13" t="inlineStr">
        <is>
          <t>A</t>
        </is>
      </c>
    </row>
    <row r="1085">
      <c r="A1085" s="12" t="inlineStr">
        <is>
          <t>MX-0233</t>
        </is>
      </c>
      <c r="B1085" s="12" t="inlineStr">
        <is>
          <t>Newfi Lending</t>
        </is>
      </c>
      <c r="C1085" s="12" t="inlineStr">
        <is>
          <t>Emeryville</t>
        </is>
      </c>
      <c r="D1085" s="12" t="inlineStr">
        <is>
          <t>CA</t>
        </is>
      </c>
      <c r="E1085" s="12" t="inlineStr">
        <is>
          <t>USA</t>
        </is>
      </c>
      <c r="F1085" s="12" t="inlineStr">
        <is>
          <t>https://newfi.com</t>
        </is>
      </c>
      <c r="G1085" s="12" t="inlineStr">
        <is>
          <t>(888) 316-3934</t>
        </is>
      </c>
      <c r="H1085" s="12" t="inlineStr">
        <is>
          <t>sales@newfi.com</t>
        </is>
      </c>
      <c r="I1085" s="12" t="inlineStr">
        <is>
          <t>Mortgage</t>
        </is>
      </c>
      <c r="J1085" s="12" t="inlineStr">
        <is>
          <t>bank-statement</t>
        </is>
      </c>
      <c r="K1085" s="13" t="inlineStr">
        <is>
          <t>A</t>
        </is>
      </c>
    </row>
    <row r="1086">
      <c r="A1086" s="12" t="inlineStr">
        <is>
          <t>MX-0234</t>
        </is>
      </c>
      <c r="B1086" s="12" t="inlineStr">
        <is>
          <t>Fort Funding Corp</t>
        </is>
      </c>
      <c r="C1086" s="12" t="inlineStr">
        <is>
          <t>Englewood Cliffs</t>
        </is>
      </c>
      <c r="D1086" s="12" t="inlineStr">
        <is>
          <t>NJ</t>
        </is>
      </c>
      <c r="E1086" s="12" t="inlineStr">
        <is>
          <t>USA</t>
        </is>
      </c>
      <c r="F1086" s="12" t="inlineStr">
        <is>
          <t>https://www.fortfunding.com/</t>
        </is>
      </c>
      <c r="G1086" s="12" t="inlineStr">
        <is>
          <t>(718) 921-0200</t>
        </is>
      </c>
      <c r="H1086" s="12" t="inlineStr">
        <is>
          <t>mortgage@fortfunding.com</t>
        </is>
      </c>
      <c r="I1086" s="12" t="inlineStr">
        <is>
          <t>Mortgage</t>
        </is>
      </c>
      <c r="J1086" s="12" t="inlineStr">
        <is>
          <t>jumbo</t>
        </is>
      </c>
      <c r="K1086" s="13" t="inlineStr">
        <is>
          <t>A</t>
        </is>
      </c>
    </row>
    <row r="1087">
      <c r="A1087" s="12" t="inlineStr">
        <is>
          <t>MX-0031</t>
        </is>
      </c>
      <c r="B1087" s="12" t="inlineStr">
        <is>
          <t>Eugene Mortgage Brokers</t>
        </is>
      </c>
      <c r="C1087" s="12" t="inlineStr">
        <is>
          <t>Eugene</t>
        </is>
      </c>
      <c r="D1087" s="12" t="inlineStr">
        <is>
          <t>OR</t>
        </is>
      </c>
      <c r="E1087" s="12" t="inlineStr">
        <is>
          <t>USA</t>
        </is>
      </c>
      <c r="F1087" s="12" t="inlineStr">
        <is>
          <t>https://www.eugenemortgagebrokers.com</t>
        </is>
      </c>
      <c r="G1087" s="12" t="inlineStr">
        <is>
          <t>(541) 972-8620</t>
        </is>
      </c>
      <c r="H1087" s="12" t="inlineStr"/>
      <c r="I1087" s="12" t="inlineStr">
        <is>
          <t>Mortgage</t>
        </is>
      </c>
      <c r="J1087" s="12" t="inlineStr">
        <is>
          <t>general</t>
        </is>
      </c>
      <c r="K1087" s="13" t="inlineStr">
        <is>
          <t>A</t>
        </is>
      </c>
    </row>
    <row r="1088">
      <c r="A1088" s="12" t="inlineStr">
        <is>
          <t>MX-0235</t>
        </is>
      </c>
      <c r="B1088" s="12" t="inlineStr">
        <is>
          <t>Strategic Mortgage Solutions</t>
        </is>
      </c>
      <c r="C1088" s="12" t="inlineStr">
        <is>
          <t>Eugene</t>
        </is>
      </c>
      <c r="D1088" s="12" t="inlineStr">
        <is>
          <t>OR</t>
        </is>
      </c>
      <c r="E1088" s="12" t="inlineStr">
        <is>
          <t>USA</t>
        </is>
      </c>
      <c r="F1088" s="12" t="inlineStr">
        <is>
          <t>https://oregonsms.com</t>
        </is>
      </c>
      <c r="G1088" s="12" t="inlineStr">
        <is>
          <t>(541) 275-1148</t>
        </is>
      </c>
      <c r="H1088" s="12" t="inlineStr">
        <is>
          <t>casey@oregonsms.com</t>
        </is>
      </c>
      <c r="I1088" s="12" t="inlineStr">
        <is>
          <t>Mortgage</t>
        </is>
      </c>
      <c r="J1088" s="12" t="inlineStr">
        <is>
          <t>general</t>
        </is>
      </c>
      <c r="K1088" s="13" t="inlineStr">
        <is>
          <t>A</t>
        </is>
      </c>
    </row>
    <row r="1089">
      <c r="A1089" s="12" t="inlineStr">
        <is>
          <t>MX-0236</t>
        </is>
      </c>
      <c r="B1089" s="12" t="inlineStr">
        <is>
          <t>Paramount Mortgage Company</t>
        </is>
      </c>
      <c r="C1089" s="12" t="inlineStr">
        <is>
          <t>Eugene</t>
        </is>
      </c>
      <c r="D1089" s="12" t="inlineStr">
        <is>
          <t>OR</t>
        </is>
      </c>
      <c r="E1089" s="12" t="inlineStr">
        <is>
          <t>USA</t>
        </is>
      </c>
      <c r="F1089" s="12" t="inlineStr">
        <is>
          <t>https://paramountmortgagecompany.com</t>
        </is>
      </c>
      <c r="G1089" s="12" t="inlineStr">
        <is>
          <t>(541) 684-0027</t>
        </is>
      </c>
      <c r="H1089" s="12" t="inlineStr"/>
      <c r="I1089" s="12" t="inlineStr">
        <is>
          <t>Mortgage</t>
        </is>
      </c>
      <c r="J1089" s="12" t="inlineStr">
        <is>
          <t>general</t>
        </is>
      </c>
      <c r="K1089" s="13" t="inlineStr">
        <is>
          <t>A</t>
        </is>
      </c>
    </row>
    <row r="1090">
      <c r="A1090" s="12" t="inlineStr">
        <is>
          <t>MX-0237</t>
        </is>
      </c>
      <c r="B1090" s="12" t="inlineStr">
        <is>
          <t>My Mortgage Guy Dan</t>
        </is>
      </c>
      <c r="C1090" s="12" t="inlineStr">
        <is>
          <t>Everett</t>
        </is>
      </c>
      <c r="D1090" s="12" t="inlineStr">
        <is>
          <t>WA</t>
        </is>
      </c>
      <c r="E1090" s="12" t="inlineStr">
        <is>
          <t>USA</t>
        </is>
      </c>
      <c r="F1090" s="12" t="inlineStr">
        <is>
          <t>https://mymortgageguydan.com</t>
        </is>
      </c>
      <c r="G1090" s="12" t="inlineStr">
        <is>
          <t>(425) 350-7136</t>
        </is>
      </c>
      <c r="H1090" s="12" t="inlineStr">
        <is>
          <t>dankellermtg@gmail.com</t>
        </is>
      </c>
      <c r="I1090" s="12" t="inlineStr">
        <is>
          <t>Mortgage</t>
        </is>
      </c>
      <c r="J1090" s="12" t="inlineStr">
        <is>
          <t>first-time</t>
        </is>
      </c>
      <c r="K1090" s="13" t="inlineStr">
        <is>
          <t>A</t>
        </is>
      </c>
    </row>
    <row r="1091">
      <c r="A1091" s="12" t="inlineStr">
        <is>
          <t>MX-0032</t>
        </is>
      </c>
      <c r="B1091" s="12" t="inlineStr">
        <is>
          <t>Tylan Mortgage LLC</t>
        </is>
      </c>
      <c r="C1091" s="12" t="inlineStr">
        <is>
          <t>Flagstaff</t>
        </is>
      </c>
      <c r="D1091" s="12" t="inlineStr">
        <is>
          <t>AZ</t>
        </is>
      </c>
      <c r="E1091" s="12" t="inlineStr">
        <is>
          <t>USA</t>
        </is>
      </c>
      <c r="F1091" s="12" t="inlineStr">
        <is>
          <t>https://tylanmortgage.com</t>
        </is>
      </c>
      <c r="G1091" s="12" t="inlineStr">
        <is>
          <t>(928) 890-4350</t>
        </is>
      </c>
      <c r="H1091" s="12" t="inlineStr"/>
      <c r="I1091" s="12" t="inlineStr">
        <is>
          <t>Mortgage</t>
        </is>
      </c>
      <c r="J1091" s="12" t="inlineStr">
        <is>
          <t>general</t>
        </is>
      </c>
      <c r="K1091" s="13" t="inlineStr">
        <is>
          <t>A</t>
        </is>
      </c>
    </row>
    <row r="1092">
      <c r="A1092" s="12" t="inlineStr">
        <is>
          <t>MX-0238</t>
        </is>
      </c>
      <c r="B1092" s="12" t="inlineStr">
        <is>
          <t>Legend Mortgage Inc</t>
        </is>
      </c>
      <c r="C1092" s="12" t="inlineStr">
        <is>
          <t>Flagstaff</t>
        </is>
      </c>
      <c r="D1092" s="12" t="inlineStr">
        <is>
          <t>AZ</t>
        </is>
      </c>
      <c r="E1092" s="12" t="inlineStr">
        <is>
          <t>USA</t>
        </is>
      </c>
      <c r="F1092" s="12" t="inlineStr">
        <is>
          <t>https://www.legendmortgage.com</t>
        </is>
      </c>
      <c r="G1092" s="12" t="inlineStr">
        <is>
          <t>(602) 509-5195</t>
        </is>
      </c>
      <c r="H1092" s="12" t="inlineStr">
        <is>
          <t>lscheel@legendmortgage.com</t>
        </is>
      </c>
      <c r="I1092" s="12" t="inlineStr">
        <is>
          <t>Mortgage</t>
        </is>
      </c>
      <c r="J1092" s="12" t="inlineStr">
        <is>
          <t>general</t>
        </is>
      </c>
      <c r="K1092" s="13" t="inlineStr">
        <is>
          <t>A</t>
        </is>
      </c>
    </row>
    <row r="1093">
      <c r="A1093" s="12" t="inlineStr">
        <is>
          <t>MX-0239</t>
        </is>
      </c>
      <c r="B1093" s="12" t="inlineStr">
        <is>
          <t>Dynamic Mortgage Concepts Inc</t>
        </is>
      </c>
      <c r="C1093" s="12" t="inlineStr">
        <is>
          <t>Fort Collins</t>
        </is>
      </c>
      <c r="D1093" s="12" t="inlineStr">
        <is>
          <t>CO</t>
        </is>
      </c>
      <c r="E1093" s="12" t="inlineStr">
        <is>
          <t>USA</t>
        </is>
      </c>
      <c r="F1093" s="12" t="inlineStr">
        <is>
          <t>https://www.dmcloans.com</t>
        </is>
      </c>
      <c r="G1093" s="12" t="inlineStr">
        <is>
          <t>(970) 282-8000</t>
        </is>
      </c>
      <c r="H1093" s="12" t="inlineStr">
        <is>
          <t>jon@dmcloans.com</t>
        </is>
      </c>
      <c r="I1093" s="12" t="inlineStr">
        <is>
          <t>Mortgage</t>
        </is>
      </c>
      <c r="J1093" s="12" t="inlineStr">
        <is>
          <t>general</t>
        </is>
      </c>
      <c r="K1093" s="13" t="inlineStr">
        <is>
          <t>A</t>
        </is>
      </c>
    </row>
    <row r="1094">
      <c r="A1094" s="12" t="inlineStr">
        <is>
          <t>MX-0240</t>
        </is>
      </c>
      <c r="B1094" s="12" t="inlineStr">
        <is>
          <t>Fort Collins Mortgage</t>
        </is>
      </c>
      <c r="C1094" s="12" t="inlineStr">
        <is>
          <t>Fort Collins</t>
        </is>
      </c>
      <c r="D1094" s="12" t="inlineStr">
        <is>
          <t>CO</t>
        </is>
      </c>
      <c r="E1094" s="12" t="inlineStr">
        <is>
          <t>USA</t>
        </is>
      </c>
      <c r="F1094" s="12" t="inlineStr">
        <is>
          <t>https://www.fortcollinsmortgage.com</t>
        </is>
      </c>
      <c r="G1094" s="12" t="inlineStr">
        <is>
          <t>(970) 484-5626</t>
        </is>
      </c>
      <c r="H1094" s="12" t="inlineStr"/>
      <c r="I1094" s="12" t="inlineStr">
        <is>
          <t>Mortgage</t>
        </is>
      </c>
      <c r="J1094" s="12" t="inlineStr">
        <is>
          <t>general</t>
        </is>
      </c>
      <c r="K1094" s="13" t="inlineStr">
        <is>
          <t>A</t>
        </is>
      </c>
    </row>
    <row r="1095">
      <c r="A1095" s="12" t="inlineStr">
        <is>
          <t>MX-0241</t>
        </is>
      </c>
      <c r="B1095" s="12" t="inlineStr">
        <is>
          <t>A Better Mortgage FC</t>
        </is>
      </c>
      <c r="C1095" s="12" t="inlineStr">
        <is>
          <t>Fort Collins</t>
        </is>
      </c>
      <c r="D1095" s="12" t="inlineStr">
        <is>
          <t>CO</t>
        </is>
      </c>
      <c r="E1095" s="12" t="inlineStr">
        <is>
          <t>USA</t>
        </is>
      </c>
      <c r="F1095" s="12" t="inlineStr">
        <is>
          <t>https://abettermortgagefc.com</t>
        </is>
      </c>
      <c r="G1095" s="12" t="inlineStr">
        <is>
          <t>(970) 377-3200</t>
        </is>
      </c>
      <c r="H1095" s="12" t="inlineStr"/>
      <c r="I1095" s="12" t="inlineStr">
        <is>
          <t>Mortgage</t>
        </is>
      </c>
      <c r="J1095" s="12" t="inlineStr">
        <is>
          <t>general</t>
        </is>
      </c>
      <c r="K1095" s="13" t="inlineStr">
        <is>
          <t>A</t>
        </is>
      </c>
    </row>
    <row r="1096">
      <c r="A1096" s="12" t="inlineStr">
        <is>
          <t>MX-0242</t>
        </is>
      </c>
      <c r="B1096" s="12" t="inlineStr">
        <is>
          <t>Excel Financial Group LLC</t>
        </is>
      </c>
      <c r="C1096" s="12" t="inlineStr">
        <is>
          <t>Fort Collins</t>
        </is>
      </c>
      <c r="D1096" s="12" t="inlineStr">
        <is>
          <t>CO</t>
        </is>
      </c>
      <c r="E1096" s="12" t="inlineStr">
        <is>
          <t>USA</t>
        </is>
      </c>
      <c r="F1096" s="12" t="inlineStr">
        <is>
          <t>https://www.excelmortgagebrokers.com</t>
        </is>
      </c>
      <c r="G1096" s="12" t="inlineStr">
        <is>
          <t>(970) 818-9280</t>
        </is>
      </c>
      <c r="H1096" s="12" t="inlineStr">
        <is>
          <t>info@excelfg.com</t>
        </is>
      </c>
      <c r="I1096" s="12" t="inlineStr">
        <is>
          <t>Mortgage</t>
        </is>
      </c>
      <c r="J1096" s="12" t="inlineStr">
        <is>
          <t>general</t>
        </is>
      </c>
      <c r="K1096" s="13" t="inlineStr">
        <is>
          <t>A</t>
        </is>
      </c>
    </row>
    <row r="1097">
      <c r="A1097" s="12" t="inlineStr">
        <is>
          <t>MX-0243</t>
        </is>
      </c>
      <c r="B1097" s="12" t="inlineStr">
        <is>
          <t>US Mortgage Lenders</t>
        </is>
      </c>
      <c r="C1097" s="12" t="inlineStr">
        <is>
          <t>Fort Lauderdale</t>
        </is>
      </c>
      <c r="D1097" s="12" t="inlineStr">
        <is>
          <t>FL</t>
        </is>
      </c>
      <c r="E1097" s="12" t="inlineStr">
        <is>
          <t>USA</t>
        </is>
      </c>
      <c r="F1097" s="12" t="inlineStr">
        <is>
          <t>https://www.usmortgagelenders.com/</t>
        </is>
      </c>
      <c r="G1097" s="12" t="inlineStr">
        <is>
          <t>954-667-4110</t>
        </is>
      </c>
      <c r="H1097" s="12" t="inlineStr">
        <is>
          <t>911loan@gmail.com</t>
        </is>
      </c>
      <c r="I1097" s="12" t="inlineStr">
        <is>
          <t>Mortgage</t>
        </is>
      </c>
      <c r="J1097" s="12" t="inlineStr">
        <is>
          <t>jumbo</t>
        </is>
      </c>
      <c r="K1097" s="13" t="inlineStr">
        <is>
          <t>A</t>
        </is>
      </c>
    </row>
    <row r="1098">
      <c r="A1098" s="12" t="inlineStr">
        <is>
          <t>MX-0244</t>
        </is>
      </c>
      <c r="B1098" s="12" t="inlineStr">
        <is>
          <t>Big Valley Mortgage</t>
        </is>
      </c>
      <c r="C1098" s="12" t="inlineStr">
        <is>
          <t>Fresno</t>
        </is>
      </c>
      <c r="D1098" s="12" t="inlineStr">
        <is>
          <t>CA</t>
        </is>
      </c>
      <c r="E1098" s="12" t="inlineStr">
        <is>
          <t>USA</t>
        </is>
      </c>
      <c r="F1098" s="12" t="inlineStr">
        <is>
          <t>https://www.bigvalleymortgage.com</t>
        </is>
      </c>
      <c r="G1098" s="12" t="inlineStr">
        <is>
          <t>(559) 235-9440</t>
        </is>
      </c>
      <c r="H1098" s="12" t="inlineStr">
        <is>
          <t>trankie.tiscareno@apmortgage.com</t>
        </is>
      </c>
      <c r="I1098" s="12" t="inlineStr">
        <is>
          <t>Mortgage</t>
        </is>
      </c>
      <c r="J1098" s="12" t="inlineStr">
        <is>
          <t>general</t>
        </is>
      </c>
      <c r="K1098" s="13" t="inlineStr">
        <is>
          <t>A</t>
        </is>
      </c>
    </row>
    <row r="1099">
      <c r="A1099" s="12" t="inlineStr">
        <is>
          <t>MX-0245</t>
        </is>
      </c>
      <c r="B1099" s="12" t="inlineStr">
        <is>
          <t>Sovereign Financial (Fresno)</t>
        </is>
      </c>
      <c r="C1099" s="12" t="inlineStr">
        <is>
          <t>Fresno</t>
        </is>
      </c>
      <c r="D1099" s="12" t="inlineStr">
        <is>
          <t>CA</t>
        </is>
      </c>
      <c r="E1099" s="12" t="inlineStr">
        <is>
          <t>USA</t>
        </is>
      </c>
      <c r="F1099" s="12" t="inlineStr">
        <is>
          <t>https://www.sovereignfinances.com</t>
        </is>
      </c>
      <c r="G1099" s="12" t="inlineStr">
        <is>
          <t>(559) 696-6695</t>
        </is>
      </c>
      <c r="H1099" s="12" t="inlineStr">
        <is>
          <t>info@sovereignfinances.com</t>
        </is>
      </c>
      <c r="I1099" s="12" t="inlineStr">
        <is>
          <t>Mortgage</t>
        </is>
      </c>
      <c r="J1099" s="12" t="inlineStr">
        <is>
          <t>general</t>
        </is>
      </c>
      <c r="K1099" s="13" t="inlineStr">
        <is>
          <t>A</t>
        </is>
      </c>
    </row>
    <row r="1100">
      <c r="A1100" s="12" t="inlineStr">
        <is>
          <t>MX-0033</t>
        </is>
      </c>
      <c r="B1100" s="12" t="inlineStr">
        <is>
          <t>Riverbank Finance</t>
        </is>
      </c>
      <c r="C1100" s="12" t="inlineStr">
        <is>
          <t>Grand Rapids</t>
        </is>
      </c>
      <c r="D1100" s="12" t="inlineStr">
        <is>
          <t>MI</t>
        </is>
      </c>
      <c r="E1100" s="12" t="inlineStr">
        <is>
          <t>USA</t>
        </is>
      </c>
      <c r="F1100" s="12" t="inlineStr">
        <is>
          <t>https://riverbankfinance.com</t>
        </is>
      </c>
      <c r="G1100" s="12" t="inlineStr">
        <is>
          <t>800-555-2098</t>
        </is>
      </c>
      <c r="H1100" s="12" t="inlineStr"/>
      <c r="I1100" s="12" t="inlineStr">
        <is>
          <t>Mortgage</t>
        </is>
      </c>
      <c r="J1100" s="12" t="inlineStr">
        <is>
          <t>general</t>
        </is>
      </c>
      <c r="K1100" s="13" t="inlineStr">
        <is>
          <t>A</t>
        </is>
      </c>
    </row>
    <row r="1101">
      <c r="A1101" s="12" t="inlineStr">
        <is>
          <t>MX-0034</t>
        </is>
      </c>
      <c r="B1101" s="12" t="inlineStr">
        <is>
          <t>Private Mortgage Guarantee</t>
        </is>
      </c>
      <c r="C1101" s="12" t="inlineStr">
        <is>
          <t>Grand Rapids</t>
        </is>
      </c>
      <c r="D1101" s="12" t="inlineStr">
        <is>
          <t>MI</t>
        </is>
      </c>
      <c r="E1101" s="12" t="inlineStr">
        <is>
          <t>USA</t>
        </is>
      </c>
      <c r="F1101" s="12" t="inlineStr">
        <is>
          <t>https://mortgage-and-real-estate-help.com</t>
        </is>
      </c>
      <c r="G1101" s="12" t="inlineStr">
        <is>
          <t>(616) 633-3692</t>
        </is>
      </c>
      <c r="H1101" s="12" t="inlineStr"/>
      <c r="I1101" s="12" t="inlineStr">
        <is>
          <t>Mortgage</t>
        </is>
      </c>
      <c r="J1101" s="12" t="inlineStr">
        <is>
          <t>general</t>
        </is>
      </c>
      <c r="K1101" s="13" t="inlineStr">
        <is>
          <t>A</t>
        </is>
      </c>
    </row>
    <row r="1102">
      <c r="A1102" s="12" t="inlineStr">
        <is>
          <t>MX-0252</t>
        </is>
      </c>
      <c r="B1102" s="12" t="inlineStr">
        <is>
          <t>Alex Lavender Mortgage</t>
        </is>
      </c>
      <c r="C1102" s="12" t="inlineStr">
        <is>
          <t>Halifax</t>
        </is>
      </c>
      <c r="D1102" s="12" t="inlineStr">
        <is>
          <t>NS</t>
        </is>
      </c>
      <c r="E1102" s="12" t="inlineStr">
        <is>
          <t>Canada</t>
        </is>
      </c>
      <c r="F1102" s="12" t="inlineStr">
        <is>
          <t>https://alexlavender.ca</t>
        </is>
      </c>
      <c r="G1102" s="12" t="inlineStr">
        <is>
          <t>(902) 482-2770</t>
        </is>
      </c>
      <c r="H1102" s="12" t="inlineStr">
        <is>
          <t>alex@teamclinton.ca</t>
        </is>
      </c>
      <c r="I1102" s="12" t="inlineStr">
        <is>
          <t>Mortgage</t>
        </is>
      </c>
      <c r="J1102" s="12" t="inlineStr">
        <is>
          <t>general</t>
        </is>
      </c>
      <c r="K1102" s="13" t="inlineStr">
        <is>
          <t>A</t>
        </is>
      </c>
    </row>
    <row r="1103">
      <c r="A1103" s="12" t="inlineStr">
        <is>
          <t>MX-0253</t>
        </is>
      </c>
      <c r="B1103" s="12" t="inlineStr">
        <is>
          <t>Clinton Wilkins Mortgage Team</t>
        </is>
      </c>
      <c r="C1103" s="12" t="inlineStr">
        <is>
          <t>Halifax</t>
        </is>
      </c>
      <c r="D1103" s="12" t="inlineStr">
        <is>
          <t>NS</t>
        </is>
      </c>
      <c r="E1103" s="12" t="inlineStr">
        <is>
          <t>Canada</t>
        </is>
      </c>
      <c r="F1103" s="12" t="inlineStr">
        <is>
          <t>https://teamclinton.ca</t>
        </is>
      </c>
      <c r="G1103" s="12" t="inlineStr">
        <is>
          <t>(902) 482-2770</t>
        </is>
      </c>
      <c r="H1103" s="12" t="inlineStr">
        <is>
          <t>info@teamclinton.ca</t>
        </is>
      </c>
      <c r="I1103" s="12" t="inlineStr">
        <is>
          <t>Mortgage</t>
        </is>
      </c>
      <c r="J1103" s="12" t="inlineStr">
        <is>
          <t>general</t>
        </is>
      </c>
      <c r="K1103" s="13" t="inlineStr">
        <is>
          <t>A</t>
        </is>
      </c>
    </row>
    <row r="1104">
      <c r="A1104" s="12" t="inlineStr">
        <is>
          <t>MX-0254</t>
        </is>
      </c>
      <c r="B1104" s="12" t="inlineStr">
        <is>
          <t>Neil Keeping TMG</t>
        </is>
      </c>
      <c r="C1104" s="12" t="inlineStr">
        <is>
          <t>Halifax</t>
        </is>
      </c>
      <c r="D1104" s="12" t="inlineStr">
        <is>
          <t>NS</t>
        </is>
      </c>
      <c r="E1104" s="12" t="inlineStr">
        <is>
          <t>Canada</t>
        </is>
      </c>
      <c r="F1104" s="12" t="inlineStr">
        <is>
          <t>https://neilkeeping.tmgbroker.com</t>
        </is>
      </c>
      <c r="G1104" s="12" t="inlineStr">
        <is>
          <t>(902) 402-3505</t>
        </is>
      </c>
      <c r="H1104" s="12" t="inlineStr">
        <is>
          <t>neil.keeping@mortgagegroup.com</t>
        </is>
      </c>
      <c r="I1104" s="12" t="inlineStr">
        <is>
          <t>Mortgage</t>
        </is>
      </c>
      <c r="J1104" s="12" t="inlineStr">
        <is>
          <t>general</t>
        </is>
      </c>
      <c r="K1104" s="13" t="inlineStr">
        <is>
          <t>A</t>
        </is>
      </c>
    </row>
    <row r="1105">
      <c r="A1105" s="12" t="inlineStr">
        <is>
          <t>MX-0260</t>
        </is>
      </c>
      <c r="B1105" s="12" t="inlineStr">
        <is>
          <t>AD Mortgage</t>
        </is>
      </c>
      <c r="C1105" s="12" t="inlineStr">
        <is>
          <t>Hollywood</t>
        </is>
      </c>
      <c r="D1105" s="12" t="inlineStr">
        <is>
          <t>FL</t>
        </is>
      </c>
      <c r="E1105" s="12" t="inlineStr">
        <is>
          <t>USA</t>
        </is>
      </c>
      <c r="F1105" s="12" t="inlineStr">
        <is>
          <t>https://admortgage.com</t>
        </is>
      </c>
      <c r="G1105" s="12" t="inlineStr">
        <is>
          <t>(305) 760-7000</t>
        </is>
      </c>
      <c r="H1105" s="12" t="inlineStr">
        <is>
          <t>sales@admortgage.com</t>
        </is>
      </c>
      <c r="I1105" s="12" t="inlineStr">
        <is>
          <t>Mortgage</t>
        </is>
      </c>
      <c r="J1105" s="12" t="inlineStr">
        <is>
          <t>bank-statement</t>
        </is>
      </c>
      <c r="K1105" s="13" t="inlineStr">
        <is>
          <t>A</t>
        </is>
      </c>
    </row>
    <row r="1106">
      <c r="A1106" s="12" t="inlineStr">
        <is>
          <t>MX-0035</t>
        </is>
      </c>
      <c r="B1106" s="12" t="inlineStr">
        <is>
          <t>Wood Group Mortgage</t>
        </is>
      </c>
      <c r="C1106" s="12" t="inlineStr">
        <is>
          <t>Houston</t>
        </is>
      </c>
      <c r="D1106" s="12" t="inlineStr">
        <is>
          <t>TX</t>
        </is>
      </c>
      <c r="E1106" s="12" t="inlineStr">
        <is>
          <t>USA</t>
        </is>
      </c>
      <c r="F1106" s="12" t="inlineStr">
        <is>
          <t>https://woodgroupmortgage.com</t>
        </is>
      </c>
      <c r="G1106" s="12" t="inlineStr">
        <is>
          <t>281-864-1710</t>
        </is>
      </c>
      <c r="H1106" s="12" t="inlineStr"/>
      <c r="I1106" s="12" t="inlineStr">
        <is>
          <t>Mortgage</t>
        </is>
      </c>
      <c r="J1106" s="12" t="inlineStr">
        <is>
          <t>general</t>
        </is>
      </c>
      <c r="K1106" s="13" t="inlineStr">
        <is>
          <t>A</t>
        </is>
      </c>
    </row>
    <row r="1107">
      <c r="A1107" s="12" t="inlineStr">
        <is>
          <t>MX-0263</t>
        </is>
      </c>
      <c r="B1107" s="12" t="inlineStr">
        <is>
          <t>Texas Mortgage Place</t>
        </is>
      </c>
      <c r="C1107" s="12" t="inlineStr">
        <is>
          <t>Houston</t>
        </is>
      </c>
      <c r="D1107" s="12" t="inlineStr">
        <is>
          <t>TX</t>
        </is>
      </c>
      <c r="E1107" s="12" t="inlineStr">
        <is>
          <t>USA</t>
        </is>
      </c>
      <c r="F1107" s="12" t="inlineStr">
        <is>
          <t>https://texasmortgageplace.com</t>
        </is>
      </c>
      <c r="G1107" s="12" t="inlineStr">
        <is>
          <t>214-824-0417</t>
        </is>
      </c>
      <c r="H1107" s="12" t="inlineStr">
        <is>
          <t>monty@texasrehabloan.com</t>
        </is>
      </c>
      <c r="I1107" s="12" t="inlineStr">
        <is>
          <t>Mortgage</t>
        </is>
      </c>
      <c r="J1107" s="12" t="inlineStr">
        <is>
          <t>bank-statement</t>
        </is>
      </c>
      <c r="K1107" s="13" t="inlineStr">
        <is>
          <t>A</t>
        </is>
      </c>
    </row>
    <row r="1108">
      <c r="A1108" s="12" t="inlineStr">
        <is>
          <t>MX-0266</t>
        </is>
      </c>
      <c r="B1108" s="12" t="inlineStr">
        <is>
          <t>Tidal Loans</t>
        </is>
      </c>
      <c r="C1108" s="12" t="inlineStr">
        <is>
          <t>Houston</t>
        </is>
      </c>
      <c r="D1108" s="12" t="inlineStr">
        <is>
          <t>TX</t>
        </is>
      </c>
      <c r="E1108" s="12" t="inlineStr">
        <is>
          <t>USA</t>
        </is>
      </c>
      <c r="F1108" s="12" t="inlineStr">
        <is>
          <t>https://tidalloans.com</t>
        </is>
      </c>
      <c r="G1108" s="12" t="inlineStr">
        <is>
          <t>832-757-1262</t>
        </is>
      </c>
      <c r="H1108" s="12" t="inlineStr">
        <is>
          <t>info@tidalloans.com</t>
        </is>
      </c>
      <c r="I1108" s="12" t="inlineStr">
        <is>
          <t>Mortgage</t>
        </is>
      </c>
      <c r="J1108" s="12" t="inlineStr">
        <is>
          <t>investor</t>
        </is>
      </c>
      <c r="K1108" s="13" t="inlineStr">
        <is>
          <t>A</t>
        </is>
      </c>
    </row>
    <row r="1109">
      <c r="A1109" s="12" t="inlineStr">
        <is>
          <t>MX-0267</t>
        </is>
      </c>
      <c r="B1109" s="12" t="inlineStr">
        <is>
          <t>Zeus Lending</t>
        </is>
      </c>
      <c r="C1109" s="12" t="inlineStr">
        <is>
          <t>Houston</t>
        </is>
      </c>
      <c r="D1109" s="12" t="inlineStr">
        <is>
          <t>TX</t>
        </is>
      </c>
      <c r="E1109" s="12" t="inlineStr">
        <is>
          <t>USA</t>
        </is>
      </c>
      <c r="F1109" s="12" t="inlineStr">
        <is>
          <t>https://zeuslending.com</t>
        </is>
      </c>
      <c r="G1109" s="12" t="inlineStr">
        <is>
          <t>(713) 275-9387</t>
        </is>
      </c>
      <c r="H1109" s="12" t="inlineStr">
        <is>
          <t>help@zeuslending.com</t>
        </is>
      </c>
      <c r="I1109" s="12" t="inlineStr">
        <is>
          <t>Mortgage</t>
        </is>
      </c>
      <c r="J1109" s="12" t="inlineStr">
        <is>
          <t>construction</t>
        </is>
      </c>
      <c r="K1109" s="13" t="inlineStr">
        <is>
          <t>A</t>
        </is>
      </c>
    </row>
    <row r="1110">
      <c r="A1110" s="12" t="inlineStr">
        <is>
          <t>MX-0036</t>
        </is>
      </c>
      <c r="B1110" s="12" t="inlineStr">
        <is>
          <t>Grandview Lending</t>
        </is>
      </c>
      <c r="C1110" s="12" t="inlineStr">
        <is>
          <t>Indianapolis</t>
        </is>
      </c>
      <c r="D1110" s="12" t="inlineStr">
        <is>
          <t>IN</t>
        </is>
      </c>
      <c r="E1110" s="12" t="inlineStr">
        <is>
          <t>USA</t>
        </is>
      </c>
      <c r="F1110" s="12" t="inlineStr">
        <is>
          <t>https://grandviewlending.com</t>
        </is>
      </c>
      <c r="G1110" s="12" t="inlineStr">
        <is>
          <t>317-255-0062</t>
        </is>
      </c>
      <c r="H1110" s="12" t="inlineStr"/>
      <c r="I1110" s="12" t="inlineStr">
        <is>
          <t>Mortgage</t>
        </is>
      </c>
      <c r="J1110" s="12" t="inlineStr">
        <is>
          <t>general</t>
        </is>
      </c>
      <c r="K1110" s="13" t="inlineStr">
        <is>
          <t>A</t>
        </is>
      </c>
    </row>
    <row r="1111">
      <c r="A1111" s="12" t="inlineStr">
        <is>
          <t>MX-0037</t>
        </is>
      </c>
      <c r="B1111" s="12" t="inlineStr">
        <is>
          <t>Langdon Mortgage</t>
        </is>
      </c>
      <c r="C1111" s="12" t="inlineStr">
        <is>
          <t>Indianapolis</t>
        </is>
      </c>
      <c r="D1111" s="12" t="inlineStr">
        <is>
          <t>IN</t>
        </is>
      </c>
      <c r="E1111" s="12" t="inlineStr">
        <is>
          <t>USA</t>
        </is>
      </c>
      <c r="F1111" s="12" t="inlineStr">
        <is>
          <t>https://www.langdonmortgage.com</t>
        </is>
      </c>
      <c r="G1111" s="12" t="inlineStr">
        <is>
          <t>317-844-2250</t>
        </is>
      </c>
      <c r="H1111" s="12" t="inlineStr"/>
      <c r="I1111" s="12" t="inlineStr">
        <is>
          <t>Mortgage</t>
        </is>
      </c>
      <c r="J1111" s="12" t="inlineStr">
        <is>
          <t>general</t>
        </is>
      </c>
      <c r="K1111" s="13" t="inlineStr">
        <is>
          <t>A</t>
        </is>
      </c>
    </row>
    <row r="1112">
      <c r="A1112" s="12" t="inlineStr">
        <is>
          <t>MX-0038</t>
        </is>
      </c>
      <c r="B1112" s="12" t="inlineStr">
        <is>
          <t>First Option Mortgage Indy</t>
        </is>
      </c>
      <c r="C1112" s="12" t="inlineStr">
        <is>
          <t>Indianapolis</t>
        </is>
      </c>
      <c r="D1112" s="12" t="inlineStr">
        <is>
          <t>IN</t>
        </is>
      </c>
      <c r="E1112" s="12" t="inlineStr">
        <is>
          <t>USA</t>
        </is>
      </c>
      <c r="F1112" s="12" t="inlineStr">
        <is>
          <t>https://myindianamortgage.com</t>
        </is>
      </c>
      <c r="G1112" s="12" t="inlineStr">
        <is>
          <t>(317) 713-9500</t>
        </is>
      </c>
      <c r="H1112" s="12" t="inlineStr"/>
      <c r="I1112" s="12" t="inlineStr">
        <is>
          <t>Mortgage</t>
        </is>
      </c>
      <c r="J1112" s="12" t="inlineStr">
        <is>
          <t>general</t>
        </is>
      </c>
      <c r="K1112" s="13" t="inlineStr">
        <is>
          <t>A</t>
        </is>
      </c>
    </row>
    <row r="1113">
      <c r="A1113" s="12" t="inlineStr">
        <is>
          <t>MX-0277</t>
        </is>
      </c>
      <c r="B1113" s="12" t="inlineStr">
        <is>
          <t>VA Mortgage Hub</t>
        </is>
      </c>
      <c r="C1113" s="12" t="inlineStr">
        <is>
          <t>Jacksonville</t>
        </is>
      </c>
      <c r="D1113" s="12" t="inlineStr">
        <is>
          <t>FL</t>
        </is>
      </c>
      <c r="E1113" s="12" t="inlineStr">
        <is>
          <t>USA</t>
        </is>
      </c>
      <c r="F1113" s="12" t="inlineStr">
        <is>
          <t>https://vamortgagehub.com/</t>
        </is>
      </c>
      <c r="G1113" s="12" t="inlineStr">
        <is>
          <t>800-743-7556</t>
        </is>
      </c>
      <c r="H1113" s="12" t="inlineStr"/>
      <c r="I1113" s="12" t="inlineStr">
        <is>
          <t>Mortgage</t>
        </is>
      </c>
      <c r="J1113" s="12" t="inlineStr">
        <is>
          <t>va</t>
        </is>
      </c>
      <c r="K1113" s="13" t="inlineStr">
        <is>
          <t>A</t>
        </is>
      </c>
    </row>
    <row r="1114">
      <c r="A1114" s="12" t="inlineStr">
        <is>
          <t>MX-0278</t>
        </is>
      </c>
      <c r="B1114" s="12" t="inlineStr">
        <is>
          <t>North Star Mortgage Network</t>
        </is>
      </c>
      <c r="C1114" s="12" t="inlineStr">
        <is>
          <t>Jacksonville</t>
        </is>
      </c>
      <c r="D1114" s="12" t="inlineStr">
        <is>
          <t>FL</t>
        </is>
      </c>
      <c r="E1114" s="12" t="inlineStr">
        <is>
          <t>USA</t>
        </is>
      </c>
      <c r="F1114" s="12" t="inlineStr">
        <is>
          <t>https://www.nsmn.com</t>
        </is>
      </c>
      <c r="G1114" s="12" t="inlineStr">
        <is>
          <t>(904) 613-7700</t>
        </is>
      </c>
      <c r="H1114" s="12" t="inlineStr">
        <is>
          <t>nathan@nsmn.com</t>
        </is>
      </c>
      <c r="I1114" s="12" t="inlineStr">
        <is>
          <t>Mortgage</t>
        </is>
      </c>
      <c r="J1114" s="12" t="inlineStr">
        <is>
          <t>general</t>
        </is>
      </c>
      <c r="K1114" s="13" t="inlineStr">
        <is>
          <t>A</t>
        </is>
      </c>
    </row>
    <row r="1115">
      <c r="A1115" s="12" t="inlineStr">
        <is>
          <t>MX-0279</t>
        </is>
      </c>
      <c r="B1115" s="12" t="inlineStr">
        <is>
          <t>Florida Mortgage Brokerage</t>
        </is>
      </c>
      <c r="C1115" s="12" t="inlineStr">
        <is>
          <t>Jacksonville</t>
        </is>
      </c>
      <c r="D1115" s="12" t="inlineStr">
        <is>
          <t>FL</t>
        </is>
      </c>
      <c r="E1115" s="12" t="inlineStr">
        <is>
          <t>USA</t>
        </is>
      </c>
      <c r="F1115" s="12" t="inlineStr">
        <is>
          <t>https://www.myjaxmortgage.com</t>
        </is>
      </c>
      <c r="G1115" s="12" t="inlineStr">
        <is>
          <t>904-625-5548</t>
        </is>
      </c>
      <c r="H1115" s="12" t="inlineStr"/>
      <c r="I1115" s="12" t="inlineStr">
        <is>
          <t>Mortgage</t>
        </is>
      </c>
      <c r="J1115" s="12" t="inlineStr">
        <is>
          <t>general</t>
        </is>
      </c>
      <c r="K1115" s="13" t="inlineStr">
        <is>
          <t>A</t>
        </is>
      </c>
    </row>
    <row r="1116">
      <c r="A1116" s="12" t="inlineStr">
        <is>
          <t>MX-0280</t>
        </is>
      </c>
      <c r="B1116" s="12" t="inlineStr">
        <is>
          <t>First Florida Mortgage</t>
        </is>
      </c>
      <c r="C1116" s="12" t="inlineStr">
        <is>
          <t>Jacksonville</t>
        </is>
      </c>
      <c r="D1116" s="12" t="inlineStr">
        <is>
          <t>FL</t>
        </is>
      </c>
      <c r="E1116" s="12" t="inlineStr">
        <is>
          <t>USA</t>
        </is>
      </c>
      <c r="F1116" s="12" t="inlineStr">
        <is>
          <t>https://jacksonvillefloridamortgages.com</t>
        </is>
      </c>
      <c r="G1116" s="12" t="inlineStr">
        <is>
          <t>(904) 422-6466</t>
        </is>
      </c>
      <c r="H1116" s="12" t="inlineStr">
        <is>
          <t>brandon@floridafinancialmtg.com</t>
        </is>
      </c>
      <c r="I1116" s="12" t="inlineStr">
        <is>
          <t>Mortgage</t>
        </is>
      </c>
      <c r="J1116" s="12" t="inlineStr">
        <is>
          <t>general</t>
        </is>
      </c>
      <c r="K1116" s="13" t="inlineStr">
        <is>
          <t>A</t>
        </is>
      </c>
    </row>
    <row r="1117">
      <c r="A1117" s="12" t="inlineStr">
        <is>
          <t>MX-0284</t>
        </is>
      </c>
      <c r="B1117" s="12" t="inlineStr">
        <is>
          <t>CM Mortgage Services</t>
        </is>
      </c>
      <c r="C1117" s="12" t="inlineStr">
        <is>
          <t>King of Prussia</t>
        </is>
      </c>
      <c r="D1117" s="12" t="inlineStr">
        <is>
          <t>PA</t>
        </is>
      </c>
      <c r="E1117" s="12" t="inlineStr">
        <is>
          <t>USA</t>
        </is>
      </c>
      <c r="F1117" s="12" t="inlineStr">
        <is>
          <t>https://www.cmmortgage.com</t>
        </is>
      </c>
      <c r="G1117" s="12" t="inlineStr">
        <is>
          <t>(610) 430-6852</t>
        </is>
      </c>
      <c r="H1117" s="12" t="inlineStr">
        <is>
          <t>jrcmmortgage@gmail.com</t>
        </is>
      </c>
      <c r="I1117" s="12" t="inlineStr">
        <is>
          <t>Mortgage</t>
        </is>
      </c>
      <c r="J1117" s="12" t="inlineStr">
        <is>
          <t>general</t>
        </is>
      </c>
      <c r="K1117" s="13" t="inlineStr">
        <is>
          <t>A</t>
        </is>
      </c>
    </row>
    <row r="1118">
      <c r="A1118" s="12" t="inlineStr">
        <is>
          <t>MX-0285</t>
        </is>
      </c>
      <c r="B1118" s="12" t="inlineStr">
        <is>
          <t>Washington First Mortgage</t>
        </is>
      </c>
      <c r="C1118" s="12" t="inlineStr">
        <is>
          <t>Kirkland</t>
        </is>
      </c>
      <c r="D1118" s="12" t="inlineStr">
        <is>
          <t>WA</t>
        </is>
      </c>
      <c r="E1118" s="12" t="inlineStr">
        <is>
          <t>USA</t>
        </is>
      </c>
      <c r="F1118" s="12" t="inlineStr">
        <is>
          <t>https://wafirstmortgage.com</t>
        </is>
      </c>
      <c r="G1118" s="12" t="inlineStr">
        <is>
          <t>(425) 576-5462</t>
        </is>
      </c>
      <c r="H1118" s="12" t="inlineStr">
        <is>
          <t>info@wfmtg.com</t>
        </is>
      </c>
      <c r="I1118" s="12" t="inlineStr">
        <is>
          <t>Mortgage</t>
        </is>
      </c>
      <c r="J1118" s="12" t="inlineStr">
        <is>
          <t>first-time</t>
        </is>
      </c>
      <c r="K1118" s="13" t="inlineStr">
        <is>
          <t>A</t>
        </is>
      </c>
    </row>
    <row r="1119">
      <c r="A1119" s="12" t="inlineStr">
        <is>
          <t>MX-0039</t>
        </is>
      </c>
      <c r="B1119" s="12" t="inlineStr">
        <is>
          <t>The Mortgage Centre KW</t>
        </is>
      </c>
      <c r="C1119" s="12" t="inlineStr">
        <is>
          <t>Kitchener</t>
        </is>
      </c>
      <c r="D1119" s="12" t="inlineStr">
        <is>
          <t>ON</t>
        </is>
      </c>
      <c r="E1119" s="12" t="inlineStr">
        <is>
          <t>Canada</t>
        </is>
      </c>
      <c r="F1119" s="12" t="inlineStr">
        <is>
          <t>https://www.mortgagekw.com</t>
        </is>
      </c>
      <c r="G1119" s="12" t="inlineStr">
        <is>
          <t>519-743-4365</t>
        </is>
      </c>
      <c r="H1119" s="12" t="inlineStr">
        <is>
          <t>info@mortgagecentrekw.com</t>
        </is>
      </c>
      <c r="I1119" s="12" t="inlineStr">
        <is>
          <t>Mortgage</t>
        </is>
      </c>
      <c r="J1119" s="12" t="inlineStr">
        <is>
          <t>general</t>
        </is>
      </c>
      <c r="K1119" s="13" t="inlineStr">
        <is>
          <t>A</t>
        </is>
      </c>
    </row>
    <row r="1120">
      <c r="A1120" s="12" t="inlineStr">
        <is>
          <t>MX-0286</t>
        </is>
      </c>
      <c r="B1120" s="12" t="inlineStr">
        <is>
          <t>Valko Financial</t>
        </is>
      </c>
      <c r="C1120" s="12" t="inlineStr">
        <is>
          <t>Kitchener</t>
        </is>
      </c>
      <c r="D1120" s="12" t="inlineStr">
        <is>
          <t>ON</t>
        </is>
      </c>
      <c r="E1120" s="12" t="inlineStr">
        <is>
          <t>Canada</t>
        </is>
      </c>
      <c r="F1120" s="12" t="inlineStr">
        <is>
          <t>https://valkofinancial.ca</t>
        </is>
      </c>
      <c r="G1120" s="12" t="inlineStr">
        <is>
          <t>(519) 745-8019</t>
        </is>
      </c>
      <c r="H1120" s="12" t="inlineStr">
        <is>
          <t>tracy@valkofinancial.ca</t>
        </is>
      </c>
      <c r="I1120" s="12" t="inlineStr">
        <is>
          <t>Mortgage</t>
        </is>
      </c>
      <c r="J1120" s="12" t="inlineStr">
        <is>
          <t>general</t>
        </is>
      </c>
      <c r="K1120" s="13" t="inlineStr">
        <is>
          <t>A</t>
        </is>
      </c>
    </row>
    <row r="1121">
      <c r="A1121" s="12" t="inlineStr">
        <is>
          <t>MX-0287</t>
        </is>
      </c>
      <c r="B1121" s="12" t="inlineStr">
        <is>
          <t>Altrua Financial</t>
        </is>
      </c>
      <c r="C1121" s="12" t="inlineStr">
        <is>
          <t>Kitchener</t>
        </is>
      </c>
      <c r="D1121" s="12" t="inlineStr">
        <is>
          <t>ON</t>
        </is>
      </c>
      <c r="E1121" s="12" t="inlineStr">
        <is>
          <t>Canada</t>
        </is>
      </c>
      <c r="F1121" s="12" t="inlineStr">
        <is>
          <t>https://altrua.ca</t>
        </is>
      </c>
      <c r="G1121" s="12" t="inlineStr">
        <is>
          <t>(519) 894-4366</t>
        </is>
      </c>
      <c r="H1121" s="12" t="inlineStr">
        <is>
          <t>brent@altrua.ca</t>
        </is>
      </c>
      <c r="I1121" s="12" t="inlineStr">
        <is>
          <t>Mortgage</t>
        </is>
      </c>
      <c r="J1121" s="12" t="inlineStr">
        <is>
          <t>general</t>
        </is>
      </c>
      <c r="K1121" s="13" t="inlineStr">
        <is>
          <t>A</t>
        </is>
      </c>
    </row>
    <row r="1122">
      <c r="A1122" s="12" t="inlineStr">
        <is>
          <t>MX-0288</t>
        </is>
      </c>
      <c r="B1122" s="12" t="inlineStr">
        <is>
          <t>KW Mortgage Group</t>
        </is>
      </c>
      <c r="C1122" s="12" t="inlineStr">
        <is>
          <t>Kitchener</t>
        </is>
      </c>
      <c r="D1122" s="12" t="inlineStr">
        <is>
          <t>ON</t>
        </is>
      </c>
      <c r="E1122" s="12" t="inlineStr">
        <is>
          <t>Canada</t>
        </is>
      </c>
      <c r="F1122" s="12" t="inlineStr">
        <is>
          <t>https://www.kwmortgagegroup.com</t>
        </is>
      </c>
      <c r="G1122" s="12" t="inlineStr">
        <is>
          <t>(519) 571-1121</t>
        </is>
      </c>
      <c r="H1122" s="12" t="inlineStr">
        <is>
          <t>steve.futyer@mortgagegroup.com</t>
        </is>
      </c>
      <c r="I1122" s="12" t="inlineStr">
        <is>
          <t>Mortgage</t>
        </is>
      </c>
      <c r="J1122" s="12" t="inlineStr">
        <is>
          <t>general</t>
        </is>
      </c>
      <c r="K1122" s="13" t="inlineStr">
        <is>
          <t>A</t>
        </is>
      </c>
    </row>
    <row r="1123">
      <c r="A1123" s="12" t="inlineStr">
        <is>
          <t>MX-0289</t>
        </is>
      </c>
      <c r="B1123" s="12" t="inlineStr">
        <is>
          <t>JCMortgages</t>
        </is>
      </c>
      <c r="C1123" s="12" t="inlineStr">
        <is>
          <t>Kitchener</t>
        </is>
      </c>
      <c r="D1123" s="12" t="inlineStr">
        <is>
          <t>ON</t>
        </is>
      </c>
      <c r="E1123" s="12" t="inlineStr">
        <is>
          <t>Canada</t>
        </is>
      </c>
      <c r="F1123" s="12" t="inlineStr">
        <is>
          <t>https://jcmortgages.ca</t>
        </is>
      </c>
      <c r="G1123" s="12" t="inlineStr">
        <is>
          <t>(519) 277-2500</t>
        </is>
      </c>
      <c r="H1123" s="12" t="inlineStr">
        <is>
          <t>janna@jcmortgages.ca</t>
        </is>
      </c>
      <c r="I1123" s="12" t="inlineStr">
        <is>
          <t>Mortgage</t>
        </is>
      </c>
      <c r="J1123" s="12" t="inlineStr">
        <is>
          <t>general</t>
        </is>
      </c>
      <c r="K1123" s="13" t="inlineStr">
        <is>
          <t>A</t>
        </is>
      </c>
    </row>
    <row r="1124">
      <c r="A1124" s="12" t="inlineStr">
        <is>
          <t>MX-0290</t>
        </is>
      </c>
      <c r="B1124" s="12" t="inlineStr">
        <is>
          <t>BluePoint Mortgage</t>
        </is>
      </c>
      <c r="C1124" s="12" t="inlineStr">
        <is>
          <t>Lake Forest</t>
        </is>
      </c>
      <c r="D1124" s="12" t="inlineStr">
        <is>
          <t>CA</t>
        </is>
      </c>
      <c r="E1124" s="12" t="inlineStr">
        <is>
          <t>USA</t>
        </is>
      </c>
      <c r="F1124" s="12" t="inlineStr">
        <is>
          <t>https://bluepointmtg.com</t>
        </is>
      </c>
      <c r="G1124" s="12" t="inlineStr">
        <is>
          <t>877-267-1056</t>
        </is>
      </c>
      <c r="H1124" s="12" t="inlineStr">
        <is>
          <t>marketing@bluepointmtg.com</t>
        </is>
      </c>
      <c r="I1124" s="12" t="inlineStr">
        <is>
          <t>Mortgage</t>
        </is>
      </c>
      <c r="J1124" s="12" t="inlineStr">
        <is>
          <t>bank-statement</t>
        </is>
      </c>
      <c r="K1124" s="13" t="inlineStr">
        <is>
          <t>A</t>
        </is>
      </c>
    </row>
    <row r="1125">
      <c r="A1125" s="12" t="inlineStr">
        <is>
          <t>MX-0291</t>
        </is>
      </c>
      <c r="B1125" s="12" t="inlineStr">
        <is>
          <t>Price Mortgage Las Cruces</t>
        </is>
      </c>
      <c r="C1125" s="12" t="inlineStr">
        <is>
          <t>Las Cruces</t>
        </is>
      </c>
      <c r="D1125" s="12" t="inlineStr">
        <is>
          <t>NM</t>
        </is>
      </c>
      <c r="E1125" s="12" t="inlineStr">
        <is>
          <t>USA</t>
        </is>
      </c>
      <c r="F1125" s="12" t="inlineStr">
        <is>
          <t>https://pricemortgage.com</t>
        </is>
      </c>
      <c r="G1125" s="12" t="inlineStr">
        <is>
          <t>(575) 415-7942</t>
        </is>
      </c>
      <c r="H1125" s="12" t="inlineStr">
        <is>
          <t>tblack@pricemortgage.com</t>
        </is>
      </c>
      <c r="I1125" s="12" t="inlineStr">
        <is>
          <t>Mortgage</t>
        </is>
      </c>
      <c r="J1125" s="12" t="inlineStr">
        <is>
          <t>general</t>
        </is>
      </c>
      <c r="K1125" s="13" t="inlineStr">
        <is>
          <t>A</t>
        </is>
      </c>
    </row>
    <row r="1126">
      <c r="A1126" s="12" t="inlineStr">
        <is>
          <t>MX-0040</t>
        </is>
      </c>
      <c r="B1126" s="12" t="inlineStr">
        <is>
          <t>Nevada Prime Home Lending</t>
        </is>
      </c>
      <c r="C1126" s="12" t="inlineStr">
        <is>
          <t>Las Vegas</t>
        </is>
      </c>
      <c r="D1126" s="12" t="inlineStr">
        <is>
          <t>NV</t>
        </is>
      </c>
      <c r="E1126" s="12" t="inlineStr">
        <is>
          <t>USA</t>
        </is>
      </c>
      <c r="F1126" s="12" t="inlineStr">
        <is>
          <t>https://www.nevadaprimehomelending.com</t>
        </is>
      </c>
      <c r="G1126" s="12" t="inlineStr">
        <is>
          <t>(702) 682-9222</t>
        </is>
      </c>
      <c r="H1126" s="12" t="inlineStr">
        <is>
          <t>nvphl@nvphl.com</t>
        </is>
      </c>
      <c r="I1126" s="12" t="inlineStr">
        <is>
          <t>Mortgage</t>
        </is>
      </c>
      <c r="J1126" s="12" t="inlineStr">
        <is>
          <t>general</t>
        </is>
      </c>
      <c r="K1126" s="13" t="inlineStr">
        <is>
          <t>A</t>
        </is>
      </c>
    </row>
    <row r="1127">
      <c r="A1127" s="12" t="inlineStr">
        <is>
          <t>MX-0300</t>
        </is>
      </c>
      <c r="B1127" s="12" t="inlineStr">
        <is>
          <t>702 Lending Group</t>
        </is>
      </c>
      <c r="C1127" s="12" t="inlineStr">
        <is>
          <t>Las Vegas</t>
        </is>
      </c>
      <c r="D1127" s="12" t="inlineStr">
        <is>
          <t>NV</t>
        </is>
      </c>
      <c r="E1127" s="12" t="inlineStr">
        <is>
          <t>USA</t>
        </is>
      </c>
      <c r="F1127" s="12" t="inlineStr">
        <is>
          <t>https://702lendinggroup.com</t>
        </is>
      </c>
      <c r="G1127" s="12" t="inlineStr">
        <is>
          <t>(702) 743-0132</t>
        </is>
      </c>
      <c r="H1127" s="12" t="inlineStr">
        <is>
          <t>admin@702lendinggroup.com</t>
        </is>
      </c>
      <c r="I1127" s="12" t="inlineStr">
        <is>
          <t>Mortgage</t>
        </is>
      </c>
      <c r="J1127" s="12" t="inlineStr">
        <is>
          <t>investor</t>
        </is>
      </c>
      <c r="K1127" s="13" t="inlineStr">
        <is>
          <t>A</t>
        </is>
      </c>
    </row>
    <row r="1128">
      <c r="A1128" s="12" t="inlineStr">
        <is>
          <t>MX-0292</t>
        </is>
      </c>
      <c r="B1128" s="12" t="inlineStr">
        <is>
          <t>Superior Mortgage Lending</t>
        </is>
      </c>
      <c r="C1128" s="12" t="inlineStr">
        <is>
          <t>Las Vegas</t>
        </is>
      </c>
      <c r="D1128" s="12" t="inlineStr">
        <is>
          <t>NV</t>
        </is>
      </c>
      <c r="E1128" s="12" t="inlineStr">
        <is>
          <t>USA</t>
        </is>
      </c>
      <c r="F1128" s="12" t="inlineStr">
        <is>
          <t>https://www.superiorml.com</t>
        </is>
      </c>
      <c r="G1128" s="12" t="inlineStr">
        <is>
          <t>702-507-4170</t>
        </is>
      </c>
      <c r="H1128" s="12" t="inlineStr">
        <is>
          <t>sonny@superiorml.com</t>
        </is>
      </c>
      <c r="I1128" s="12" t="inlineStr">
        <is>
          <t>Mortgage</t>
        </is>
      </c>
      <c r="J1128" s="12" t="inlineStr">
        <is>
          <t>general</t>
        </is>
      </c>
      <c r="K1128" s="13" t="inlineStr">
        <is>
          <t>A</t>
        </is>
      </c>
    </row>
    <row r="1129">
      <c r="A1129" s="12" t="inlineStr">
        <is>
          <t>MX-0299</t>
        </is>
      </c>
      <c r="B1129" s="12" t="inlineStr">
        <is>
          <t>ID Mortgage Broker</t>
        </is>
      </c>
      <c r="C1129" s="12" t="inlineStr">
        <is>
          <t>Las Vegas</t>
        </is>
      </c>
      <c r="D1129" s="12" t="inlineStr">
        <is>
          <t>NV</t>
        </is>
      </c>
      <c r="E1129" s="12" t="inlineStr">
        <is>
          <t>USA</t>
        </is>
      </c>
      <c r="F1129" s="12" t="inlineStr">
        <is>
          <t>https://idmortgagebroker.com</t>
        </is>
      </c>
      <c r="G1129" s="12" t="inlineStr">
        <is>
          <t>(702) 696-9900</t>
        </is>
      </c>
      <c r="H1129" s="12" t="inlineStr">
        <is>
          <t>v.saadtjian@valleywestmortgage.com</t>
        </is>
      </c>
      <c r="I1129" s="12" t="inlineStr">
        <is>
          <t>Mortgage</t>
        </is>
      </c>
      <c r="J1129" s="12" t="inlineStr">
        <is>
          <t>investor</t>
        </is>
      </c>
      <c r="K1129" s="13" t="inlineStr">
        <is>
          <t>A</t>
        </is>
      </c>
    </row>
    <row r="1130">
      <c r="A1130" s="12" t="inlineStr">
        <is>
          <t>MX-0041</t>
        </is>
      </c>
      <c r="B1130" s="12" t="inlineStr">
        <is>
          <t>London Ontario Mortgages</t>
        </is>
      </c>
      <c r="C1130" s="12" t="inlineStr">
        <is>
          <t>London</t>
        </is>
      </c>
      <c r="D1130" s="12" t="inlineStr">
        <is>
          <t>ON</t>
        </is>
      </c>
      <c r="E1130" s="12" t="inlineStr">
        <is>
          <t>Canada</t>
        </is>
      </c>
      <c r="F1130" s="12" t="inlineStr">
        <is>
          <t>https://www.londonontariomortgages.ca</t>
        </is>
      </c>
      <c r="G1130" s="12" t="inlineStr">
        <is>
          <t>519-860-2102</t>
        </is>
      </c>
      <c r="H1130" s="12" t="inlineStr"/>
      <c r="I1130" s="12" t="inlineStr">
        <is>
          <t>Mortgage</t>
        </is>
      </c>
      <c r="J1130" s="12" t="inlineStr">
        <is>
          <t>general</t>
        </is>
      </c>
      <c r="K1130" s="13" t="inlineStr">
        <is>
          <t>A</t>
        </is>
      </c>
    </row>
    <row r="1131">
      <c r="A1131" s="12" t="inlineStr">
        <is>
          <t>MX-0042</t>
        </is>
      </c>
      <c r="B1131" s="12" t="inlineStr">
        <is>
          <t>The Mortgage Firm London</t>
        </is>
      </c>
      <c r="C1131" s="12" t="inlineStr">
        <is>
          <t>London</t>
        </is>
      </c>
      <c r="D1131" s="12" t="inlineStr">
        <is>
          <t>ON</t>
        </is>
      </c>
      <c r="E1131" s="12" t="inlineStr">
        <is>
          <t>Canada</t>
        </is>
      </c>
      <c r="F1131" s="12" t="inlineStr">
        <is>
          <t>https://www.themortgagefirm.ca</t>
        </is>
      </c>
      <c r="G1131" s="12" t="inlineStr">
        <is>
          <t>226-785-0495</t>
        </is>
      </c>
      <c r="H1131" s="12" t="inlineStr"/>
      <c r="I1131" s="12" t="inlineStr">
        <is>
          <t>Mortgage</t>
        </is>
      </c>
      <c r="J1131" s="12" t="inlineStr">
        <is>
          <t>general</t>
        </is>
      </c>
      <c r="K1131" s="13" t="inlineStr">
        <is>
          <t>A</t>
        </is>
      </c>
    </row>
    <row r="1132">
      <c r="A1132" s="12" t="inlineStr">
        <is>
          <t>MX-0043</t>
        </is>
      </c>
      <c r="B1132" s="12" t="inlineStr">
        <is>
          <t>Mortgagewise Financial</t>
        </is>
      </c>
      <c r="C1132" s="12" t="inlineStr">
        <is>
          <t>London</t>
        </is>
      </c>
      <c r="D1132" s="12" t="inlineStr">
        <is>
          <t>ON</t>
        </is>
      </c>
      <c r="E1132" s="12" t="inlineStr">
        <is>
          <t>Canada</t>
        </is>
      </c>
      <c r="F1132" s="12" t="inlineStr">
        <is>
          <t>https://www.mortgagewisefinancial.com</t>
        </is>
      </c>
      <c r="G1132" s="12" t="inlineStr">
        <is>
          <t>519-433-5013</t>
        </is>
      </c>
      <c r="H1132" s="12" t="inlineStr"/>
      <c r="I1132" s="12" t="inlineStr">
        <is>
          <t>Mortgage</t>
        </is>
      </c>
      <c r="J1132" s="12" t="inlineStr">
        <is>
          <t>general</t>
        </is>
      </c>
      <c r="K1132" s="13" t="inlineStr">
        <is>
          <t>A</t>
        </is>
      </c>
    </row>
    <row r="1133">
      <c r="A1133" s="12" t="inlineStr">
        <is>
          <t>MX-0044</t>
        </is>
      </c>
      <c r="B1133" s="12" t="inlineStr">
        <is>
          <t>Mortgage London</t>
        </is>
      </c>
      <c r="C1133" s="12" t="inlineStr">
        <is>
          <t>London</t>
        </is>
      </c>
      <c r="D1133" s="12" t="inlineStr">
        <is>
          <t>ON</t>
        </is>
      </c>
      <c r="E1133" s="12" t="inlineStr">
        <is>
          <t>Canada</t>
        </is>
      </c>
      <c r="F1133" s="12" t="inlineStr">
        <is>
          <t>https://www.mortgagelondon.ca</t>
        </is>
      </c>
      <c r="G1133" s="12" t="inlineStr">
        <is>
          <t>226-774-1358</t>
        </is>
      </c>
      <c r="H1133" s="12" t="inlineStr"/>
      <c r="I1133" s="12" t="inlineStr">
        <is>
          <t>Mortgage</t>
        </is>
      </c>
      <c r="J1133" s="12" t="inlineStr">
        <is>
          <t>general</t>
        </is>
      </c>
      <c r="K1133" s="13" t="inlineStr">
        <is>
          <t>A</t>
        </is>
      </c>
    </row>
    <row r="1134">
      <c r="A1134" s="12" t="inlineStr">
        <is>
          <t>MX-0305</t>
        </is>
      </c>
      <c r="B1134" s="12" t="inlineStr">
        <is>
          <t>FK Capital Fund</t>
        </is>
      </c>
      <c r="C1134" s="12" t="inlineStr">
        <is>
          <t>Long Beach</t>
        </is>
      </c>
      <c r="D1134" s="12" t="inlineStr">
        <is>
          <t>CA</t>
        </is>
      </c>
      <c r="E1134" s="12" t="inlineStr">
        <is>
          <t>USA</t>
        </is>
      </c>
      <c r="F1134" s="12" t="inlineStr">
        <is>
          <t>https://fkcapitalfund.com/</t>
        </is>
      </c>
      <c r="G1134" s="12" t="inlineStr">
        <is>
          <t>(949) 940-0114</t>
        </is>
      </c>
      <c r="H1134" s="12" t="inlineStr">
        <is>
          <t>info@fkcapitalfund.com</t>
        </is>
      </c>
      <c r="I1134" s="12" t="inlineStr">
        <is>
          <t>Mortgage</t>
        </is>
      </c>
      <c r="J1134" s="12" t="inlineStr">
        <is>
          <t>private</t>
        </is>
      </c>
      <c r="K1134" s="13" t="inlineStr">
        <is>
          <t>A</t>
        </is>
      </c>
    </row>
    <row r="1135">
      <c r="A1135" s="12" t="inlineStr">
        <is>
          <t>MX-0308</t>
        </is>
      </c>
      <c r="B1135" s="12" t="inlineStr">
        <is>
          <t>Mid-Island Mortgage Corp</t>
        </is>
      </c>
      <c r="C1135" s="12" t="inlineStr">
        <is>
          <t>Long Island</t>
        </is>
      </c>
      <c r="D1135" s="12" t="inlineStr">
        <is>
          <t>NY</t>
        </is>
      </c>
      <c r="E1135" s="12" t="inlineStr">
        <is>
          <t>USA</t>
        </is>
      </c>
      <c r="F1135" s="12" t="inlineStr">
        <is>
          <t>https://mortgagecorp.com</t>
        </is>
      </c>
      <c r="G1135" s="12" t="inlineStr">
        <is>
          <t>800-964-5363</t>
        </is>
      </c>
      <c r="H1135" s="12" t="inlineStr">
        <is>
          <t>info@mortgagecorp.com</t>
        </is>
      </c>
      <c r="I1135" s="12" t="inlineStr">
        <is>
          <t>Mortgage</t>
        </is>
      </c>
      <c r="J1135" s="12" t="inlineStr">
        <is>
          <t>general</t>
        </is>
      </c>
      <c r="K1135" s="13" t="inlineStr">
        <is>
          <t>A</t>
        </is>
      </c>
    </row>
    <row r="1136">
      <c r="A1136" s="12" t="inlineStr">
        <is>
          <t>MX-0309</t>
        </is>
      </c>
      <c r="B1136" s="12" t="inlineStr">
        <is>
          <t>Long Island Mortgage Broker</t>
        </is>
      </c>
      <c r="C1136" s="12" t="inlineStr">
        <is>
          <t>Long Island</t>
        </is>
      </c>
      <c r="D1136" s="12" t="inlineStr">
        <is>
          <t>NY</t>
        </is>
      </c>
      <c r="E1136" s="12" t="inlineStr">
        <is>
          <t>USA</t>
        </is>
      </c>
      <c r="F1136" s="12" t="inlineStr">
        <is>
          <t>https://www.longislandmortgagebroker.com</t>
        </is>
      </c>
      <c r="G1136" s="12" t="inlineStr">
        <is>
          <t>833-266-7887</t>
        </is>
      </c>
      <c r="H1136" s="12" t="inlineStr"/>
      <c r="I1136" s="12" t="inlineStr">
        <is>
          <t>Mortgage</t>
        </is>
      </c>
      <c r="J1136" s="12" t="inlineStr">
        <is>
          <t>general</t>
        </is>
      </c>
      <c r="K1136" s="13" t="inlineStr">
        <is>
          <t>A</t>
        </is>
      </c>
    </row>
    <row r="1137">
      <c r="A1137" s="12" t="inlineStr">
        <is>
          <t>MX-0045</t>
        </is>
      </c>
      <c r="B1137" s="12" t="inlineStr">
        <is>
          <t>Pacshores Mortgage Reverse</t>
        </is>
      </c>
      <c r="C1137" s="12" t="inlineStr">
        <is>
          <t>Los Angeles</t>
        </is>
      </c>
      <c r="D1137" s="12" t="inlineStr">
        <is>
          <t>CA</t>
        </is>
      </c>
      <c r="E1137" s="12" t="inlineStr">
        <is>
          <t>USA</t>
        </is>
      </c>
      <c r="F1137" s="12" t="inlineStr">
        <is>
          <t>https://pacshoresmortgage.com</t>
        </is>
      </c>
      <c r="G1137" s="12" t="inlineStr">
        <is>
          <t>310-478-5005</t>
        </is>
      </c>
      <c r="H1137" s="12" t="inlineStr"/>
      <c r="I1137" s="12" t="inlineStr">
        <is>
          <t>Mortgage</t>
        </is>
      </c>
      <c r="J1137" s="12" t="inlineStr">
        <is>
          <t>reverse</t>
        </is>
      </c>
      <c r="K1137" s="13" t="inlineStr">
        <is>
          <t>A</t>
        </is>
      </c>
    </row>
    <row r="1138">
      <c r="A1138" s="12" t="inlineStr">
        <is>
          <t>MX-0310</t>
        </is>
      </c>
      <c r="B1138" s="12" t="inlineStr">
        <is>
          <t>Billcutter Non-QM</t>
        </is>
      </c>
      <c r="C1138" s="12" t="inlineStr">
        <is>
          <t>Los Angeles</t>
        </is>
      </c>
      <c r="D1138" s="12" t="inlineStr">
        <is>
          <t>CA</t>
        </is>
      </c>
      <c r="E1138" s="12" t="inlineStr">
        <is>
          <t>USA</t>
        </is>
      </c>
      <c r="F1138" s="12" t="inlineStr">
        <is>
          <t>https://billcutter.com</t>
        </is>
      </c>
      <c r="G1138" s="12" t="inlineStr">
        <is>
          <t>(888) 855-1423</t>
        </is>
      </c>
      <c r="H1138" s="12" t="inlineStr">
        <is>
          <t>info@billcutter.com</t>
        </is>
      </c>
      <c r="I1138" s="12" t="inlineStr">
        <is>
          <t>Mortgage</t>
        </is>
      </c>
      <c r="J1138" s="12" t="inlineStr">
        <is>
          <t>bank-statement</t>
        </is>
      </c>
      <c r="K1138" s="13" t="inlineStr">
        <is>
          <t>A</t>
        </is>
      </c>
    </row>
    <row r="1139">
      <c r="A1139" s="12" t="inlineStr">
        <is>
          <t>MX-0326</t>
        </is>
      </c>
      <c r="B1139" s="12" t="inlineStr">
        <is>
          <t>GetMeMortgage</t>
        </is>
      </c>
      <c r="C1139" s="12" t="inlineStr">
        <is>
          <t>Manhattan</t>
        </is>
      </c>
      <c r="D1139" s="12" t="inlineStr">
        <is>
          <t>NY</t>
        </is>
      </c>
      <c r="E1139" s="12" t="inlineStr">
        <is>
          <t>USA</t>
        </is>
      </c>
      <c r="F1139" s="12" t="inlineStr">
        <is>
          <t>https://www.getmemortgage.com</t>
        </is>
      </c>
      <c r="G1139" s="12" t="inlineStr"/>
      <c r="H1139" s="12" t="inlineStr">
        <is>
          <t>info@getmemortgage.com</t>
        </is>
      </c>
      <c r="I1139" s="12" t="inlineStr">
        <is>
          <t>Mortgage</t>
        </is>
      </c>
      <c r="J1139" s="12" t="inlineStr">
        <is>
          <t>general</t>
        </is>
      </c>
      <c r="K1139" s="13" t="inlineStr">
        <is>
          <t>A</t>
        </is>
      </c>
    </row>
    <row r="1140">
      <c r="A1140" s="12" t="inlineStr">
        <is>
          <t>MX-0046</t>
        </is>
      </c>
      <c r="B1140" s="12" t="inlineStr">
        <is>
          <t>J. Adams Home Loans</t>
        </is>
      </c>
      <c r="C1140" s="12" t="inlineStr">
        <is>
          <t>Medford</t>
        </is>
      </c>
      <c r="D1140" s="12" t="inlineStr">
        <is>
          <t>OR</t>
        </is>
      </c>
      <c r="E1140" s="12" t="inlineStr">
        <is>
          <t>USA</t>
        </is>
      </c>
      <c r="F1140" s="12" t="inlineStr">
        <is>
          <t>https://jadamshomeloans.com</t>
        </is>
      </c>
      <c r="G1140" s="12" t="inlineStr">
        <is>
          <t>541-414-6570</t>
        </is>
      </c>
      <c r="H1140" s="12" t="inlineStr"/>
      <c r="I1140" s="12" t="inlineStr">
        <is>
          <t>Mortgage</t>
        </is>
      </c>
      <c r="J1140" s="12" t="inlineStr">
        <is>
          <t>general</t>
        </is>
      </c>
      <c r="K1140" s="13" t="inlineStr">
        <is>
          <t>A</t>
        </is>
      </c>
    </row>
    <row r="1141">
      <c r="A1141" s="12" t="inlineStr">
        <is>
          <t>MX-0333</t>
        </is>
      </c>
      <c r="B1141" s="12" t="inlineStr">
        <is>
          <t>Shoreline Mortgage</t>
        </is>
      </c>
      <c r="C1141" s="12" t="inlineStr">
        <is>
          <t>Miami</t>
        </is>
      </c>
      <c r="D1141" s="12" t="inlineStr">
        <is>
          <t>FL</t>
        </is>
      </c>
      <c r="E1141" s="12" t="inlineStr">
        <is>
          <t>USA</t>
        </is>
      </c>
      <c r="F1141" s="12" t="inlineStr">
        <is>
          <t>https://shorelinemtg.com/</t>
        </is>
      </c>
      <c r="G1141" s="12" t="inlineStr">
        <is>
          <t>(305) 454-0069</t>
        </is>
      </c>
      <c r="H1141" s="12" t="inlineStr">
        <is>
          <t>info@ShorelineMTG.com</t>
        </is>
      </c>
      <c r="I1141" s="12" t="inlineStr">
        <is>
          <t>Mortgage</t>
        </is>
      </c>
      <c r="J1141" s="12" t="inlineStr">
        <is>
          <t>foreign-national</t>
        </is>
      </c>
      <c r="K1141" s="13" t="inlineStr">
        <is>
          <t>A</t>
        </is>
      </c>
    </row>
    <row r="1142">
      <c r="A1142" s="12" t="inlineStr">
        <is>
          <t>MX-0329</t>
        </is>
      </c>
      <c r="B1142" s="12" t="inlineStr">
        <is>
          <t>Rate Leaf</t>
        </is>
      </c>
      <c r="C1142" s="12" t="inlineStr">
        <is>
          <t>Miami</t>
        </is>
      </c>
      <c r="D1142" s="12" t="inlineStr">
        <is>
          <t>FL</t>
        </is>
      </c>
      <c r="E1142" s="12" t="inlineStr">
        <is>
          <t>USA</t>
        </is>
      </c>
      <c r="F1142" s="12" t="inlineStr">
        <is>
          <t>https://rateleaf.com</t>
        </is>
      </c>
      <c r="G1142" s="12" t="inlineStr">
        <is>
          <t>1-954-526-5938</t>
        </is>
      </c>
      <c r="H1142" s="12" t="inlineStr">
        <is>
          <t>christian@rateleaf.com</t>
        </is>
      </c>
      <c r="I1142" s="12" t="inlineStr">
        <is>
          <t>Mortgage</t>
        </is>
      </c>
      <c r="J1142" s="12" t="inlineStr">
        <is>
          <t>bank-statement</t>
        </is>
      </c>
      <c r="K1142" s="13" t="inlineStr">
        <is>
          <t>A</t>
        </is>
      </c>
    </row>
    <row r="1143">
      <c r="A1143" s="12" t="inlineStr">
        <is>
          <t>MX-0330</t>
        </is>
      </c>
      <c r="B1143" s="12" t="inlineStr">
        <is>
          <t>VMA Lending</t>
        </is>
      </c>
      <c r="C1143" s="12" t="inlineStr">
        <is>
          <t>Miami</t>
        </is>
      </c>
      <c r="D1143" s="12" t="inlineStr">
        <is>
          <t>FL</t>
        </is>
      </c>
      <c r="E1143" s="12" t="inlineStr">
        <is>
          <t>USA</t>
        </is>
      </c>
      <c r="F1143" s="12" t="inlineStr">
        <is>
          <t>https://vmalending.com</t>
        </is>
      </c>
      <c r="G1143" s="12" t="inlineStr">
        <is>
          <t>786-622-2224</t>
        </is>
      </c>
      <c r="H1143" s="12" t="inlineStr">
        <is>
          <t>info@vmalending.com</t>
        </is>
      </c>
      <c r="I1143" s="12" t="inlineStr">
        <is>
          <t>Mortgage</t>
        </is>
      </c>
      <c r="J1143" s="12" t="inlineStr">
        <is>
          <t>bank-statement</t>
        </is>
      </c>
      <c r="K1143" s="13" t="inlineStr">
        <is>
          <t>A</t>
        </is>
      </c>
    </row>
    <row r="1144">
      <c r="A1144" s="12" t="inlineStr">
        <is>
          <t>MX-0331</t>
        </is>
      </c>
      <c r="B1144" s="12" t="inlineStr">
        <is>
          <t>InvestDSCRLoan</t>
        </is>
      </c>
      <c r="C1144" s="12" t="inlineStr">
        <is>
          <t>Miami</t>
        </is>
      </c>
      <c r="D1144" s="12" t="inlineStr">
        <is>
          <t>FL</t>
        </is>
      </c>
      <c r="E1144" s="12" t="inlineStr">
        <is>
          <t>USA</t>
        </is>
      </c>
      <c r="F1144" s="12" t="inlineStr">
        <is>
          <t>https://investdscrloan.com</t>
        </is>
      </c>
      <c r="G1144" s="12" t="inlineStr">
        <is>
          <t>800-743-7556</t>
        </is>
      </c>
      <c r="H1144" s="12" t="inlineStr"/>
      <c r="I1144" s="12" t="inlineStr">
        <is>
          <t>Mortgage</t>
        </is>
      </c>
      <c r="J1144" s="12" t="inlineStr">
        <is>
          <t>investor</t>
        </is>
      </c>
      <c r="K1144" s="13" t="inlineStr">
        <is>
          <t>A</t>
        </is>
      </c>
    </row>
    <row r="1145">
      <c r="A1145" s="12" t="inlineStr">
        <is>
          <t>MX-0334</t>
        </is>
      </c>
      <c r="B1145" s="12" t="inlineStr">
        <is>
          <t>RK Mortgage Group</t>
        </is>
      </c>
      <c r="C1145" s="12" t="inlineStr">
        <is>
          <t>Miami</t>
        </is>
      </c>
      <c r="D1145" s="12" t="inlineStr">
        <is>
          <t>FL</t>
        </is>
      </c>
      <c r="E1145" s="12" t="inlineStr">
        <is>
          <t>USA</t>
        </is>
      </c>
      <c r="F1145" s="12" t="inlineStr">
        <is>
          <t>https://rkmortgagegroup.com/</t>
        </is>
      </c>
      <c r="G1145" s="12" t="inlineStr">
        <is>
          <t>(305) 494-7494</t>
        </is>
      </c>
      <c r="H1145" s="12" t="inlineStr">
        <is>
          <t>info@rkmortgagegroup.com</t>
        </is>
      </c>
      <c r="I1145" s="12" t="inlineStr">
        <is>
          <t>Mortgage</t>
        </is>
      </c>
      <c r="J1145" s="12" t="inlineStr">
        <is>
          <t>foreign-national</t>
        </is>
      </c>
      <c r="K1145" s="13" t="inlineStr">
        <is>
          <t>A</t>
        </is>
      </c>
    </row>
    <row r="1146">
      <c r="A1146" s="12" t="inlineStr">
        <is>
          <t>MX-0047</t>
        </is>
      </c>
      <c r="B1146" s="12" t="inlineStr">
        <is>
          <t>KPT Mortgage</t>
        </is>
      </c>
      <c r="C1146" s="12" t="inlineStr">
        <is>
          <t>Minneapolis</t>
        </is>
      </c>
      <c r="D1146" s="12" t="inlineStr">
        <is>
          <t>MN</t>
        </is>
      </c>
      <c r="E1146" s="12" t="inlineStr">
        <is>
          <t>USA</t>
        </is>
      </c>
      <c r="F1146" s="12" t="inlineStr">
        <is>
          <t>https://www.kptmortgage.com</t>
        </is>
      </c>
      <c r="G1146" s="12" t="inlineStr">
        <is>
          <t>(773) 895-7340</t>
        </is>
      </c>
      <c r="H1146" s="12" t="inlineStr"/>
      <c r="I1146" s="12" t="inlineStr">
        <is>
          <t>Mortgage</t>
        </is>
      </c>
      <c r="J1146" s="12" t="inlineStr">
        <is>
          <t>general</t>
        </is>
      </c>
      <c r="K1146" s="13" t="inlineStr">
        <is>
          <t>A</t>
        </is>
      </c>
    </row>
    <row r="1147">
      <c r="A1147" s="12" t="inlineStr">
        <is>
          <t>MX-0048</t>
        </is>
      </c>
      <c r="B1147" s="12" t="inlineStr">
        <is>
          <t>Lotus Loans</t>
        </is>
      </c>
      <c r="C1147" s="12" t="inlineStr">
        <is>
          <t>Mississauga</t>
        </is>
      </c>
      <c r="D1147" s="12" t="inlineStr">
        <is>
          <t>ON</t>
        </is>
      </c>
      <c r="E1147" s="12" t="inlineStr">
        <is>
          <t>Canada</t>
        </is>
      </c>
      <c r="F1147" s="12" t="inlineStr">
        <is>
          <t>https://www.lotusloans.com</t>
        </is>
      </c>
      <c r="G1147" s="12" t="inlineStr">
        <is>
          <t>(905) 791-1100</t>
        </is>
      </c>
      <c r="H1147" s="12" t="inlineStr"/>
      <c r="I1147" s="12" t="inlineStr">
        <is>
          <t>Mortgage</t>
        </is>
      </c>
      <c r="J1147" s="12" t="inlineStr">
        <is>
          <t>general</t>
        </is>
      </c>
      <c r="K1147" s="13" t="inlineStr">
        <is>
          <t>A</t>
        </is>
      </c>
    </row>
    <row r="1148">
      <c r="A1148" s="12" t="inlineStr">
        <is>
          <t>MX-0049</t>
        </is>
      </c>
      <c r="B1148" s="12" t="inlineStr">
        <is>
          <t>Search Mortgage Corp</t>
        </is>
      </c>
      <c r="C1148" s="12" t="inlineStr">
        <is>
          <t>Mississauga</t>
        </is>
      </c>
      <c r="D1148" s="12" t="inlineStr">
        <is>
          <t>ON</t>
        </is>
      </c>
      <c r="E1148" s="12" t="inlineStr">
        <is>
          <t>Canada</t>
        </is>
      </c>
      <c r="F1148" s="12" t="inlineStr">
        <is>
          <t>https://searchmortgage.ca</t>
        </is>
      </c>
      <c r="G1148" s="12" t="inlineStr">
        <is>
          <t>855-241-7283</t>
        </is>
      </c>
      <c r="H1148" s="12" t="inlineStr"/>
      <c r="I1148" s="12" t="inlineStr">
        <is>
          <t>Mortgage</t>
        </is>
      </c>
      <c r="J1148" s="12" t="inlineStr">
        <is>
          <t>general</t>
        </is>
      </c>
      <c r="K1148" s="13" t="inlineStr">
        <is>
          <t>A</t>
        </is>
      </c>
    </row>
    <row r="1149">
      <c r="A1149" s="12" t="inlineStr">
        <is>
          <t>MX-0349</t>
        </is>
      </c>
      <c r="B1149" s="12" t="inlineStr">
        <is>
          <t>Max Mortgages</t>
        </is>
      </c>
      <c r="C1149" s="12" t="inlineStr">
        <is>
          <t>Mississauga</t>
        </is>
      </c>
      <c r="D1149" s="12" t="inlineStr">
        <is>
          <t>ON</t>
        </is>
      </c>
      <c r="E1149" s="12" t="inlineStr">
        <is>
          <t>Canada</t>
        </is>
      </c>
      <c r="F1149" s="12" t="inlineStr">
        <is>
          <t>https://www.maxmortgages.ca</t>
        </is>
      </c>
      <c r="G1149" s="12" t="inlineStr">
        <is>
          <t>(647) 515-2066</t>
        </is>
      </c>
      <c r="H1149" s="12" t="inlineStr">
        <is>
          <t>leena@maxmortgages.ca</t>
        </is>
      </c>
      <c r="I1149" s="12" t="inlineStr">
        <is>
          <t>Mortgage</t>
        </is>
      </c>
      <c r="J1149" s="12" t="inlineStr">
        <is>
          <t>general</t>
        </is>
      </c>
      <c r="K1149" s="13" t="inlineStr">
        <is>
          <t>A</t>
        </is>
      </c>
    </row>
    <row r="1150">
      <c r="A1150" s="12" t="inlineStr">
        <is>
          <t>MX-0350</t>
        </is>
      </c>
      <c r="B1150" s="12" t="inlineStr">
        <is>
          <t>Mortgage Brokers of Canada</t>
        </is>
      </c>
      <c r="C1150" s="12" t="inlineStr">
        <is>
          <t>Mississauga</t>
        </is>
      </c>
      <c r="D1150" s="12" t="inlineStr">
        <is>
          <t>ON</t>
        </is>
      </c>
      <c r="E1150" s="12" t="inlineStr">
        <is>
          <t>Canada</t>
        </is>
      </c>
      <c r="F1150" s="12" t="inlineStr">
        <is>
          <t>https://www.mortgagebrokersofcanada.com</t>
        </is>
      </c>
      <c r="G1150" s="12" t="inlineStr">
        <is>
          <t>(905) 566-1999</t>
        </is>
      </c>
      <c r="H1150" s="12" t="inlineStr">
        <is>
          <t>info@mbcbrokers.com</t>
        </is>
      </c>
      <c r="I1150" s="12" t="inlineStr">
        <is>
          <t>Mortgage</t>
        </is>
      </c>
      <c r="J1150" s="12" t="inlineStr">
        <is>
          <t>general</t>
        </is>
      </c>
      <c r="K1150" s="13" t="inlineStr">
        <is>
          <t>A</t>
        </is>
      </c>
    </row>
    <row r="1151">
      <c r="A1151" s="12" t="inlineStr">
        <is>
          <t>MX-0351</t>
        </is>
      </c>
      <c r="B1151" s="12" t="inlineStr">
        <is>
          <t>AKAL Mortgages</t>
        </is>
      </c>
      <c r="C1151" s="12" t="inlineStr">
        <is>
          <t>Mississauga</t>
        </is>
      </c>
      <c r="D1151" s="12" t="inlineStr">
        <is>
          <t>ON</t>
        </is>
      </c>
      <c r="E1151" s="12" t="inlineStr">
        <is>
          <t>Canada</t>
        </is>
      </c>
      <c r="F1151" s="12" t="inlineStr">
        <is>
          <t>https://akalmortgages.com</t>
        </is>
      </c>
      <c r="G1151" s="12" t="inlineStr">
        <is>
          <t>(416) 621-1300</t>
        </is>
      </c>
      <c r="H1151" s="12" t="inlineStr">
        <is>
          <t>info@AKALmortgages.com</t>
        </is>
      </c>
      <c r="I1151" s="12" t="inlineStr">
        <is>
          <t>Mortgage</t>
        </is>
      </c>
      <c r="J1151" s="12" t="inlineStr">
        <is>
          <t>general</t>
        </is>
      </c>
      <c r="K1151" s="13" t="inlineStr">
        <is>
          <t>A</t>
        </is>
      </c>
    </row>
    <row r="1152">
      <c r="A1152" s="12" t="inlineStr">
        <is>
          <t>MX-0352</t>
        </is>
      </c>
      <c r="B1152" s="12" t="inlineStr">
        <is>
          <t>Mortgages Secured</t>
        </is>
      </c>
      <c r="C1152" s="12" t="inlineStr">
        <is>
          <t>Mississauga</t>
        </is>
      </c>
      <c r="D1152" s="12" t="inlineStr">
        <is>
          <t>ON</t>
        </is>
      </c>
      <c r="E1152" s="12" t="inlineStr">
        <is>
          <t>Canada</t>
        </is>
      </c>
      <c r="F1152" s="12" t="inlineStr">
        <is>
          <t>https://www.mortgagesecured.ca</t>
        </is>
      </c>
      <c r="G1152" s="12" t="inlineStr">
        <is>
          <t>(647) 938-3300</t>
        </is>
      </c>
      <c r="H1152" s="12" t="inlineStr"/>
      <c r="I1152" s="12" t="inlineStr">
        <is>
          <t>Mortgage</t>
        </is>
      </c>
      <c r="J1152" s="12" t="inlineStr">
        <is>
          <t>general</t>
        </is>
      </c>
      <c r="K1152" s="13" t="inlineStr">
        <is>
          <t>A</t>
        </is>
      </c>
    </row>
    <row r="1153">
      <c r="A1153" s="12" t="inlineStr">
        <is>
          <t>MX-0353</t>
        </is>
      </c>
      <c r="B1153" s="12" t="inlineStr">
        <is>
          <t>Kingsdale Mortgage Centre</t>
        </is>
      </c>
      <c r="C1153" s="12" t="inlineStr">
        <is>
          <t>Mississauga</t>
        </is>
      </c>
      <c r="D1153" s="12" t="inlineStr">
        <is>
          <t>ON</t>
        </is>
      </c>
      <c r="E1153" s="12" t="inlineStr">
        <is>
          <t>Canada</t>
        </is>
      </c>
      <c r="F1153" s="12" t="inlineStr">
        <is>
          <t>https://kingsdalemortgage.com</t>
        </is>
      </c>
      <c r="G1153" s="12" t="inlineStr">
        <is>
          <t>(905) 886-8210</t>
        </is>
      </c>
      <c r="H1153" s="12" t="inlineStr">
        <is>
          <t>info@kingsdalemortgage.com</t>
        </is>
      </c>
      <c r="I1153" s="12" t="inlineStr">
        <is>
          <t>Mortgage</t>
        </is>
      </c>
      <c r="J1153" s="12" t="inlineStr">
        <is>
          <t>general</t>
        </is>
      </c>
      <c r="K1153" s="13" t="inlineStr">
        <is>
          <t>A</t>
        </is>
      </c>
    </row>
    <row r="1154">
      <c r="A1154" s="12" t="inlineStr">
        <is>
          <t>MX-0354</t>
        </is>
      </c>
      <c r="B1154" s="12" t="inlineStr">
        <is>
          <t>Cornerstone Mortgage Group</t>
        </is>
      </c>
      <c r="C1154" s="12" t="inlineStr">
        <is>
          <t>Mountainside</t>
        </is>
      </c>
      <c r="D1154" s="12" t="inlineStr">
        <is>
          <t>NJ</t>
        </is>
      </c>
      <c r="E1154" s="12" t="inlineStr">
        <is>
          <t>USA</t>
        </is>
      </c>
      <c r="F1154" s="12" t="inlineStr">
        <is>
          <t>https://cornerstonemtggroup.com</t>
        </is>
      </c>
      <c r="G1154" s="12" t="inlineStr">
        <is>
          <t>(973) 917-3158</t>
        </is>
      </c>
      <c r="H1154" s="12" t="inlineStr">
        <is>
          <t>bkordell@cornerstonemtggroup.com</t>
        </is>
      </c>
      <c r="I1154" s="12" t="inlineStr">
        <is>
          <t>Mortgage</t>
        </is>
      </c>
      <c r="J1154" s="12" t="inlineStr">
        <is>
          <t>reverse</t>
        </is>
      </c>
      <c r="K1154" s="13" t="inlineStr">
        <is>
          <t>A</t>
        </is>
      </c>
    </row>
    <row r="1155">
      <c r="A1155" s="12" t="inlineStr">
        <is>
          <t>MX-0050</t>
        </is>
      </c>
      <c r="B1155" s="12" t="inlineStr">
        <is>
          <t>Lending Hand Mortgage</t>
        </is>
      </c>
      <c r="C1155" s="12" t="inlineStr">
        <is>
          <t>Nashville</t>
        </is>
      </c>
      <c r="D1155" s="12" t="inlineStr">
        <is>
          <t>TN</t>
        </is>
      </c>
      <c r="E1155" s="12" t="inlineStr">
        <is>
          <t>USA</t>
        </is>
      </c>
      <c r="F1155" s="12" t="inlineStr">
        <is>
          <t>https://lhmtg.com</t>
        </is>
      </c>
      <c r="G1155" s="12" t="inlineStr">
        <is>
          <t>(615) 859-5363</t>
        </is>
      </c>
      <c r="H1155" s="12" t="inlineStr"/>
      <c r="I1155" s="12" t="inlineStr">
        <is>
          <t>Mortgage</t>
        </is>
      </c>
      <c r="J1155" s="12" t="inlineStr">
        <is>
          <t>general</t>
        </is>
      </c>
      <c r="K1155" s="13" t="inlineStr">
        <is>
          <t>A</t>
        </is>
      </c>
    </row>
    <row r="1156">
      <c r="A1156" s="12" t="inlineStr">
        <is>
          <t>MX-0051</t>
        </is>
      </c>
      <c r="B1156" s="12" t="inlineStr">
        <is>
          <t>Capital Fund 1</t>
        </is>
      </c>
      <c r="C1156" s="12" t="inlineStr">
        <is>
          <t>Nashville</t>
        </is>
      </c>
      <c r="D1156" s="12" t="inlineStr">
        <is>
          <t>TN</t>
        </is>
      </c>
      <c r="E1156" s="12" t="inlineStr">
        <is>
          <t>USA</t>
        </is>
      </c>
      <c r="F1156" s="12" t="inlineStr">
        <is>
          <t>https://capitalfund1.com</t>
        </is>
      </c>
      <c r="G1156" s="12" t="inlineStr">
        <is>
          <t>615-455-5644</t>
        </is>
      </c>
      <c r="H1156" s="12" t="inlineStr"/>
      <c r="I1156" s="12" t="inlineStr">
        <is>
          <t>Mortgage</t>
        </is>
      </c>
      <c r="J1156" s="12" t="inlineStr">
        <is>
          <t>construction</t>
        </is>
      </c>
      <c r="K1156" s="13" t="inlineStr">
        <is>
          <t>A</t>
        </is>
      </c>
    </row>
    <row r="1157">
      <c r="A1157" s="12" t="inlineStr">
        <is>
          <t>MX-0361</t>
        </is>
      </c>
      <c r="B1157" s="12" t="inlineStr">
        <is>
          <t>Select Commercial</t>
        </is>
      </c>
      <c r="C1157" s="12" t="inlineStr">
        <is>
          <t>New York</t>
        </is>
      </c>
      <c r="D1157" s="12" t="inlineStr">
        <is>
          <t>NY</t>
        </is>
      </c>
      <c r="E1157" s="12" t="inlineStr">
        <is>
          <t>USA</t>
        </is>
      </c>
      <c r="F1157" s="12" t="inlineStr">
        <is>
          <t>https://selectcommercial.com</t>
        </is>
      </c>
      <c r="G1157" s="12" t="inlineStr">
        <is>
          <t>(516) 596-8537</t>
        </is>
      </c>
      <c r="H1157" s="12" t="inlineStr">
        <is>
          <t>general@selectcommercial.com</t>
        </is>
      </c>
      <c r="I1157" s="12" t="inlineStr">
        <is>
          <t>Mortgage</t>
        </is>
      </c>
      <c r="J1157" s="12" t="inlineStr">
        <is>
          <t>commercial</t>
        </is>
      </c>
      <c r="K1157" s="13" t="inlineStr">
        <is>
          <t>A</t>
        </is>
      </c>
    </row>
    <row r="1158">
      <c r="A1158" s="12" t="inlineStr">
        <is>
          <t>MX-0362</t>
        </is>
      </c>
      <c r="B1158" s="12" t="inlineStr">
        <is>
          <t>City Commercial Mortgage</t>
        </is>
      </c>
      <c r="C1158" s="12" t="inlineStr">
        <is>
          <t>New York</t>
        </is>
      </c>
      <c r="D1158" s="12" t="inlineStr">
        <is>
          <t>NY</t>
        </is>
      </c>
      <c r="E1158" s="12" t="inlineStr">
        <is>
          <t>USA</t>
        </is>
      </c>
      <c r="F1158" s="12" t="inlineStr">
        <is>
          <t>https://citycommercialmortgage.com</t>
        </is>
      </c>
      <c r="G1158" s="12" t="inlineStr">
        <is>
          <t>(973) 249-1113</t>
        </is>
      </c>
      <c r="H1158" s="12" t="inlineStr">
        <is>
          <t>ccm_loans@hotmail.com</t>
        </is>
      </c>
      <c r="I1158" s="12" t="inlineStr">
        <is>
          <t>Mortgage</t>
        </is>
      </c>
      <c r="J1158" s="12" t="inlineStr">
        <is>
          <t>commercial</t>
        </is>
      </c>
      <c r="K1158" s="13" t="inlineStr">
        <is>
          <t>A</t>
        </is>
      </c>
    </row>
    <row r="1159">
      <c r="A1159" s="12" t="inlineStr">
        <is>
          <t>MX-0363</t>
        </is>
      </c>
      <c r="B1159" s="12" t="inlineStr">
        <is>
          <t>Cornerstone Capital NY</t>
        </is>
      </c>
      <c r="C1159" s="12" t="inlineStr">
        <is>
          <t>New York</t>
        </is>
      </c>
      <c r="D1159" s="12" t="inlineStr">
        <is>
          <t>NY</t>
        </is>
      </c>
      <c r="E1159" s="12" t="inlineStr">
        <is>
          <t>USA</t>
        </is>
      </c>
      <c r="F1159" s="12" t="inlineStr">
        <is>
          <t>https://csg-ny.com</t>
        </is>
      </c>
      <c r="G1159" s="12" t="inlineStr">
        <is>
          <t>(718) 975-8900</t>
        </is>
      </c>
      <c r="H1159" s="12" t="inlineStr">
        <is>
          <t>info@csg-ny.com</t>
        </is>
      </c>
      <c r="I1159" s="12" t="inlineStr">
        <is>
          <t>Mortgage</t>
        </is>
      </c>
      <c r="J1159" s="12" t="inlineStr">
        <is>
          <t>commercial</t>
        </is>
      </c>
      <c r="K1159" s="13" t="inlineStr">
        <is>
          <t>A</t>
        </is>
      </c>
    </row>
    <row r="1160">
      <c r="A1160" s="12" t="inlineStr">
        <is>
          <t>MX-0364</t>
        </is>
      </c>
      <c r="B1160" s="12" t="inlineStr">
        <is>
          <t>CREFCOA</t>
        </is>
      </c>
      <c r="C1160" s="12" t="inlineStr">
        <is>
          <t>New York</t>
        </is>
      </c>
      <c r="D1160" s="12" t="inlineStr">
        <is>
          <t>NY</t>
        </is>
      </c>
      <c r="E1160" s="12" t="inlineStr">
        <is>
          <t>USA</t>
        </is>
      </c>
      <c r="F1160" s="12" t="inlineStr">
        <is>
          <t>https://crefcoa.com</t>
        </is>
      </c>
      <c r="G1160" s="12" t="inlineStr">
        <is>
          <t>844-359-6413</t>
        </is>
      </c>
      <c r="H1160" s="12" t="inlineStr"/>
      <c r="I1160" s="12" t="inlineStr">
        <is>
          <t>Mortgage</t>
        </is>
      </c>
      <c r="J1160" s="12" t="inlineStr">
        <is>
          <t>commercial</t>
        </is>
      </c>
      <c r="K1160" s="13" t="inlineStr">
        <is>
          <t>A</t>
        </is>
      </c>
    </row>
    <row r="1161">
      <c r="A1161" s="12" t="inlineStr">
        <is>
          <t>MX-0365</t>
        </is>
      </c>
      <c r="B1161" s="12" t="inlineStr">
        <is>
          <t>GuardHill Financial</t>
        </is>
      </c>
      <c r="C1161" s="12" t="inlineStr">
        <is>
          <t>New York</t>
        </is>
      </c>
      <c r="D1161" s="12" t="inlineStr">
        <is>
          <t>NY</t>
        </is>
      </c>
      <c r="E1161" s="12" t="inlineStr">
        <is>
          <t>USA</t>
        </is>
      </c>
      <c r="F1161" s="12" t="inlineStr">
        <is>
          <t>https://guardhill.com/</t>
        </is>
      </c>
      <c r="G1161" s="12" t="inlineStr">
        <is>
          <t>(212) 688-9500</t>
        </is>
      </c>
      <c r="H1161" s="12" t="inlineStr">
        <is>
          <t>hello@guardhill.com</t>
        </is>
      </c>
      <c r="I1161" s="12" t="inlineStr">
        <is>
          <t>Mortgage</t>
        </is>
      </c>
      <c r="J1161" s="12" t="inlineStr">
        <is>
          <t>jumbo</t>
        </is>
      </c>
      <c r="K1161" s="13" t="inlineStr">
        <is>
          <t>A</t>
        </is>
      </c>
    </row>
    <row r="1162">
      <c r="A1162" s="12" t="inlineStr">
        <is>
          <t>MX-0366</t>
        </is>
      </c>
      <c r="B1162" s="12" t="inlineStr">
        <is>
          <t>Grayton Mortgage</t>
        </is>
      </c>
      <c r="C1162" s="12" t="inlineStr">
        <is>
          <t>New York</t>
        </is>
      </c>
      <c r="D1162" s="12" t="inlineStr">
        <is>
          <t>NY</t>
        </is>
      </c>
      <c r="E1162" s="12" t="inlineStr">
        <is>
          <t>USA</t>
        </is>
      </c>
      <c r="F1162" s="12" t="inlineStr">
        <is>
          <t>https://www.graytonmortgage.com/</t>
        </is>
      </c>
      <c r="G1162" s="12" t="inlineStr">
        <is>
          <t>(718) 395-2600</t>
        </is>
      </c>
      <c r="H1162" s="12" t="inlineStr">
        <is>
          <t>info@graytonmortgage.com</t>
        </is>
      </c>
      <c r="I1162" s="12" t="inlineStr">
        <is>
          <t>Mortgage</t>
        </is>
      </c>
      <c r="J1162" s="12" t="inlineStr">
        <is>
          <t>jumbo</t>
        </is>
      </c>
      <c r="K1162" s="13" t="inlineStr">
        <is>
          <t>A</t>
        </is>
      </c>
    </row>
    <row r="1163">
      <c r="A1163" s="12" t="inlineStr">
        <is>
          <t>MX-0367</t>
        </is>
      </c>
      <c r="B1163" s="12" t="inlineStr">
        <is>
          <t>Brian Scott Cohen</t>
        </is>
      </c>
      <c r="C1163" s="12" t="inlineStr">
        <is>
          <t>New York</t>
        </is>
      </c>
      <c r="D1163" s="12" t="inlineStr">
        <is>
          <t>NY</t>
        </is>
      </c>
      <c r="E1163" s="12" t="inlineStr">
        <is>
          <t>USA</t>
        </is>
      </c>
      <c r="F1163" s="12" t="inlineStr">
        <is>
          <t>https://www.grarate.com/bsc/home</t>
        </is>
      </c>
      <c r="G1163" s="12" t="inlineStr">
        <is>
          <t>646-584-8009</t>
        </is>
      </c>
      <c r="H1163" s="12" t="inlineStr">
        <is>
          <t>BrianScottCohen@grarate.com</t>
        </is>
      </c>
      <c r="I1163" s="12" t="inlineStr">
        <is>
          <t>Mortgage</t>
        </is>
      </c>
      <c r="J1163" s="12" t="inlineStr">
        <is>
          <t>jumbo</t>
        </is>
      </c>
      <c r="K1163" s="13" t="inlineStr">
        <is>
          <t>A</t>
        </is>
      </c>
    </row>
    <row r="1164">
      <c r="A1164" s="12" t="inlineStr">
        <is>
          <t>MX-0373</t>
        </is>
      </c>
      <c r="B1164" s="12" t="inlineStr">
        <is>
          <t>Truss Financial Group</t>
        </is>
      </c>
      <c r="C1164" s="12" t="inlineStr">
        <is>
          <t>Newport Beach</t>
        </is>
      </c>
      <c r="D1164" s="12" t="inlineStr">
        <is>
          <t>CA</t>
        </is>
      </c>
      <c r="E1164" s="12" t="inlineStr">
        <is>
          <t>USA</t>
        </is>
      </c>
      <c r="F1164" s="12" t="inlineStr">
        <is>
          <t>https://trussfinancialgroup.com</t>
        </is>
      </c>
      <c r="G1164" s="12" t="inlineStr">
        <is>
          <t>(888) 878-7715</t>
        </is>
      </c>
      <c r="H1164" s="12" t="inlineStr">
        <is>
          <t>info@trussfinancialgroup.com</t>
        </is>
      </c>
      <c r="I1164" s="12" t="inlineStr">
        <is>
          <t>Mortgage</t>
        </is>
      </c>
      <c r="J1164" s="12" t="inlineStr">
        <is>
          <t>bank-statement</t>
        </is>
      </c>
      <c r="K1164" s="13" t="inlineStr">
        <is>
          <t>A</t>
        </is>
      </c>
    </row>
    <row r="1165">
      <c r="A1165" s="12" t="inlineStr">
        <is>
          <t>MX-0376</t>
        </is>
      </c>
      <c r="B1165" s="12" t="inlineStr">
        <is>
          <t>Kyle Benzies Mortgage</t>
        </is>
      </c>
      <c r="C1165" s="12" t="inlineStr">
        <is>
          <t>North Vancouver</t>
        </is>
      </c>
      <c r="D1165" s="12" t="inlineStr">
        <is>
          <t>BC</t>
        </is>
      </c>
      <c r="E1165" s="12" t="inlineStr">
        <is>
          <t>Canada</t>
        </is>
      </c>
      <c r="F1165" s="12" t="inlineStr">
        <is>
          <t>https://kylebenzies.ca/</t>
        </is>
      </c>
      <c r="G1165" s="12" t="inlineStr">
        <is>
          <t>(604) 780-5173</t>
        </is>
      </c>
      <c r="H1165" s="12" t="inlineStr">
        <is>
          <t>info@kylebenzies.ca</t>
        </is>
      </c>
      <c r="I1165" s="12" t="inlineStr">
        <is>
          <t>Mortgage</t>
        </is>
      </c>
      <c r="J1165" s="12" t="inlineStr">
        <is>
          <t>heloc</t>
        </is>
      </c>
      <c r="K1165" s="13" t="inlineStr">
        <is>
          <t>A</t>
        </is>
      </c>
    </row>
    <row r="1166">
      <c r="A1166" s="12" t="inlineStr">
        <is>
          <t>MX-0052</t>
        </is>
      </c>
      <c r="B1166" s="12" t="inlineStr">
        <is>
          <t>Shotbolt Mortgage</t>
        </is>
      </c>
      <c r="C1166" s="12" t="inlineStr">
        <is>
          <t>Omaha</t>
        </is>
      </c>
      <c r="D1166" s="12" t="inlineStr">
        <is>
          <t>NE</t>
        </is>
      </c>
      <c r="E1166" s="12" t="inlineStr">
        <is>
          <t>USA</t>
        </is>
      </c>
      <c r="F1166" s="12" t="inlineStr">
        <is>
          <t>https://www.shotboltmortgage.com</t>
        </is>
      </c>
      <c r="G1166" s="12" t="inlineStr">
        <is>
          <t>402-850-9739</t>
        </is>
      </c>
      <c r="H1166" s="12" t="inlineStr"/>
      <c r="I1166" s="12" t="inlineStr">
        <is>
          <t>Mortgage</t>
        </is>
      </c>
      <c r="J1166" s="12" t="inlineStr">
        <is>
          <t>general</t>
        </is>
      </c>
      <c r="K1166" s="13" t="inlineStr">
        <is>
          <t>A</t>
        </is>
      </c>
    </row>
    <row r="1167">
      <c r="A1167" s="12" t="inlineStr">
        <is>
          <t>MX-0053</t>
        </is>
      </c>
      <c r="B1167" s="12" t="inlineStr">
        <is>
          <t>Luxe Mortgage Lending</t>
        </is>
      </c>
      <c r="C1167" s="12" t="inlineStr">
        <is>
          <t>Orlando</t>
        </is>
      </c>
      <c r="D1167" s="12" t="inlineStr">
        <is>
          <t>FL</t>
        </is>
      </c>
      <c r="E1167" s="12" t="inlineStr">
        <is>
          <t>USA</t>
        </is>
      </c>
      <c r="F1167" s="12" t="inlineStr">
        <is>
          <t>https://luxemtg.com</t>
        </is>
      </c>
      <c r="G1167" s="12" t="inlineStr">
        <is>
          <t>(407) 730-5210</t>
        </is>
      </c>
      <c r="H1167" s="12" t="inlineStr">
        <is>
          <t>contactus@luxemtg.com</t>
        </is>
      </c>
      <c r="I1167" s="12" t="inlineStr">
        <is>
          <t>Mortgage</t>
        </is>
      </c>
      <c r="J1167" s="12" t="inlineStr">
        <is>
          <t>general</t>
        </is>
      </c>
      <c r="K1167" s="13" t="inlineStr">
        <is>
          <t>A</t>
        </is>
      </c>
    </row>
    <row r="1168">
      <c r="A1168" s="12" t="inlineStr">
        <is>
          <t>MX-0054</t>
        </is>
      </c>
      <c r="B1168" s="12" t="inlineStr">
        <is>
          <t>Blissful Mortgage</t>
        </is>
      </c>
      <c r="C1168" s="12" t="inlineStr">
        <is>
          <t>Orlando</t>
        </is>
      </c>
      <c r="D1168" s="12" t="inlineStr">
        <is>
          <t>FL</t>
        </is>
      </c>
      <c r="E1168" s="12" t="inlineStr">
        <is>
          <t>USA</t>
        </is>
      </c>
      <c r="F1168" s="12" t="inlineStr">
        <is>
          <t>https://blissfulmortgage.com</t>
        </is>
      </c>
      <c r="G1168" s="12" t="inlineStr">
        <is>
          <t>855-282-5477</t>
        </is>
      </c>
      <c r="H1168" s="12" t="inlineStr"/>
      <c r="I1168" s="12" t="inlineStr">
        <is>
          <t>Mortgage</t>
        </is>
      </c>
      <c r="J1168" s="12" t="inlineStr">
        <is>
          <t>general</t>
        </is>
      </c>
      <c r="K1168" s="13" t="inlineStr">
        <is>
          <t>A</t>
        </is>
      </c>
    </row>
    <row r="1169">
      <c r="A1169" s="12" t="inlineStr">
        <is>
          <t>MX-0388</t>
        </is>
      </c>
      <c r="B1169" s="12" t="inlineStr">
        <is>
          <t>Jacquie Bushell</t>
        </is>
      </c>
      <c r="C1169" s="12" t="inlineStr">
        <is>
          <t>Ottawa</t>
        </is>
      </c>
      <c r="D1169" s="12" t="inlineStr">
        <is>
          <t>ON</t>
        </is>
      </c>
      <c r="E1169" s="12" t="inlineStr">
        <is>
          <t>Canada</t>
        </is>
      </c>
      <c r="F1169" s="12" t="inlineStr">
        <is>
          <t>https://jacquiebushell.ca</t>
        </is>
      </c>
      <c r="G1169" s="12" t="inlineStr">
        <is>
          <t>613-882-3201</t>
        </is>
      </c>
      <c r="H1169" s="12" t="inlineStr">
        <is>
          <t>jacquie@jacquiebushell.ca</t>
        </is>
      </c>
      <c r="I1169" s="12" t="inlineStr">
        <is>
          <t>Mortgage</t>
        </is>
      </c>
      <c r="J1169" s="12" t="inlineStr">
        <is>
          <t>self-employed</t>
        </is>
      </c>
      <c r="K1169" s="13" t="inlineStr">
        <is>
          <t>A</t>
        </is>
      </c>
    </row>
    <row r="1170">
      <c r="A1170" s="12" t="inlineStr">
        <is>
          <t>MX-0389</t>
        </is>
      </c>
      <c r="B1170" s="12" t="inlineStr">
        <is>
          <t>Jeff Cody Mortgage</t>
        </is>
      </c>
      <c r="C1170" s="12" t="inlineStr">
        <is>
          <t>Ottawa</t>
        </is>
      </c>
      <c r="D1170" s="12" t="inlineStr">
        <is>
          <t>ON</t>
        </is>
      </c>
      <c r="E1170" s="12" t="inlineStr">
        <is>
          <t>Canada</t>
        </is>
      </c>
      <c r="F1170" s="12" t="inlineStr">
        <is>
          <t>https://jeffcody.ca</t>
        </is>
      </c>
      <c r="G1170" s="12" t="inlineStr">
        <is>
          <t>(613) 680-0775</t>
        </is>
      </c>
      <c r="H1170" s="12" t="inlineStr">
        <is>
          <t>jcody@mortgagealliance.com</t>
        </is>
      </c>
      <c r="I1170" s="12" t="inlineStr">
        <is>
          <t>Mortgage</t>
        </is>
      </c>
      <c r="J1170" s="12" t="inlineStr">
        <is>
          <t>self-employed</t>
        </is>
      </c>
      <c r="K1170" s="13" t="inlineStr">
        <is>
          <t>A</t>
        </is>
      </c>
    </row>
    <row r="1171">
      <c r="A1171" s="12" t="inlineStr">
        <is>
          <t>MX-0390</t>
        </is>
      </c>
      <c r="B1171" s="12" t="inlineStr">
        <is>
          <t>Andrew Thake Mortgage</t>
        </is>
      </c>
      <c r="C1171" s="12" t="inlineStr">
        <is>
          <t>Ottawa</t>
        </is>
      </c>
      <c r="D1171" s="12" t="inlineStr">
        <is>
          <t>ON</t>
        </is>
      </c>
      <c r="E1171" s="12" t="inlineStr">
        <is>
          <t>Canada</t>
        </is>
      </c>
      <c r="F1171" s="12" t="inlineStr">
        <is>
          <t>https://andrewthake.com</t>
        </is>
      </c>
      <c r="G1171" s="12" t="inlineStr">
        <is>
          <t>(613) 699-2006</t>
        </is>
      </c>
      <c r="H1171" s="12" t="inlineStr">
        <is>
          <t>hello@andrewthake.com</t>
        </is>
      </c>
      <c r="I1171" s="12" t="inlineStr">
        <is>
          <t>Mortgage</t>
        </is>
      </c>
      <c r="J1171" s="12" t="inlineStr">
        <is>
          <t>self-employed</t>
        </is>
      </c>
      <c r="K1171" s="13" t="inlineStr">
        <is>
          <t>A</t>
        </is>
      </c>
    </row>
    <row r="1172">
      <c r="A1172" s="12" t="inlineStr">
        <is>
          <t>MX-0391</t>
        </is>
      </c>
      <c r="B1172" s="12" t="inlineStr">
        <is>
          <t>Debbie Belair Mortgage</t>
        </is>
      </c>
      <c r="C1172" s="12" t="inlineStr">
        <is>
          <t>Ottawa</t>
        </is>
      </c>
      <c r="D1172" s="12" t="inlineStr">
        <is>
          <t>ON</t>
        </is>
      </c>
      <c r="E1172" s="12" t="inlineStr">
        <is>
          <t>Canada</t>
        </is>
      </c>
      <c r="F1172" s="12" t="inlineStr">
        <is>
          <t>https://debbiebelair.com</t>
        </is>
      </c>
      <c r="G1172" s="12" t="inlineStr">
        <is>
          <t>(613) 769-3206</t>
        </is>
      </c>
      <c r="H1172" s="12" t="inlineStr">
        <is>
          <t>debbie@belairmortgagegroup.com</t>
        </is>
      </c>
      <c r="I1172" s="12" t="inlineStr">
        <is>
          <t>Mortgage</t>
        </is>
      </c>
      <c r="J1172" s="12" t="inlineStr">
        <is>
          <t>self-employed</t>
        </is>
      </c>
      <c r="K1172" s="13" t="inlineStr">
        <is>
          <t>A</t>
        </is>
      </c>
    </row>
    <row r="1173">
      <c r="A1173" s="12" t="inlineStr">
        <is>
          <t>MX-0392</t>
        </is>
      </c>
      <c r="B1173" s="12" t="inlineStr">
        <is>
          <t>Joe Walsh Mortgages</t>
        </is>
      </c>
      <c r="C1173" s="12" t="inlineStr">
        <is>
          <t>Ottawa</t>
        </is>
      </c>
      <c r="D1173" s="12" t="inlineStr">
        <is>
          <t>ON</t>
        </is>
      </c>
      <c r="E1173" s="12" t="inlineStr">
        <is>
          <t>Canada</t>
        </is>
      </c>
      <c r="F1173" s="12" t="inlineStr">
        <is>
          <t>https://www.joewalsh.ca/</t>
        </is>
      </c>
      <c r="G1173" s="12" t="inlineStr">
        <is>
          <t>(416) 464-4113</t>
        </is>
      </c>
      <c r="H1173" s="12" t="inlineStr"/>
      <c r="I1173" s="12" t="inlineStr">
        <is>
          <t>Mortgage</t>
        </is>
      </c>
      <c r="J1173" s="12" t="inlineStr">
        <is>
          <t>vacation</t>
        </is>
      </c>
      <c r="K1173" s="13" t="inlineStr">
        <is>
          <t>A</t>
        </is>
      </c>
    </row>
    <row r="1174">
      <c r="A1174" s="12" t="inlineStr">
        <is>
          <t>MX-0055</t>
        </is>
      </c>
      <c r="B1174" s="12" t="inlineStr">
        <is>
          <t>Longbridge Financial</t>
        </is>
      </c>
      <c r="C1174" s="12" t="inlineStr">
        <is>
          <t>Paramus</t>
        </is>
      </c>
      <c r="D1174" s="12" t="inlineStr">
        <is>
          <t>NJ</t>
        </is>
      </c>
      <c r="E1174" s="12" t="inlineStr">
        <is>
          <t>USA</t>
        </is>
      </c>
      <c r="F1174" s="12" t="inlineStr">
        <is>
          <t>https://longbridge-financial.com</t>
        </is>
      </c>
      <c r="G1174" s="12" t="inlineStr">
        <is>
          <t>855-523-4326</t>
        </is>
      </c>
      <c r="H1174" s="12" t="inlineStr"/>
      <c r="I1174" s="12" t="inlineStr">
        <is>
          <t>Mortgage</t>
        </is>
      </c>
      <c r="J1174" s="12" t="inlineStr">
        <is>
          <t>reverse</t>
        </is>
      </c>
      <c r="K1174" s="13" t="inlineStr">
        <is>
          <t>A</t>
        </is>
      </c>
    </row>
    <row r="1175">
      <c r="A1175" s="12" t="inlineStr">
        <is>
          <t>MX-0394</t>
        </is>
      </c>
      <c r="B1175" s="12" t="inlineStr">
        <is>
          <t>Innovative Mortgage Brokers</t>
        </is>
      </c>
      <c r="C1175" s="12" t="inlineStr">
        <is>
          <t>Philadelphia</t>
        </is>
      </c>
      <c r="D1175" s="12" t="inlineStr">
        <is>
          <t>PA</t>
        </is>
      </c>
      <c r="E1175" s="12" t="inlineStr">
        <is>
          <t>USA</t>
        </is>
      </c>
      <c r="F1175" s="12" t="inlineStr">
        <is>
          <t>https://innovativemtgbrokers.com</t>
        </is>
      </c>
      <c r="G1175" s="12" t="inlineStr">
        <is>
          <t>(215) 309-1757</t>
        </is>
      </c>
      <c r="H1175" s="12" t="inlineStr">
        <is>
          <t>info@InnovativeMTGBrokers.com</t>
        </is>
      </c>
      <c r="I1175" s="12" t="inlineStr">
        <is>
          <t>Mortgage</t>
        </is>
      </c>
      <c r="J1175" s="12" t="inlineStr">
        <is>
          <t>general</t>
        </is>
      </c>
      <c r="K1175" s="13" t="inlineStr">
        <is>
          <t>A</t>
        </is>
      </c>
    </row>
    <row r="1176">
      <c r="A1176" s="12" t="inlineStr">
        <is>
          <t>MX-0395</t>
        </is>
      </c>
      <c r="B1176" s="12" t="inlineStr">
        <is>
          <t>Philadelphia Mortgage Advisors</t>
        </is>
      </c>
      <c r="C1176" s="12" t="inlineStr">
        <is>
          <t>Philadelphia</t>
        </is>
      </c>
      <c r="D1176" s="12" t="inlineStr">
        <is>
          <t>PA</t>
        </is>
      </c>
      <c r="E1176" s="12" t="inlineStr">
        <is>
          <t>USA</t>
        </is>
      </c>
      <c r="F1176" s="12" t="inlineStr">
        <is>
          <t>https://phillyadvisors.com</t>
        </is>
      </c>
      <c r="G1176" s="12" t="inlineStr">
        <is>
          <t>(215) 345-7600</t>
        </is>
      </c>
      <c r="H1176" s="12" t="inlineStr">
        <is>
          <t>compliance@phillyadvisors.com</t>
        </is>
      </c>
      <c r="I1176" s="12" t="inlineStr">
        <is>
          <t>Mortgage</t>
        </is>
      </c>
      <c r="J1176" s="12" t="inlineStr">
        <is>
          <t>general</t>
        </is>
      </c>
      <c r="K1176" s="13" t="inlineStr">
        <is>
          <t>A</t>
        </is>
      </c>
    </row>
    <row r="1177">
      <c r="A1177" s="12" t="inlineStr">
        <is>
          <t>MX-0396</t>
        </is>
      </c>
      <c r="B1177" s="12" t="inlineStr">
        <is>
          <t>Norstar Mortgage Services Inc</t>
        </is>
      </c>
      <c r="C1177" s="12" t="inlineStr">
        <is>
          <t>Philadelphia</t>
        </is>
      </c>
      <c r="D1177" s="12" t="inlineStr">
        <is>
          <t>PA</t>
        </is>
      </c>
      <c r="E1177" s="12" t="inlineStr">
        <is>
          <t>USA</t>
        </is>
      </c>
      <c r="F1177" s="12" t="inlineStr">
        <is>
          <t>https://www.norstarmortgage.com</t>
        </is>
      </c>
      <c r="G1177" s="12" t="inlineStr">
        <is>
          <t>(215) 260-2764</t>
        </is>
      </c>
      <c r="H1177" s="12" t="inlineStr">
        <is>
          <t>dan@norstarmortgage.com</t>
        </is>
      </c>
      <c r="I1177" s="12" t="inlineStr">
        <is>
          <t>Mortgage</t>
        </is>
      </c>
      <c r="J1177" s="12" t="inlineStr">
        <is>
          <t>general</t>
        </is>
      </c>
      <c r="K1177" s="13" t="inlineStr">
        <is>
          <t>A</t>
        </is>
      </c>
    </row>
    <row r="1178">
      <c r="A1178" s="12" t="inlineStr">
        <is>
          <t>MX-0397</t>
        </is>
      </c>
      <c r="B1178" s="12" t="inlineStr">
        <is>
          <t>Philadelphia Mortgage Brokers</t>
        </is>
      </c>
      <c r="C1178" s="12" t="inlineStr">
        <is>
          <t>Philadelphia</t>
        </is>
      </c>
      <c r="D1178" s="12" t="inlineStr">
        <is>
          <t>PA</t>
        </is>
      </c>
      <c r="E1178" s="12" t="inlineStr">
        <is>
          <t>USA</t>
        </is>
      </c>
      <c r="F1178" s="12" t="inlineStr">
        <is>
          <t>https://phillymb.com</t>
        </is>
      </c>
      <c r="G1178" s="12" t="inlineStr">
        <is>
          <t>(484) 416-4280</t>
        </is>
      </c>
      <c r="H1178" s="12" t="inlineStr">
        <is>
          <t>info@phillymb.com</t>
        </is>
      </c>
      <c r="I1178" s="12" t="inlineStr">
        <is>
          <t>Mortgage</t>
        </is>
      </c>
      <c r="J1178" s="12" t="inlineStr">
        <is>
          <t>general</t>
        </is>
      </c>
      <c r="K1178" s="13" t="inlineStr">
        <is>
          <t>A</t>
        </is>
      </c>
    </row>
    <row r="1179">
      <c r="A1179" s="12" t="inlineStr">
        <is>
          <t>MX-0398</t>
        </is>
      </c>
      <c r="B1179" s="12" t="inlineStr">
        <is>
          <t>Professional Mortgage Consultants</t>
        </is>
      </c>
      <c r="C1179" s="12" t="inlineStr">
        <is>
          <t>Philadelphia</t>
        </is>
      </c>
      <c r="D1179" s="12" t="inlineStr">
        <is>
          <t>PA</t>
        </is>
      </c>
      <c r="E1179" s="12" t="inlineStr">
        <is>
          <t>USA</t>
        </is>
      </c>
      <c r="F1179" s="12" t="inlineStr">
        <is>
          <t>https://pmc-pa.com</t>
        </is>
      </c>
      <c r="G1179" s="12" t="inlineStr">
        <is>
          <t>215-661-1660</t>
        </is>
      </c>
      <c r="H1179" s="12" t="inlineStr"/>
      <c r="I1179" s="12" t="inlineStr">
        <is>
          <t>Mortgage</t>
        </is>
      </c>
      <c r="J1179" s="12" t="inlineStr">
        <is>
          <t>general</t>
        </is>
      </c>
      <c r="K1179" s="13" t="inlineStr">
        <is>
          <t>A</t>
        </is>
      </c>
    </row>
    <row r="1180">
      <c r="A1180" s="12" t="inlineStr">
        <is>
          <t>MX-0056</t>
        </is>
      </c>
      <c r="B1180" s="12" t="inlineStr">
        <is>
          <t>Fairway Reverse (Rob Kanyur)</t>
        </is>
      </c>
      <c r="C1180" s="12" t="inlineStr">
        <is>
          <t>Phoenix</t>
        </is>
      </c>
      <c r="D1180" s="12" t="inlineStr">
        <is>
          <t>AZ</t>
        </is>
      </c>
      <c r="E1180" s="12" t="inlineStr">
        <is>
          <t>USA</t>
        </is>
      </c>
      <c r="F1180" s="12" t="inlineStr">
        <is>
          <t>https://fairwayreverse.com</t>
        </is>
      </c>
      <c r="G1180" s="12" t="inlineStr">
        <is>
          <t>602-361-1587</t>
        </is>
      </c>
      <c r="H1180" s="12" t="inlineStr"/>
      <c r="I1180" s="12" t="inlineStr">
        <is>
          <t>Mortgage</t>
        </is>
      </c>
      <c r="J1180" s="12" t="inlineStr">
        <is>
          <t>reverse</t>
        </is>
      </c>
      <c r="K1180" s="13" t="inlineStr">
        <is>
          <t>A</t>
        </is>
      </c>
    </row>
    <row r="1181">
      <c r="A1181" s="12" t="inlineStr">
        <is>
          <t>MX-0057</t>
        </is>
      </c>
      <c r="B1181" s="12" t="inlineStr">
        <is>
          <t>Reverse Mortgage US (Chris Lyding)</t>
        </is>
      </c>
      <c r="C1181" s="12" t="inlineStr">
        <is>
          <t>Phoenix</t>
        </is>
      </c>
      <c r="D1181" s="12" t="inlineStr">
        <is>
          <t>AZ</t>
        </is>
      </c>
      <c r="E1181" s="12" t="inlineStr">
        <is>
          <t>USA</t>
        </is>
      </c>
      <c r="F1181" s="12" t="inlineStr">
        <is>
          <t>https://reversemortgageus.com</t>
        </is>
      </c>
      <c r="G1181" s="12" t="inlineStr">
        <is>
          <t>602-560-8232</t>
        </is>
      </c>
      <c r="H1181" s="12" t="inlineStr"/>
      <c r="I1181" s="12" t="inlineStr">
        <is>
          <t>Mortgage</t>
        </is>
      </c>
      <c r="J1181" s="12" t="inlineStr">
        <is>
          <t>reverse</t>
        </is>
      </c>
      <c r="K1181" s="13" t="inlineStr">
        <is>
          <t>A</t>
        </is>
      </c>
    </row>
    <row r="1182">
      <c r="A1182" s="12" t="inlineStr">
        <is>
          <t>MX-0058</t>
        </is>
      </c>
      <c r="B1182" s="12" t="inlineStr">
        <is>
          <t>Northwest Mortgage Broker</t>
        </is>
      </c>
      <c r="C1182" s="12" t="inlineStr">
        <is>
          <t>Portland</t>
        </is>
      </c>
      <c r="D1182" s="12" t="inlineStr">
        <is>
          <t>OR</t>
        </is>
      </c>
      <c r="E1182" s="12" t="inlineStr">
        <is>
          <t>USA</t>
        </is>
      </c>
      <c r="F1182" s="12" t="inlineStr">
        <is>
          <t>https://www.nwmortgagebroker.com</t>
        </is>
      </c>
      <c r="G1182" s="12" t="inlineStr">
        <is>
          <t>971-865-5797</t>
        </is>
      </c>
      <c r="H1182" s="12" t="inlineStr">
        <is>
          <t>matt@associatedmortgage.com</t>
        </is>
      </c>
      <c r="I1182" s="12" t="inlineStr">
        <is>
          <t>Mortgage</t>
        </is>
      </c>
      <c r="J1182" s="12" t="inlineStr">
        <is>
          <t>general</t>
        </is>
      </c>
      <c r="K1182" s="13" t="inlineStr">
        <is>
          <t>A</t>
        </is>
      </c>
    </row>
    <row r="1183">
      <c r="A1183" s="12" t="inlineStr">
        <is>
          <t>MX-0438</t>
        </is>
      </c>
      <c r="B1183" s="12" t="inlineStr">
        <is>
          <t>IMERIS Mortgage Agency</t>
        </is>
      </c>
      <c r="C1183" s="12" t="inlineStr">
        <is>
          <t>Quebec City</t>
        </is>
      </c>
      <c r="D1183" s="12" t="inlineStr">
        <is>
          <t>QC</t>
        </is>
      </c>
      <c r="E1183" s="12" t="inlineStr">
        <is>
          <t>Canada</t>
        </is>
      </c>
      <c r="F1183" s="12" t="inlineStr">
        <is>
          <t>https://www.imeris.ca</t>
        </is>
      </c>
      <c r="G1183" s="12" t="inlineStr">
        <is>
          <t>(514) 507-1999</t>
        </is>
      </c>
      <c r="H1183" s="12" t="inlineStr">
        <is>
          <t>info@imeris.ca</t>
        </is>
      </c>
      <c r="I1183" s="12" t="inlineStr">
        <is>
          <t>Mortgage</t>
        </is>
      </c>
      <c r="J1183" s="12" t="inlineStr">
        <is>
          <t>general</t>
        </is>
      </c>
      <c r="K1183" s="13" t="inlineStr">
        <is>
          <t>A</t>
        </is>
      </c>
    </row>
    <row r="1184">
      <c r="A1184" s="12" t="inlineStr">
        <is>
          <t>MX-0059</t>
        </is>
      </c>
      <c r="B1184" s="12" t="inlineStr">
        <is>
          <t>Martin Mortgage Group</t>
        </is>
      </c>
      <c r="C1184" s="12" t="inlineStr">
        <is>
          <t>Raleigh</t>
        </is>
      </c>
      <c r="D1184" s="12" t="inlineStr">
        <is>
          <t>NC</t>
        </is>
      </c>
      <c r="E1184" s="12" t="inlineStr">
        <is>
          <t>USA</t>
        </is>
      </c>
      <c r="F1184" s="12" t="inlineStr">
        <is>
          <t>https://www.yournclender.com</t>
        </is>
      </c>
      <c r="G1184" s="12" t="inlineStr">
        <is>
          <t>(919) 612-9978</t>
        </is>
      </c>
      <c r="H1184" s="12" t="inlineStr"/>
      <c r="I1184" s="12" t="inlineStr">
        <is>
          <t>Mortgage</t>
        </is>
      </c>
      <c r="J1184" s="12" t="inlineStr">
        <is>
          <t>general</t>
        </is>
      </c>
      <c r="K1184" s="13" t="inlineStr">
        <is>
          <t>A</t>
        </is>
      </c>
    </row>
    <row r="1185">
      <c r="A1185" s="12" t="inlineStr">
        <is>
          <t>MX-0060</t>
        </is>
      </c>
      <c r="B1185" s="12" t="inlineStr">
        <is>
          <t>Ignite Mortgage Group</t>
        </is>
      </c>
      <c r="C1185" s="12" t="inlineStr">
        <is>
          <t>Raleigh</t>
        </is>
      </c>
      <c r="D1185" s="12" t="inlineStr">
        <is>
          <t>NC</t>
        </is>
      </c>
      <c r="E1185" s="12" t="inlineStr">
        <is>
          <t>USA</t>
        </is>
      </c>
      <c r="F1185" s="12" t="inlineStr">
        <is>
          <t>https://ignitemortgagegroupllc.com</t>
        </is>
      </c>
      <c r="G1185" s="12" t="inlineStr">
        <is>
          <t>(919) 260-4295</t>
        </is>
      </c>
      <c r="H1185" s="12" t="inlineStr"/>
      <c r="I1185" s="12" t="inlineStr">
        <is>
          <t>Mortgage</t>
        </is>
      </c>
      <c r="J1185" s="12" t="inlineStr">
        <is>
          <t>general</t>
        </is>
      </c>
      <c r="K1185" s="13" t="inlineStr">
        <is>
          <t>A</t>
        </is>
      </c>
    </row>
    <row r="1186">
      <c r="A1186" s="12" t="inlineStr">
        <is>
          <t>MX-0443</t>
        </is>
      </c>
      <c r="B1186" s="12" t="inlineStr">
        <is>
          <t>LYNK Capital</t>
        </is>
      </c>
      <c r="C1186" s="12" t="inlineStr">
        <is>
          <t>Raleigh</t>
        </is>
      </c>
      <c r="D1186" s="12" t="inlineStr">
        <is>
          <t>NC</t>
        </is>
      </c>
      <c r="E1186" s="12" t="inlineStr">
        <is>
          <t>USA</t>
        </is>
      </c>
      <c r="F1186" s="12" t="inlineStr">
        <is>
          <t>https://lynkcapital.com</t>
        </is>
      </c>
      <c r="G1186" s="12" t="inlineStr">
        <is>
          <t>407-476-2500</t>
        </is>
      </c>
      <c r="H1186" s="12" t="inlineStr">
        <is>
          <t>info@lynkcapital.com</t>
        </is>
      </c>
      <c r="I1186" s="12" t="inlineStr">
        <is>
          <t>Mortgage</t>
        </is>
      </c>
      <c r="J1186" s="12" t="inlineStr">
        <is>
          <t>construction</t>
        </is>
      </c>
      <c r="K1186" s="13" t="inlineStr">
        <is>
          <t>A</t>
        </is>
      </c>
    </row>
    <row r="1187">
      <c r="A1187" s="12" t="inlineStr">
        <is>
          <t>MX-0448</t>
        </is>
      </c>
      <c r="B1187" s="12" t="inlineStr">
        <is>
          <t>Omega Mortgage Group</t>
        </is>
      </c>
      <c r="C1187" s="12" t="inlineStr">
        <is>
          <t>Reno</t>
        </is>
      </c>
      <c r="D1187" s="12" t="inlineStr">
        <is>
          <t>NV</t>
        </is>
      </c>
      <c r="E1187" s="12" t="inlineStr">
        <is>
          <t>USA</t>
        </is>
      </c>
      <c r="F1187" s="12" t="inlineStr">
        <is>
          <t>https://omegamortgagegroup.com</t>
        </is>
      </c>
      <c r="G1187" s="12" t="inlineStr">
        <is>
          <t>(775) 473-6826</t>
        </is>
      </c>
      <c r="H1187" s="12" t="inlineStr">
        <is>
          <t>info@omglending.com</t>
        </is>
      </c>
      <c r="I1187" s="12" t="inlineStr">
        <is>
          <t>Mortgage</t>
        </is>
      </c>
      <c r="J1187" s="12" t="inlineStr">
        <is>
          <t>general</t>
        </is>
      </c>
      <c r="K1187" s="13" t="inlineStr">
        <is>
          <t>A</t>
        </is>
      </c>
    </row>
    <row r="1188">
      <c r="A1188" s="12" t="inlineStr">
        <is>
          <t>MX-0449</t>
        </is>
      </c>
      <c r="B1188" s="12" t="inlineStr">
        <is>
          <t>Wholesale Mortgage Services Reno</t>
        </is>
      </c>
      <c r="C1188" s="12" t="inlineStr">
        <is>
          <t>Reno</t>
        </is>
      </c>
      <c r="D1188" s="12" t="inlineStr">
        <is>
          <t>NV</t>
        </is>
      </c>
      <c r="E1188" s="12" t="inlineStr">
        <is>
          <t>USA</t>
        </is>
      </c>
      <c r="F1188" s="12" t="inlineStr">
        <is>
          <t>https://wmsreno.com</t>
        </is>
      </c>
      <c r="G1188" s="12" t="inlineStr">
        <is>
          <t>(775) 825-1600</t>
        </is>
      </c>
      <c r="H1188" s="12" t="inlineStr">
        <is>
          <t>elena@wmsreno.com</t>
        </is>
      </c>
      <c r="I1188" s="12" t="inlineStr">
        <is>
          <t>Mortgage</t>
        </is>
      </c>
      <c r="J1188" s="12" t="inlineStr">
        <is>
          <t>general</t>
        </is>
      </c>
      <c r="K1188" s="13" t="inlineStr">
        <is>
          <t>A</t>
        </is>
      </c>
    </row>
    <row r="1189">
      <c r="A1189" s="12" t="inlineStr">
        <is>
          <t>MX-0461</t>
        </is>
      </c>
      <c r="B1189" s="12" t="inlineStr">
        <is>
          <t>Sunrise Vista Mortgage</t>
        </is>
      </c>
      <c r="C1189" s="12" t="inlineStr">
        <is>
          <t>Sacramento</t>
        </is>
      </c>
      <c r="D1189" s="12" t="inlineStr">
        <is>
          <t>CA</t>
        </is>
      </c>
      <c r="E1189" s="12" t="inlineStr">
        <is>
          <t>USA</t>
        </is>
      </c>
      <c r="F1189" s="12" t="inlineStr">
        <is>
          <t>https://www.sunrisevista.com</t>
        </is>
      </c>
      <c r="G1189" s="12" t="inlineStr">
        <is>
          <t>(916) 999-1981</t>
        </is>
      </c>
      <c r="H1189" s="12" t="inlineStr">
        <is>
          <t>scott@sunrisevista.com</t>
        </is>
      </c>
      <c r="I1189" s="12" t="inlineStr">
        <is>
          <t>Mortgage</t>
        </is>
      </c>
      <c r="J1189" s="12" t="inlineStr">
        <is>
          <t>general</t>
        </is>
      </c>
      <c r="K1189" s="13" t="inlineStr">
        <is>
          <t>A</t>
        </is>
      </c>
    </row>
    <row r="1190">
      <c r="A1190" s="12" t="inlineStr">
        <is>
          <t>MX-0462</t>
        </is>
      </c>
      <c r="B1190" s="12" t="inlineStr">
        <is>
          <t>West Coast Mortgage Group</t>
        </is>
      </c>
      <c r="C1190" s="12" t="inlineStr">
        <is>
          <t>Sacramento</t>
        </is>
      </c>
      <c r="D1190" s="12" t="inlineStr">
        <is>
          <t>CA</t>
        </is>
      </c>
      <c r="E1190" s="12" t="inlineStr">
        <is>
          <t>USA</t>
        </is>
      </c>
      <c r="F1190" s="12" t="inlineStr">
        <is>
          <t>https://wcmtg.com</t>
        </is>
      </c>
      <c r="G1190" s="12" t="inlineStr">
        <is>
          <t>(916) 453-7533</t>
        </is>
      </c>
      <c r="H1190" s="12" t="inlineStr">
        <is>
          <t>BroadwayInfo@WCMTG.COM</t>
        </is>
      </c>
      <c r="I1190" s="12" t="inlineStr">
        <is>
          <t>Mortgage</t>
        </is>
      </c>
      <c r="J1190" s="12" t="inlineStr">
        <is>
          <t>general</t>
        </is>
      </c>
      <c r="K1190" s="13" t="inlineStr">
        <is>
          <t>A</t>
        </is>
      </c>
    </row>
    <row r="1191">
      <c r="A1191" s="12" t="inlineStr">
        <is>
          <t>MX-0463</t>
        </is>
      </c>
      <c r="B1191" s="12" t="inlineStr">
        <is>
          <t>Green Haven Capital Inc.</t>
        </is>
      </c>
      <c r="C1191" s="12" t="inlineStr">
        <is>
          <t>Sacramento</t>
        </is>
      </c>
      <c r="D1191" s="12" t="inlineStr">
        <is>
          <t>CA</t>
        </is>
      </c>
      <c r="E1191" s="12" t="inlineStr">
        <is>
          <t>USA</t>
        </is>
      </c>
      <c r="F1191" s="12" t="inlineStr">
        <is>
          <t>https://www.greenhavencap.com</t>
        </is>
      </c>
      <c r="G1191" s="12" t="inlineStr">
        <is>
          <t>(916) 476-6507</t>
        </is>
      </c>
      <c r="H1191" s="12" t="inlineStr">
        <is>
          <t>koto@greenhavencap.com</t>
        </is>
      </c>
      <c r="I1191" s="12" t="inlineStr">
        <is>
          <t>Mortgage</t>
        </is>
      </c>
      <c r="J1191" s="12" t="inlineStr">
        <is>
          <t>general</t>
        </is>
      </c>
      <c r="K1191" s="13" t="inlineStr">
        <is>
          <t>A</t>
        </is>
      </c>
    </row>
    <row r="1192">
      <c r="A1192" s="12" t="inlineStr">
        <is>
          <t>MX-0464</t>
        </is>
      </c>
      <c r="B1192" s="12" t="inlineStr">
        <is>
          <t>Kathleen Beck - Beck Home Loan Pro</t>
        </is>
      </c>
      <c r="C1192" s="12" t="inlineStr">
        <is>
          <t>Sacramento</t>
        </is>
      </c>
      <c r="D1192" s="12" t="inlineStr">
        <is>
          <t>CA</t>
        </is>
      </c>
      <c r="E1192" s="12" t="inlineStr">
        <is>
          <t>USA</t>
        </is>
      </c>
      <c r="F1192" s="12" t="inlineStr">
        <is>
          <t>https://www.beckhomeloanpro.com</t>
        </is>
      </c>
      <c r="G1192" s="12" t="inlineStr">
        <is>
          <t>(916) 284-6844</t>
        </is>
      </c>
      <c r="H1192" s="12" t="inlineStr">
        <is>
          <t>Kathleen@BeckHomeLoanPro.com</t>
        </is>
      </c>
      <c r="I1192" s="12" t="inlineStr">
        <is>
          <t>Mortgage</t>
        </is>
      </c>
      <c r="J1192" s="12" t="inlineStr">
        <is>
          <t>general</t>
        </is>
      </c>
      <c r="K1192" s="13" t="inlineStr">
        <is>
          <t>A</t>
        </is>
      </c>
    </row>
    <row r="1193">
      <c r="A1193" s="12" t="inlineStr">
        <is>
          <t>MX-0061</t>
        </is>
      </c>
      <c r="B1193" s="12" t="inlineStr">
        <is>
          <t>Utah Low Rate Mortgage</t>
        </is>
      </c>
      <c r="C1193" s="12" t="inlineStr">
        <is>
          <t>Salt Lake City</t>
        </is>
      </c>
      <c r="D1193" s="12" t="inlineStr">
        <is>
          <t>UT</t>
        </is>
      </c>
      <c r="E1193" s="12" t="inlineStr">
        <is>
          <t>USA</t>
        </is>
      </c>
      <c r="F1193" s="12" t="inlineStr">
        <is>
          <t>https://www.utahlowrate.com</t>
        </is>
      </c>
      <c r="G1193" s="12" t="inlineStr">
        <is>
          <t>(801) 604-4949</t>
        </is>
      </c>
      <c r="H1193" s="12" t="inlineStr"/>
      <c r="I1193" s="12" t="inlineStr">
        <is>
          <t>Mortgage</t>
        </is>
      </c>
      <c r="J1193" s="12" t="inlineStr">
        <is>
          <t>general</t>
        </is>
      </c>
      <c r="K1193" s="13" t="inlineStr">
        <is>
          <t>A</t>
        </is>
      </c>
    </row>
    <row r="1194">
      <c r="A1194" s="12" t="inlineStr">
        <is>
          <t>MX-0062</t>
        </is>
      </c>
      <c r="B1194" s="12" t="inlineStr">
        <is>
          <t>Infinity Mortgage Team</t>
        </is>
      </c>
      <c r="C1194" s="12" t="inlineStr">
        <is>
          <t>Salt Lake City</t>
        </is>
      </c>
      <c r="D1194" s="12" t="inlineStr">
        <is>
          <t>UT</t>
        </is>
      </c>
      <c r="E1194" s="12" t="inlineStr">
        <is>
          <t>USA</t>
        </is>
      </c>
      <c r="F1194" s="12" t="inlineStr">
        <is>
          <t>https://infinitymortgagecompany.com</t>
        </is>
      </c>
      <c r="G1194" s="12" t="inlineStr">
        <is>
          <t>(801) 281-2211</t>
        </is>
      </c>
      <c r="H1194" s="12" t="inlineStr">
        <is>
          <t>scott@infmtg.com</t>
        </is>
      </c>
      <c r="I1194" s="12" t="inlineStr">
        <is>
          <t>Mortgage</t>
        </is>
      </c>
      <c r="J1194" s="12" t="inlineStr">
        <is>
          <t>general</t>
        </is>
      </c>
      <c r="K1194" s="13" t="inlineStr">
        <is>
          <t>A</t>
        </is>
      </c>
    </row>
    <row r="1195">
      <c r="A1195" s="12" t="inlineStr">
        <is>
          <t>MX-0063</t>
        </is>
      </c>
      <c r="B1195" s="12" t="inlineStr">
        <is>
          <t>Accurate Reverse Mortgage Corp</t>
        </is>
      </c>
      <c r="C1195" s="12" t="inlineStr">
        <is>
          <t>San Diego</t>
        </is>
      </c>
      <c r="D1195" s="12" t="inlineStr">
        <is>
          <t>CA</t>
        </is>
      </c>
      <c r="E1195" s="12" t="inlineStr">
        <is>
          <t>USA</t>
        </is>
      </c>
      <c r="F1195" s="12" t="inlineStr">
        <is>
          <t>https://accuratereversemortgage.com</t>
        </is>
      </c>
      <c r="G1195" s="12" t="inlineStr">
        <is>
          <t>619-294-9820</t>
        </is>
      </c>
      <c r="H1195" s="12" t="inlineStr"/>
      <c r="I1195" s="12" t="inlineStr">
        <is>
          <t>Mortgage</t>
        </is>
      </c>
      <c r="J1195" s="12" t="inlineStr">
        <is>
          <t>reverse</t>
        </is>
      </c>
      <c r="K1195" s="13" t="inlineStr">
        <is>
          <t>A</t>
        </is>
      </c>
    </row>
    <row r="1196">
      <c r="A1196" s="12" t="inlineStr">
        <is>
          <t>MX-0064</t>
        </is>
      </c>
      <c r="B1196" s="12" t="inlineStr">
        <is>
          <t>Direct Cap Mortgage</t>
        </is>
      </c>
      <c r="C1196" s="12" t="inlineStr">
        <is>
          <t>San Diego</t>
        </is>
      </c>
      <c r="D1196" s="12" t="inlineStr">
        <is>
          <t>CA</t>
        </is>
      </c>
      <c r="E1196" s="12" t="inlineStr">
        <is>
          <t>USA</t>
        </is>
      </c>
      <c r="F1196" s="12" t="inlineStr">
        <is>
          <t>https://directcapmortgage.com</t>
        </is>
      </c>
      <c r="G1196" s="12" t="inlineStr">
        <is>
          <t>619-339-7334</t>
        </is>
      </c>
      <c r="H1196" s="12" t="inlineStr"/>
      <c r="I1196" s="12" t="inlineStr">
        <is>
          <t>Mortgage</t>
        </is>
      </c>
      <c r="J1196" s="12" t="inlineStr">
        <is>
          <t>reverse</t>
        </is>
      </c>
      <c r="K1196" s="13" t="inlineStr">
        <is>
          <t>A</t>
        </is>
      </c>
    </row>
    <row r="1197">
      <c r="A1197" s="12" t="inlineStr">
        <is>
          <t>MX-0065</t>
        </is>
      </c>
      <c r="B1197" s="12" t="inlineStr">
        <is>
          <t>San Diego Home Lender</t>
        </is>
      </c>
      <c r="C1197" s="12" t="inlineStr">
        <is>
          <t>San Diego</t>
        </is>
      </c>
      <c r="D1197" s="12" t="inlineStr">
        <is>
          <t>CA</t>
        </is>
      </c>
      <c r="E1197" s="12" t="inlineStr">
        <is>
          <t>USA</t>
        </is>
      </c>
      <c r="F1197" s="12" t="inlineStr">
        <is>
          <t>https://sandiegohomelender.com</t>
        </is>
      </c>
      <c r="G1197" s="12" t="inlineStr">
        <is>
          <t>619-857-7191</t>
        </is>
      </c>
      <c r="H1197" s="12" t="inlineStr"/>
      <c r="I1197" s="12" t="inlineStr">
        <is>
          <t>Mortgage</t>
        </is>
      </c>
      <c r="J1197" s="12" t="inlineStr">
        <is>
          <t>reverse</t>
        </is>
      </c>
      <c r="K1197" s="13" t="inlineStr">
        <is>
          <t>A</t>
        </is>
      </c>
    </row>
    <row r="1198">
      <c r="A1198" s="12" t="inlineStr">
        <is>
          <t>MX-0066</t>
        </is>
      </c>
      <c r="B1198" s="12" t="inlineStr">
        <is>
          <t>iDream Mortgages</t>
        </is>
      </c>
      <c r="C1198" s="12" t="inlineStr">
        <is>
          <t>Saskatoon</t>
        </is>
      </c>
      <c r="D1198" s="12" t="inlineStr">
        <is>
          <t>SK</t>
        </is>
      </c>
      <c r="E1198" s="12" t="inlineStr">
        <is>
          <t>Canada</t>
        </is>
      </c>
      <c r="F1198" s="12" t="inlineStr">
        <is>
          <t>https://www.idreammortgages.ca</t>
        </is>
      </c>
      <c r="G1198" s="12" t="inlineStr">
        <is>
          <t>1-866-429-0003</t>
        </is>
      </c>
      <c r="H1198" s="12" t="inlineStr"/>
      <c r="I1198" s="12" t="inlineStr">
        <is>
          <t>Mortgage</t>
        </is>
      </c>
      <c r="J1198" s="12" t="inlineStr">
        <is>
          <t>general</t>
        </is>
      </c>
      <c r="K1198" s="13" t="inlineStr">
        <is>
          <t>A</t>
        </is>
      </c>
    </row>
    <row r="1199">
      <c r="A1199" s="12" t="inlineStr">
        <is>
          <t>MX-0067</t>
        </is>
      </c>
      <c r="B1199" s="12" t="inlineStr">
        <is>
          <t>The Mortgage Associates Saskatoon</t>
        </is>
      </c>
      <c r="C1199" s="12" t="inlineStr">
        <is>
          <t>Saskatoon</t>
        </is>
      </c>
      <c r="D1199" s="12" t="inlineStr">
        <is>
          <t>SK</t>
        </is>
      </c>
      <c r="E1199" s="12" t="inlineStr">
        <is>
          <t>Canada</t>
        </is>
      </c>
      <c r="F1199" s="12" t="inlineStr">
        <is>
          <t>https://www.themortgageassociates.net</t>
        </is>
      </c>
      <c r="G1199" s="12" t="inlineStr">
        <is>
          <t>306-230-2600</t>
        </is>
      </c>
      <c r="H1199" s="12" t="inlineStr">
        <is>
          <t>skysorenson@sasktel.net</t>
        </is>
      </c>
      <c r="I1199" s="12" t="inlineStr">
        <is>
          <t>Mortgage</t>
        </is>
      </c>
      <c r="J1199" s="12" t="inlineStr">
        <is>
          <t>general</t>
        </is>
      </c>
      <c r="K1199" s="13" t="inlineStr">
        <is>
          <t>A</t>
        </is>
      </c>
    </row>
    <row r="1200">
      <c r="A1200" s="12" t="inlineStr">
        <is>
          <t>MX-0495</t>
        </is>
      </c>
      <c r="B1200" s="12" t="inlineStr">
        <is>
          <t>Elite Mortgage Choice</t>
        </is>
      </c>
      <c r="C1200" s="12" t="inlineStr">
        <is>
          <t>Saskatoon</t>
        </is>
      </c>
      <c r="D1200" s="12" t="inlineStr">
        <is>
          <t>SK</t>
        </is>
      </c>
      <c r="E1200" s="12" t="inlineStr">
        <is>
          <t>Canada</t>
        </is>
      </c>
      <c r="F1200" s="12" t="inlineStr">
        <is>
          <t>https://elitemortgagechoice.com</t>
        </is>
      </c>
      <c r="G1200" s="12" t="inlineStr">
        <is>
          <t>(306) 933-3386</t>
        </is>
      </c>
      <c r="H1200" s="12" t="inlineStr">
        <is>
          <t>tammyw@elitemortgagechoice.com</t>
        </is>
      </c>
      <c r="I1200" s="12" t="inlineStr">
        <is>
          <t>Mortgage</t>
        </is>
      </c>
      <c r="J1200" s="12" t="inlineStr">
        <is>
          <t>general</t>
        </is>
      </c>
      <c r="K1200" s="13" t="inlineStr">
        <is>
          <t>A</t>
        </is>
      </c>
    </row>
    <row r="1201">
      <c r="A1201" s="12" t="inlineStr">
        <is>
          <t>MX-0496</t>
        </is>
      </c>
      <c r="B1201" s="12" t="inlineStr">
        <is>
          <t>Shawna MacDonald Mortgage Broker</t>
        </is>
      </c>
      <c r="C1201" s="12" t="inlineStr">
        <is>
          <t>Saskatoon</t>
        </is>
      </c>
      <c r="D1201" s="12" t="inlineStr">
        <is>
          <t>SK</t>
        </is>
      </c>
      <c r="E1201" s="12" t="inlineStr">
        <is>
          <t>Canada</t>
        </is>
      </c>
      <c r="F1201" s="12" t="inlineStr">
        <is>
          <t>https://www.saskatoonmortgagebroker.com</t>
        </is>
      </c>
      <c r="G1201" s="12" t="inlineStr">
        <is>
          <t>(306) 384-6353</t>
        </is>
      </c>
      <c r="H1201" s="12" t="inlineStr">
        <is>
          <t>shawnamacdonald@shaw.ca</t>
        </is>
      </c>
      <c r="I1201" s="12" t="inlineStr">
        <is>
          <t>Mortgage</t>
        </is>
      </c>
      <c r="J1201" s="12" t="inlineStr">
        <is>
          <t>general</t>
        </is>
      </c>
      <c r="K1201" s="13" t="inlineStr">
        <is>
          <t>A</t>
        </is>
      </c>
    </row>
    <row r="1202">
      <c r="A1202" s="12" t="inlineStr">
        <is>
          <t>MX-0497</t>
        </is>
      </c>
      <c r="B1202" s="12" t="inlineStr">
        <is>
          <t>Deb Murdoch Mortgage Broker</t>
        </is>
      </c>
      <c r="C1202" s="12" t="inlineStr">
        <is>
          <t>Saskatoon</t>
        </is>
      </c>
      <c r="D1202" s="12" t="inlineStr">
        <is>
          <t>SK</t>
        </is>
      </c>
      <c r="E1202" s="12" t="inlineStr">
        <is>
          <t>Canada</t>
        </is>
      </c>
      <c r="F1202" s="12" t="inlineStr">
        <is>
          <t>https://debmurdoch.com</t>
        </is>
      </c>
      <c r="G1202" s="12" t="inlineStr">
        <is>
          <t>(306) 222-7900</t>
        </is>
      </c>
      <c r="H1202" s="12" t="inlineStr">
        <is>
          <t>mortgages@debmurdoch.com</t>
        </is>
      </c>
      <c r="I1202" s="12" t="inlineStr">
        <is>
          <t>Mortgage</t>
        </is>
      </c>
      <c r="J1202" s="12" t="inlineStr">
        <is>
          <t>general</t>
        </is>
      </c>
      <c r="K1202" s="13" t="inlineStr">
        <is>
          <t>A</t>
        </is>
      </c>
    </row>
    <row r="1203">
      <c r="A1203" s="12" t="inlineStr">
        <is>
          <t>MX-0498</t>
        </is>
      </c>
      <c r="B1203" s="12" t="inlineStr">
        <is>
          <t>Vibe Mortgage</t>
        </is>
      </c>
      <c r="C1203" s="12" t="inlineStr">
        <is>
          <t>Saskatoon</t>
        </is>
      </c>
      <c r="D1203" s="12" t="inlineStr">
        <is>
          <t>SK</t>
        </is>
      </c>
      <c r="E1203" s="12" t="inlineStr">
        <is>
          <t>Canada</t>
        </is>
      </c>
      <c r="F1203" s="12" t="inlineStr">
        <is>
          <t>https://isaskmortgate.ca</t>
        </is>
      </c>
      <c r="G1203" s="12" t="inlineStr">
        <is>
          <t>(306) 955-5545</t>
        </is>
      </c>
      <c r="H1203" s="12" t="inlineStr">
        <is>
          <t>information@isaskmortgage.ca</t>
        </is>
      </c>
      <c r="I1203" s="12" t="inlineStr">
        <is>
          <t>Mortgage</t>
        </is>
      </c>
      <c r="J1203" s="12" t="inlineStr">
        <is>
          <t>general</t>
        </is>
      </c>
      <c r="K1203" s="13" t="inlineStr">
        <is>
          <t>A</t>
        </is>
      </c>
    </row>
    <row r="1204">
      <c r="A1204" s="12" t="inlineStr">
        <is>
          <t>MX-0499</t>
        </is>
      </c>
      <c r="B1204" s="12" t="inlineStr">
        <is>
          <t>Dave Oliver Mortgages</t>
        </is>
      </c>
      <c r="C1204" s="12" t="inlineStr">
        <is>
          <t>Saskatoon</t>
        </is>
      </c>
      <c r="D1204" s="12" t="inlineStr">
        <is>
          <t>SK</t>
        </is>
      </c>
      <c r="E1204" s="12" t="inlineStr">
        <is>
          <t>Canada</t>
        </is>
      </c>
      <c r="F1204" s="12" t="inlineStr">
        <is>
          <t>https://www.saskatoonmortgagebroker.net</t>
        </is>
      </c>
      <c r="G1204" s="12" t="inlineStr">
        <is>
          <t>(306) 227-7367</t>
        </is>
      </c>
      <c r="H1204" s="12" t="inlineStr">
        <is>
          <t>dave.oliver@mortgagegroup.com</t>
        </is>
      </c>
      <c r="I1204" s="12" t="inlineStr">
        <is>
          <t>Mortgage</t>
        </is>
      </c>
      <c r="J1204" s="12" t="inlineStr">
        <is>
          <t>general</t>
        </is>
      </c>
      <c r="K1204" s="13" t="inlineStr">
        <is>
          <t>A</t>
        </is>
      </c>
    </row>
    <row r="1205">
      <c r="A1205" s="12" t="inlineStr">
        <is>
          <t>MX-0500</t>
        </is>
      </c>
      <c r="B1205" s="12" t="inlineStr">
        <is>
          <t>Your Mortgage Now</t>
        </is>
      </c>
      <c r="C1205" s="12" t="inlineStr">
        <is>
          <t>Saskatoon</t>
        </is>
      </c>
      <c r="D1205" s="12" t="inlineStr">
        <is>
          <t>SK</t>
        </is>
      </c>
      <c r="E1205" s="12" t="inlineStr">
        <is>
          <t>Canada</t>
        </is>
      </c>
      <c r="F1205" s="12" t="inlineStr">
        <is>
          <t>https://yourmortgagenow.ca</t>
        </is>
      </c>
      <c r="G1205" s="12" t="inlineStr">
        <is>
          <t>(306) 244-7755</t>
        </is>
      </c>
      <c r="H1205" s="12" t="inlineStr">
        <is>
          <t>devinandwes@yourmortgagenow.ca</t>
        </is>
      </c>
      <c r="I1205" s="12" t="inlineStr">
        <is>
          <t>Mortgage</t>
        </is>
      </c>
      <c r="J1205" s="12" t="inlineStr">
        <is>
          <t>general</t>
        </is>
      </c>
      <c r="K1205" s="13" t="inlineStr">
        <is>
          <t>A</t>
        </is>
      </c>
    </row>
    <row r="1206">
      <c r="A1206" s="12" t="inlineStr">
        <is>
          <t>MX-0068</t>
        </is>
      </c>
      <c r="B1206" s="12" t="inlineStr">
        <is>
          <t>Pierremont Mortgage</t>
        </is>
      </c>
      <c r="C1206" s="12" t="inlineStr">
        <is>
          <t>Shreveport</t>
        </is>
      </c>
      <c r="D1206" s="12" t="inlineStr">
        <is>
          <t>LA</t>
        </is>
      </c>
      <c r="E1206" s="12" t="inlineStr">
        <is>
          <t>USA</t>
        </is>
      </c>
      <c r="F1206" s="12" t="inlineStr">
        <is>
          <t>https://pierremontmortgage.com</t>
        </is>
      </c>
      <c r="G1206" s="12" t="inlineStr">
        <is>
          <t>(318) 798-7770</t>
        </is>
      </c>
      <c r="H1206" s="12" t="inlineStr"/>
      <c r="I1206" s="12" t="inlineStr">
        <is>
          <t>Mortgage</t>
        </is>
      </c>
      <c r="J1206" s="12" t="inlineStr">
        <is>
          <t>general</t>
        </is>
      </c>
      <c r="K1206" s="13" t="inlineStr">
        <is>
          <t>A</t>
        </is>
      </c>
    </row>
    <row r="1207">
      <c r="A1207" s="12" t="inlineStr">
        <is>
          <t>MX-0069</t>
        </is>
      </c>
      <c r="B1207" s="12" t="inlineStr">
        <is>
          <t>H.O.M.E. Lending</t>
        </is>
      </c>
      <c r="C1207" s="12" t="inlineStr">
        <is>
          <t>Stockton</t>
        </is>
      </c>
      <c r="D1207" s="12" t="inlineStr">
        <is>
          <t>CA</t>
        </is>
      </c>
      <c r="E1207" s="12" t="inlineStr">
        <is>
          <t>USA</t>
        </is>
      </c>
      <c r="F1207" s="12" t="inlineStr">
        <is>
          <t>https://www.gethomelending.com</t>
        </is>
      </c>
      <c r="G1207" s="12" t="inlineStr">
        <is>
          <t>(209) 477-0262</t>
        </is>
      </c>
      <c r="H1207" s="12" t="inlineStr"/>
      <c r="I1207" s="12" t="inlineStr">
        <is>
          <t>Mortgage</t>
        </is>
      </c>
      <c r="J1207" s="12" t="inlineStr">
        <is>
          <t>general</t>
        </is>
      </c>
      <c r="K1207" s="13" t="inlineStr">
        <is>
          <t>A</t>
        </is>
      </c>
    </row>
    <row r="1208">
      <c r="A1208" s="12" t="inlineStr">
        <is>
          <t>MX-0070</t>
        </is>
      </c>
      <c r="B1208" s="12" t="inlineStr">
        <is>
          <t>The Orlicki Group</t>
        </is>
      </c>
      <c r="C1208" s="12" t="inlineStr">
        <is>
          <t>Tampa</t>
        </is>
      </c>
      <c r="D1208" s="12" t="inlineStr">
        <is>
          <t>FL</t>
        </is>
      </c>
      <c r="E1208" s="12" t="inlineStr">
        <is>
          <t>USA</t>
        </is>
      </c>
      <c r="F1208" s="12" t="inlineStr">
        <is>
          <t>https://orlickigroup.com</t>
        </is>
      </c>
      <c r="G1208" s="12" t="inlineStr">
        <is>
          <t>(813) 302-1616</t>
        </is>
      </c>
      <c r="H1208" s="12" t="inlineStr">
        <is>
          <t>info@orlickigroup.com</t>
        </is>
      </c>
      <c r="I1208" s="12" t="inlineStr">
        <is>
          <t>Mortgage</t>
        </is>
      </c>
      <c r="J1208" s="12" t="inlineStr">
        <is>
          <t>general</t>
        </is>
      </c>
      <c r="K1208" s="13" t="inlineStr">
        <is>
          <t>A</t>
        </is>
      </c>
    </row>
    <row r="1209">
      <c r="A1209" s="12" t="inlineStr">
        <is>
          <t>MX-0071</t>
        </is>
      </c>
      <c r="B1209" s="12" t="inlineStr">
        <is>
          <t>DDA Mortgage</t>
        </is>
      </c>
      <c r="C1209" s="12" t="inlineStr">
        <is>
          <t>Tampa</t>
        </is>
      </c>
      <c r="D1209" s="12" t="inlineStr">
        <is>
          <t>FL</t>
        </is>
      </c>
      <c r="E1209" s="12" t="inlineStr">
        <is>
          <t>USA</t>
        </is>
      </c>
      <c r="F1209" s="12" t="inlineStr">
        <is>
          <t>https://www.ddamortgage.com</t>
        </is>
      </c>
      <c r="G1209" s="12" t="inlineStr">
        <is>
          <t>(727) 784-5555</t>
        </is>
      </c>
      <c r="H1209" s="12" t="inlineStr"/>
      <c r="I1209" s="12" t="inlineStr">
        <is>
          <t>Mortgage</t>
        </is>
      </c>
      <c r="J1209" s="12" t="inlineStr">
        <is>
          <t>general</t>
        </is>
      </c>
      <c r="K1209" s="13" t="inlineStr">
        <is>
          <t>A</t>
        </is>
      </c>
    </row>
    <row r="1210">
      <c r="A1210" s="12" t="inlineStr">
        <is>
          <t>MX-0072</t>
        </is>
      </c>
      <c r="B1210" s="12" t="inlineStr">
        <is>
          <t>Marimark Mortgage</t>
        </is>
      </c>
      <c r="C1210" s="12" t="inlineStr">
        <is>
          <t>Tampa</t>
        </is>
      </c>
      <c r="D1210" s="12" t="inlineStr">
        <is>
          <t>FL</t>
        </is>
      </c>
      <c r="E1210" s="12" t="inlineStr">
        <is>
          <t>USA</t>
        </is>
      </c>
      <c r="F1210" s="12" t="inlineStr">
        <is>
          <t>https://www.marimarkmortgage.com</t>
        </is>
      </c>
      <c r="G1210" s="12" t="inlineStr">
        <is>
          <t>866-910-8020</t>
        </is>
      </c>
      <c r="H1210" s="12" t="inlineStr"/>
      <c r="I1210" s="12" t="inlineStr">
        <is>
          <t>Mortgage</t>
        </is>
      </c>
      <c r="J1210" s="12" t="inlineStr">
        <is>
          <t>general</t>
        </is>
      </c>
      <c r="K1210" s="13" t="inlineStr">
        <is>
          <t>A</t>
        </is>
      </c>
    </row>
    <row r="1211">
      <c r="A1211" s="12" t="inlineStr">
        <is>
          <t>MX-0073</t>
        </is>
      </c>
      <c r="B1211" s="12" t="inlineStr">
        <is>
          <t>BlueGrey Mortgage</t>
        </is>
      </c>
      <c r="C1211" s="12" t="inlineStr">
        <is>
          <t>Tampa</t>
        </is>
      </c>
      <c r="D1211" s="12" t="inlineStr">
        <is>
          <t>FL</t>
        </is>
      </c>
      <c r="E1211" s="12" t="inlineStr">
        <is>
          <t>USA</t>
        </is>
      </c>
      <c r="F1211" s="12" t="inlineStr">
        <is>
          <t>https://bluegreymortgage.com</t>
        </is>
      </c>
      <c r="G1211" s="12" t="inlineStr">
        <is>
          <t>(813) 767-5020</t>
        </is>
      </c>
      <c r="H1211" s="12" t="inlineStr">
        <is>
          <t>Info@BlueGreyMortgage.com</t>
        </is>
      </c>
      <c r="I1211" s="12" t="inlineStr">
        <is>
          <t>Mortgage</t>
        </is>
      </c>
      <c r="J1211" s="12" t="inlineStr">
        <is>
          <t>general</t>
        </is>
      </c>
      <c r="K1211" s="13" t="inlineStr">
        <is>
          <t>A</t>
        </is>
      </c>
    </row>
    <row r="1212">
      <c r="A1212" s="12" t="inlineStr">
        <is>
          <t>MX-0538</t>
        </is>
      </c>
      <c r="B1212" s="12" t="inlineStr">
        <is>
          <t>SafeBridge Financial Group</t>
        </is>
      </c>
      <c r="C1212" s="12" t="inlineStr">
        <is>
          <t>Toronto</t>
        </is>
      </c>
      <c r="D1212" s="12" t="inlineStr">
        <is>
          <t>ON</t>
        </is>
      </c>
      <c r="E1212" s="12" t="inlineStr">
        <is>
          <t>Canada</t>
        </is>
      </c>
      <c r="F1212" s="12" t="inlineStr">
        <is>
          <t>https://safebridgefinancial.com</t>
        </is>
      </c>
      <c r="G1212" s="12" t="inlineStr">
        <is>
          <t>(416) 466-5858</t>
        </is>
      </c>
      <c r="H1212" s="12" t="inlineStr">
        <is>
          <t>info@safebridgefinancial.com</t>
        </is>
      </c>
      <c r="I1212" s="12" t="inlineStr">
        <is>
          <t>Mortgage</t>
        </is>
      </c>
      <c r="J1212" s="12" t="inlineStr">
        <is>
          <t>self-employed</t>
        </is>
      </c>
      <c r="K1212" s="13" t="inlineStr">
        <is>
          <t>A</t>
        </is>
      </c>
    </row>
    <row r="1213">
      <c r="A1213" s="12" t="inlineStr">
        <is>
          <t>MX-0074</t>
        </is>
      </c>
      <c r="B1213" s="12" t="inlineStr">
        <is>
          <t>Swift Mortgage of Tucson</t>
        </is>
      </c>
      <c r="C1213" s="12" t="inlineStr">
        <is>
          <t>Tucson</t>
        </is>
      </c>
      <c r="D1213" s="12" t="inlineStr">
        <is>
          <t>AZ</t>
        </is>
      </c>
      <c r="E1213" s="12" t="inlineStr">
        <is>
          <t>USA</t>
        </is>
      </c>
      <c r="F1213" s="12" t="inlineStr">
        <is>
          <t>https://swiftmortgageoftucson.com</t>
        </is>
      </c>
      <c r="G1213" s="12" t="inlineStr">
        <is>
          <t>480-382-9062</t>
        </is>
      </c>
      <c r="H1213" s="12" t="inlineStr"/>
      <c r="I1213" s="12" t="inlineStr">
        <is>
          <t>Mortgage</t>
        </is>
      </c>
      <c r="J1213" s="12" t="inlineStr">
        <is>
          <t>general</t>
        </is>
      </c>
      <c r="K1213" s="13" t="inlineStr">
        <is>
          <t>A</t>
        </is>
      </c>
    </row>
    <row r="1214">
      <c r="A1214" s="12" t="inlineStr">
        <is>
          <t>MX-0075</t>
        </is>
      </c>
      <c r="B1214" s="12" t="inlineStr">
        <is>
          <t>Edwards Financial Services</t>
        </is>
      </c>
      <c r="C1214" s="12" t="inlineStr">
        <is>
          <t>Tucson</t>
        </is>
      </c>
      <c r="D1214" s="12" t="inlineStr">
        <is>
          <t>AZ</t>
        </is>
      </c>
      <c r="E1214" s="12" t="inlineStr">
        <is>
          <t>USA</t>
        </is>
      </c>
      <c r="F1214" s="12" t="inlineStr">
        <is>
          <t>https://edwardsfinancialaz.com</t>
        </is>
      </c>
      <c r="G1214" s="12" t="inlineStr">
        <is>
          <t>520-365-3983</t>
        </is>
      </c>
      <c r="H1214" s="12" t="inlineStr"/>
      <c r="I1214" s="12" t="inlineStr">
        <is>
          <t>Mortgage</t>
        </is>
      </c>
      <c r="J1214" s="12" t="inlineStr">
        <is>
          <t>general</t>
        </is>
      </c>
      <c r="K1214" s="13" t="inlineStr">
        <is>
          <t>A</t>
        </is>
      </c>
    </row>
    <row r="1215">
      <c r="A1215" s="12" t="inlineStr">
        <is>
          <t>MX-0076</t>
        </is>
      </c>
      <c r="B1215" s="12" t="inlineStr">
        <is>
          <t>Key Momentum Mortgages</t>
        </is>
      </c>
      <c r="C1215" s="12" t="inlineStr">
        <is>
          <t>Vancouver</t>
        </is>
      </c>
      <c r="D1215" s="12" t="inlineStr">
        <is>
          <t>BC</t>
        </is>
      </c>
      <c r="E1215" s="12" t="inlineStr">
        <is>
          <t>Canada</t>
        </is>
      </c>
      <c r="F1215" s="12" t="inlineStr">
        <is>
          <t>https://keymomentummortgages.com</t>
        </is>
      </c>
      <c r="G1215" s="12" t="inlineStr">
        <is>
          <t>778-878-5450</t>
        </is>
      </c>
      <c r="H1215" s="12" t="inlineStr"/>
      <c r="I1215" s="12" t="inlineStr">
        <is>
          <t>Mortgage</t>
        </is>
      </c>
      <c r="J1215" s="12" t="inlineStr">
        <is>
          <t>self-employed</t>
        </is>
      </c>
      <c r="K1215" s="13" t="inlineStr">
        <is>
          <t>A</t>
        </is>
      </c>
    </row>
    <row r="1216">
      <c r="A1216" s="12" t="inlineStr">
        <is>
          <t>MX-0566</t>
        </is>
      </c>
      <c r="B1216" s="12" t="inlineStr">
        <is>
          <t>First Savings Mortgage</t>
        </is>
      </c>
      <c r="C1216" s="12" t="inlineStr">
        <is>
          <t>Washington</t>
        </is>
      </c>
      <c r="D1216" s="12" t="inlineStr">
        <is>
          <t>DC</t>
        </is>
      </c>
      <c r="E1216" s="12" t="inlineStr">
        <is>
          <t>USA</t>
        </is>
      </c>
      <c r="F1216" s="12" t="inlineStr">
        <is>
          <t>https://www.firstsavingsmortgage.com</t>
        </is>
      </c>
      <c r="G1216" s="12" t="inlineStr">
        <is>
          <t>202-543-6830</t>
        </is>
      </c>
      <c r="H1216" s="12" t="inlineStr">
        <is>
          <t>coxteam@firstsavings.com</t>
        </is>
      </c>
      <c r="I1216" s="12" t="inlineStr">
        <is>
          <t>Mortgage</t>
        </is>
      </c>
      <c r="J1216" s="12" t="inlineStr">
        <is>
          <t>general</t>
        </is>
      </c>
      <c r="K1216" s="13" t="inlineStr">
        <is>
          <t>A</t>
        </is>
      </c>
    </row>
    <row r="1217">
      <c r="A1217" s="12" t="inlineStr">
        <is>
          <t>MX-0567</t>
        </is>
      </c>
      <c r="B1217" s="12" t="inlineStr">
        <is>
          <t>Brian Martucci GetLoans</t>
        </is>
      </c>
      <c r="C1217" s="12" t="inlineStr">
        <is>
          <t>Washington</t>
        </is>
      </c>
      <c r="D1217" s="12" t="inlineStr">
        <is>
          <t>DC</t>
        </is>
      </c>
      <c r="E1217" s="12" t="inlineStr">
        <is>
          <t>USA</t>
        </is>
      </c>
      <c r="F1217" s="12" t="inlineStr">
        <is>
          <t>https://www.getloans.com</t>
        </is>
      </c>
      <c r="G1217" s="12" t="inlineStr">
        <is>
          <t>(202) 588-2400</t>
        </is>
      </c>
      <c r="H1217" s="12" t="inlineStr">
        <is>
          <t>brian@getloans.com</t>
        </is>
      </c>
      <c r="I1217" s="12" t="inlineStr">
        <is>
          <t>Mortgage</t>
        </is>
      </c>
      <c r="J1217" s="12" t="inlineStr">
        <is>
          <t>general</t>
        </is>
      </c>
      <c r="K1217" s="13" t="inlineStr">
        <is>
          <t>A</t>
        </is>
      </c>
    </row>
    <row r="1218">
      <c r="A1218" s="12" t="inlineStr">
        <is>
          <t>MX-0568</t>
        </is>
      </c>
      <c r="B1218" s="12" t="inlineStr">
        <is>
          <t>Cornerstone First Financial</t>
        </is>
      </c>
      <c r="C1218" s="12" t="inlineStr">
        <is>
          <t>Washington</t>
        </is>
      </c>
      <c r="D1218" s="12" t="inlineStr">
        <is>
          <t>DC</t>
        </is>
      </c>
      <c r="E1218" s="12" t="inlineStr">
        <is>
          <t>USA</t>
        </is>
      </c>
      <c r="F1218" s="12" t="inlineStr">
        <is>
          <t>https://www.cornerstonefirst.com</t>
        </is>
      </c>
      <c r="G1218" s="12" t="inlineStr">
        <is>
          <t>(202) 625-1221</t>
        </is>
      </c>
      <c r="H1218" s="12" t="inlineStr">
        <is>
          <t>info@cornerstonefirst.com</t>
        </is>
      </c>
      <c r="I1218" s="12" t="inlineStr">
        <is>
          <t>Mortgage</t>
        </is>
      </c>
      <c r="J1218" s="12" t="inlineStr">
        <is>
          <t>general</t>
        </is>
      </c>
      <c r="K1218" s="13" t="inlineStr">
        <is>
          <t>A</t>
        </is>
      </c>
    </row>
    <row r="1219">
      <c r="A1219" s="12" t="inlineStr">
        <is>
          <t>MX-0077</t>
        </is>
      </c>
      <c r="B1219" s="12" t="inlineStr">
        <is>
          <t>One Link Mortgage</t>
        </is>
      </c>
      <c r="C1219" s="12" t="inlineStr">
        <is>
          <t>Winnipeg</t>
        </is>
      </c>
      <c r="D1219" s="12" t="inlineStr">
        <is>
          <t>MB</t>
        </is>
      </c>
      <c r="E1219" s="12" t="inlineStr">
        <is>
          <t>Canada</t>
        </is>
      </c>
      <c r="F1219" s="12" t="inlineStr">
        <is>
          <t>https://www.onelinkmortgage.com</t>
        </is>
      </c>
      <c r="G1219" s="12" t="inlineStr">
        <is>
          <t>204-954-7620</t>
        </is>
      </c>
      <c r="H1219" s="12" t="inlineStr"/>
      <c r="I1219" s="12" t="inlineStr">
        <is>
          <t>Mortgage</t>
        </is>
      </c>
      <c r="J1219" s="12" t="inlineStr">
        <is>
          <t>general</t>
        </is>
      </c>
      <c r="K1219" s="13" t="inlineStr">
        <is>
          <t>A</t>
        </is>
      </c>
    </row>
    <row r="1220">
      <c r="A1220" s="12" t="inlineStr">
        <is>
          <t>MX-0078</t>
        </is>
      </c>
      <c r="B1220" s="12" t="inlineStr">
        <is>
          <t>Shirl Funk Mortgages</t>
        </is>
      </c>
      <c r="C1220" s="12" t="inlineStr">
        <is>
          <t>Winnipeg</t>
        </is>
      </c>
      <c r="D1220" s="12" t="inlineStr">
        <is>
          <t>MB</t>
        </is>
      </c>
      <c r="E1220" s="12" t="inlineStr">
        <is>
          <t>Canada</t>
        </is>
      </c>
      <c r="F1220" s="12" t="inlineStr">
        <is>
          <t>https://www.shirlfunk.ca</t>
        </is>
      </c>
      <c r="G1220" s="12" t="inlineStr">
        <is>
          <t>204-479-4316</t>
        </is>
      </c>
      <c r="H1220" s="12" t="inlineStr"/>
      <c r="I1220" s="12" t="inlineStr">
        <is>
          <t>Mortgage</t>
        </is>
      </c>
      <c r="J1220" s="12" t="inlineStr">
        <is>
          <t>general</t>
        </is>
      </c>
      <c r="K1220" s="13" t="inlineStr">
        <is>
          <t>A</t>
        </is>
      </c>
    </row>
    <row r="1221">
      <c r="A1221" s="12" t="inlineStr">
        <is>
          <t>MX-0079</t>
        </is>
      </c>
      <c r="B1221" s="12" t="inlineStr">
        <is>
          <t>Daryl Harris Winnipeg Mortgage</t>
        </is>
      </c>
      <c r="C1221" s="12" t="inlineStr">
        <is>
          <t>Winnipeg</t>
        </is>
      </c>
      <c r="D1221" s="12" t="inlineStr">
        <is>
          <t>MB</t>
        </is>
      </c>
      <c r="E1221" s="12" t="inlineStr">
        <is>
          <t>Canada</t>
        </is>
      </c>
      <c r="F1221" s="12" t="inlineStr">
        <is>
          <t>https://winnipegsbestmortgage.com</t>
        </is>
      </c>
      <c r="G1221" s="12" t="inlineStr">
        <is>
          <t>204-928-7707</t>
        </is>
      </c>
      <c r="H1221" s="12" t="inlineStr">
        <is>
          <t>darylh@onelinkmortgage.com</t>
        </is>
      </c>
      <c r="I1221" s="12" t="inlineStr">
        <is>
          <t>Mortgage</t>
        </is>
      </c>
      <c r="J1221" s="12" t="inlineStr">
        <is>
          <t>general</t>
        </is>
      </c>
      <c r="K1221" s="13" t="inlineStr">
        <is>
          <t>A</t>
        </is>
      </c>
    </row>
    <row r="1222">
      <c r="A1222" s="12" t="inlineStr">
        <is>
          <t>MX-0080</t>
        </is>
      </c>
      <c r="B1222" s="12" t="inlineStr">
        <is>
          <t>Knockout Mortgages</t>
        </is>
      </c>
      <c r="C1222" s="12" t="inlineStr">
        <is>
          <t>Winnipeg</t>
        </is>
      </c>
      <c r="D1222" s="12" t="inlineStr">
        <is>
          <t>MB</t>
        </is>
      </c>
      <c r="E1222" s="12" t="inlineStr">
        <is>
          <t>Canada</t>
        </is>
      </c>
      <c r="F1222" s="12" t="inlineStr">
        <is>
          <t>https://www.knockoutmortgages.com</t>
        </is>
      </c>
      <c r="G1222" s="12" t="inlineStr">
        <is>
          <t>204-781-4350</t>
        </is>
      </c>
      <c r="H1222" s="12" t="inlineStr"/>
      <c r="I1222" s="12" t="inlineStr">
        <is>
          <t>Mortgage</t>
        </is>
      </c>
      <c r="J1222" s="12" t="inlineStr">
        <is>
          <t>general</t>
        </is>
      </c>
      <c r="K1222" s="13" t="inlineStr">
        <is>
          <t>A</t>
        </is>
      </c>
    </row>
    <row r="1223">
      <c r="A1223" s="12" t="inlineStr">
        <is>
          <t>SC-W10-007</t>
        </is>
      </c>
      <c r="B1223" s="12" t="inlineStr">
        <is>
          <t>Profiter CPA (Dental Accounting Firm)</t>
        </is>
      </c>
      <c r="C1223" s="12" t="inlineStr">
        <is>
          <t>Chicago</t>
        </is>
      </c>
      <c r="D1223" s="12" t="inlineStr">
        <is>
          <t>IL</t>
        </is>
      </c>
      <c r="E1223" s="12" t="inlineStr">
        <is>
          <t>USA</t>
        </is>
      </c>
      <c r="F1223" s="12" t="inlineStr">
        <is>
          <t>https://www.dentalaccountingfirm.com</t>
        </is>
      </c>
      <c r="G1223" s="12" t="inlineStr">
        <is>
          <t>(773) 728-1500</t>
        </is>
      </c>
      <c r="H1223" s="12" t="inlineStr"/>
      <c r="I1223" s="12" t="inlineStr">
        <is>
          <t>CPA</t>
        </is>
      </c>
      <c r="J1223" s="12" t="inlineStr">
        <is>
          <t>dental-cpa</t>
        </is>
      </c>
      <c r="K1223" s="13" t="inlineStr">
        <is>
          <t>A</t>
        </is>
      </c>
    </row>
    <row r="1224">
      <c r="A1224" s="12" t="inlineStr">
        <is>
          <t>SC-W10-009</t>
        </is>
      </c>
      <c r="B1224" s="12" t="inlineStr">
        <is>
          <t>Los Angeles Dental CPA</t>
        </is>
      </c>
      <c r="C1224" s="12" t="inlineStr">
        <is>
          <t>Los Angeles</t>
        </is>
      </c>
      <c r="D1224" s="12" t="inlineStr">
        <is>
          <t>CA</t>
        </is>
      </c>
      <c r="E1224" s="12" t="inlineStr">
        <is>
          <t>USA</t>
        </is>
      </c>
      <c r="F1224" s="12" t="inlineStr">
        <is>
          <t>https://losangelesdentalcpa.com</t>
        </is>
      </c>
      <c r="G1224" s="12" t="inlineStr">
        <is>
          <t>818-884-2549</t>
        </is>
      </c>
      <c r="H1224" s="12" t="inlineStr"/>
      <c r="I1224" s="12" t="inlineStr">
        <is>
          <t>CPA</t>
        </is>
      </c>
      <c r="J1224" s="12" t="inlineStr">
        <is>
          <t>dental-cpa</t>
        </is>
      </c>
      <c r="K1224" s="13" t="inlineStr">
        <is>
          <t>A</t>
        </is>
      </c>
    </row>
    <row r="1225">
      <c r="A1225" s="12" t="inlineStr">
        <is>
          <t>SC-W10-014</t>
        </is>
      </c>
      <c r="B1225" s="12" t="inlineStr">
        <is>
          <t>Shannon &amp; Associates CPA for Dentists</t>
        </is>
      </c>
      <c r="C1225" s="12" t="inlineStr">
        <is>
          <t>Kent</t>
        </is>
      </c>
      <c r="D1225" s="12" t="inlineStr">
        <is>
          <t>WA</t>
        </is>
      </c>
      <c r="E1225" s="12" t="inlineStr">
        <is>
          <t>USA</t>
        </is>
      </c>
      <c r="F1225" s="12" t="inlineStr">
        <is>
          <t>https://www.shannon-cpas.com</t>
        </is>
      </c>
      <c r="G1225" s="12" t="inlineStr">
        <is>
          <t>(253) 852-8500</t>
        </is>
      </c>
      <c r="H1225" s="12" t="inlineStr"/>
      <c r="I1225" s="12" t="inlineStr">
        <is>
          <t>CPA</t>
        </is>
      </c>
      <c r="J1225" s="12" t="inlineStr">
        <is>
          <t>dental-cpa</t>
        </is>
      </c>
      <c r="K1225" s="13" t="inlineStr">
        <is>
          <t>A</t>
        </is>
      </c>
    </row>
    <row r="1226">
      <c r="A1226" s="12" t="inlineStr">
        <is>
          <t>SC-W10-019</t>
        </is>
      </c>
      <c r="B1226" s="12" t="inlineStr">
        <is>
          <t>Dolphin Dental</t>
        </is>
      </c>
      <c r="C1226" s="12" t="inlineStr">
        <is>
          <t>East York</t>
        </is>
      </c>
      <c r="D1226" s="12" t="inlineStr">
        <is>
          <t>ON</t>
        </is>
      </c>
      <c r="E1226" s="12" t="inlineStr">
        <is>
          <t>Canada</t>
        </is>
      </c>
      <c r="F1226" s="12" t="inlineStr">
        <is>
          <t>https://www.dolphindental.ca</t>
        </is>
      </c>
      <c r="G1226" s="12" t="inlineStr">
        <is>
          <t>416-429-3317</t>
        </is>
      </c>
      <c r="H1226" s="12" t="inlineStr"/>
      <c r="I1226" s="12" t="inlineStr">
        <is>
          <t>Dentist</t>
        </is>
      </c>
      <c r="J1226" s="12" t="inlineStr">
        <is>
          <t>dentist-independent</t>
        </is>
      </c>
      <c r="K1226" s="13" t="inlineStr">
        <is>
          <t>A</t>
        </is>
      </c>
    </row>
    <row r="1227">
      <c r="A1227" s="12" t="inlineStr">
        <is>
          <t>SC-W10-046</t>
        </is>
      </c>
      <c r="B1227" s="12" t="inlineStr">
        <is>
          <t>District Family Dental Calgary</t>
        </is>
      </c>
      <c r="C1227" s="12" t="inlineStr">
        <is>
          <t>Calgary</t>
        </is>
      </c>
      <c r="D1227" s="12" t="inlineStr">
        <is>
          <t>AB</t>
        </is>
      </c>
      <c r="E1227" s="12" t="inlineStr">
        <is>
          <t>Canada</t>
        </is>
      </c>
      <c r="F1227" s="12" t="inlineStr">
        <is>
          <t>https://districtfamilydental.com</t>
        </is>
      </c>
      <c r="G1227" s="12" t="inlineStr">
        <is>
          <t>(403) 407-0874</t>
        </is>
      </c>
      <c r="H1227" s="12" t="inlineStr"/>
      <c r="I1227" s="12" t="inlineStr">
        <is>
          <t>Dentist</t>
        </is>
      </c>
      <c r="J1227" s="12" t="inlineStr">
        <is>
          <t>dentist-independent</t>
        </is>
      </c>
      <c r="K1227" s="13" t="inlineStr">
        <is>
          <t>A</t>
        </is>
      </c>
    </row>
    <row r="1228">
      <c r="A1228" s="12" t="inlineStr">
        <is>
          <t>SC-W11-001</t>
        </is>
      </c>
      <c r="B1228" s="12" t="inlineStr">
        <is>
          <t>SMASHBOX Performance &amp; Fitness</t>
        </is>
      </c>
      <c r="C1228" s="12" t="inlineStr">
        <is>
          <t>Toronto</t>
        </is>
      </c>
      <c r="D1228" s="12" t="inlineStr">
        <is>
          <t>ON</t>
        </is>
      </c>
      <c r="E1228" s="12" t="inlineStr">
        <is>
          <t>CA</t>
        </is>
      </c>
      <c r="F1228" s="12" t="inlineStr">
        <is>
          <t>https://www.smashboxfit.ca</t>
        </is>
      </c>
      <c r="G1228" s="12" t="inlineStr"/>
      <c r="H1228" s="12" t="inlineStr">
        <is>
          <t>info@smashboxfit.ca</t>
        </is>
      </c>
      <c r="I1228" s="12" t="inlineStr">
        <is>
          <t>Gym</t>
        </is>
      </c>
      <c r="J1228" s="12" t="inlineStr">
        <is>
          <t>crossfit</t>
        </is>
      </c>
      <c r="K1228" s="13" t="inlineStr">
        <is>
          <t>A</t>
        </is>
      </c>
    </row>
    <row r="1229">
      <c r="A1229" s="12" t="inlineStr">
        <is>
          <t>SC-W11-022</t>
        </is>
      </c>
      <c r="B1229" s="12" t="inlineStr">
        <is>
          <t>WHP Studios</t>
        </is>
      </c>
      <c r="C1229" s="12" t="inlineStr">
        <is>
          <t>Chicago</t>
        </is>
      </c>
      <c r="D1229" s="12" t="inlineStr">
        <is>
          <t>IL</t>
        </is>
      </c>
      <c r="E1229" s="12" t="inlineStr">
        <is>
          <t>US</t>
        </is>
      </c>
      <c r="F1229" s="12" t="inlineStr">
        <is>
          <t>https://www.whpstudios.com</t>
        </is>
      </c>
      <c r="G1229" s="12" t="inlineStr">
        <is>
          <t>(773)225-3626</t>
        </is>
      </c>
      <c r="H1229" s="12" t="inlineStr"/>
      <c r="I1229" s="12" t="inlineStr">
        <is>
          <t>Gym</t>
        </is>
      </c>
      <c r="J1229" s="12" t="inlineStr">
        <is>
          <t>personal-training</t>
        </is>
      </c>
      <c r="K1229" s="13" t="inlineStr">
        <is>
          <t>A</t>
        </is>
      </c>
    </row>
    <row r="1230">
      <c r="A1230" s="12" t="inlineStr">
        <is>
          <t>SC-W13-007</t>
        </is>
      </c>
      <c r="B1230" s="12" t="inlineStr">
        <is>
          <t>The Animal Clinic</t>
        </is>
      </c>
      <c r="C1230" s="12" t="inlineStr">
        <is>
          <t>Toronto</t>
        </is>
      </c>
      <c r="D1230" s="12" t="inlineStr">
        <is>
          <t>ON</t>
        </is>
      </c>
      <c r="E1230" s="12" t="inlineStr">
        <is>
          <t>Canada</t>
        </is>
      </c>
      <c r="F1230" s="12" t="inlineStr">
        <is>
          <t>https://theanimalclinic.ca</t>
        </is>
      </c>
      <c r="G1230" s="12" t="inlineStr">
        <is>
          <t>(416) 868-1545</t>
        </is>
      </c>
      <c r="H1230" s="12" t="inlineStr"/>
      <c r="I1230" s="12" t="inlineStr">
        <is>
          <t>Veterinary</t>
        </is>
      </c>
      <c r="J1230" s="12" t="inlineStr">
        <is>
          <t>Animal Clinic</t>
        </is>
      </c>
      <c r="K1230" s="13" t="inlineStr">
        <is>
          <t>A</t>
        </is>
      </c>
    </row>
    <row r="1231">
      <c r="A1231" s="12" t="inlineStr">
        <is>
          <t>SC-W13-049</t>
        </is>
      </c>
      <c r="B1231" s="12" t="inlineStr">
        <is>
          <t>Independent Nissan &amp; Japanese Auto Repair</t>
        </is>
      </c>
      <c r="C1231" s="12" t="inlineStr">
        <is>
          <t>Los Angeles</t>
        </is>
      </c>
      <c r="D1231" s="12" t="inlineStr">
        <is>
          <t>CA</t>
        </is>
      </c>
      <c r="E1231" s="12" t="inlineStr">
        <is>
          <t>USA</t>
        </is>
      </c>
      <c r="F1231" s="12" t="inlineStr">
        <is>
          <t>https://www.independentnissanlosangeles.com</t>
        </is>
      </c>
      <c r="G1231" s="12" t="inlineStr">
        <is>
          <t>(323) 551-6939</t>
        </is>
      </c>
      <c r="H1231" s="12" t="inlineStr"/>
      <c r="I1231" s="12" t="inlineStr">
        <is>
          <t>AutoRepair</t>
        </is>
      </c>
      <c r="J1231" s="12" t="inlineStr">
        <is>
          <t>Japanese Vehicles</t>
        </is>
      </c>
      <c r="K1231" s="13" t="inlineStr">
        <is>
          <t>A</t>
        </is>
      </c>
    </row>
    <row r="1232">
      <c r="A1232" s="12" t="inlineStr">
        <is>
          <t>SC-W13-062</t>
        </is>
      </c>
      <c r="B1232" s="12" t="inlineStr">
        <is>
          <t>Laird &amp; Son Heating &amp; Air Conditioning</t>
        </is>
      </c>
      <c r="C1232" s="12" t="inlineStr">
        <is>
          <t>Toronto</t>
        </is>
      </c>
      <c r="D1232" s="12" t="inlineStr">
        <is>
          <t>ON</t>
        </is>
      </c>
      <c r="E1232" s="12" t="inlineStr">
        <is>
          <t>Canada</t>
        </is>
      </c>
      <c r="F1232" s="12" t="inlineStr">
        <is>
          <t>https://www.lairdandson.com</t>
        </is>
      </c>
      <c r="G1232" s="12" t="inlineStr">
        <is>
          <t>(416) 439-5777</t>
        </is>
      </c>
      <c r="H1232" s="12" t="inlineStr"/>
      <c r="I1232" s="12" t="inlineStr">
        <is>
          <t>HVAC</t>
        </is>
      </c>
      <c r="J1232" s="12" t="inlineStr">
        <is>
          <t>Residential HVAC</t>
        </is>
      </c>
      <c r="K1232" s="13" t="inlineStr">
        <is>
          <t>A</t>
        </is>
      </c>
    </row>
    <row r="1233">
      <c r="A1233" s="12" t="inlineStr">
        <is>
          <t>SC-W13-067</t>
        </is>
      </c>
      <c r="B1233" s="12" t="inlineStr">
        <is>
          <t>Rescue Air Heating and Cooling</t>
        </is>
      </c>
      <c r="C1233" s="12" t="inlineStr">
        <is>
          <t>Dallas</t>
        </is>
      </c>
      <c r="D1233" s="12" t="inlineStr">
        <is>
          <t>TX</t>
        </is>
      </c>
      <c r="E1233" s="12" t="inlineStr">
        <is>
          <t>USA</t>
        </is>
      </c>
      <c r="F1233" s="12" t="inlineStr">
        <is>
          <t>https://www.rescueairtx.com</t>
        </is>
      </c>
      <c r="G1233" s="12" t="inlineStr">
        <is>
          <t>(972) 201-3253</t>
        </is>
      </c>
      <c r="H1233" s="12" t="inlineStr"/>
      <c r="I1233" s="12" t="inlineStr">
        <is>
          <t>HVAC</t>
        </is>
      </c>
      <c r="J1233" s="12" t="inlineStr">
        <is>
          <t>Heating &amp; Cooling</t>
        </is>
      </c>
      <c r="K1233" s="13" t="inlineStr">
        <is>
          <t>A</t>
        </is>
      </c>
    </row>
    <row r="1234">
      <c r="A1234" s="12" t="inlineStr">
        <is>
          <t>SC-W13-093</t>
        </is>
      </c>
      <c r="B1234" s="12" t="inlineStr">
        <is>
          <t>Santhoff Plumbing Co.</t>
        </is>
      </c>
      <c r="C1234" s="12" t="inlineStr">
        <is>
          <t>Houston</t>
        </is>
      </c>
      <c r="D1234" s="12" t="inlineStr">
        <is>
          <t>TX</t>
        </is>
      </c>
      <c r="E1234" s="12" t="inlineStr">
        <is>
          <t>USA</t>
        </is>
      </c>
      <c r="F1234" s="12" t="inlineStr">
        <is>
          <t>https://www.santhoffplumbingco.com</t>
        </is>
      </c>
      <c r="G1234" s="12" t="inlineStr">
        <is>
          <t>(713) 665-4997</t>
        </is>
      </c>
      <c r="H1234" s="12" t="inlineStr"/>
      <c r="I1234" s="12" t="inlineStr">
        <is>
          <t>Plumbing</t>
        </is>
      </c>
      <c r="J1234" s="12" t="inlineStr">
        <is>
          <t>General Plumbing</t>
        </is>
      </c>
      <c r="K1234" s="13" t="inlineStr">
        <is>
          <t>A</t>
        </is>
      </c>
    </row>
    <row r="1235">
      <c r="A1235" s="12" t="inlineStr">
        <is>
          <t>SC-W14-001</t>
        </is>
      </c>
      <c r="B1235" s="12" t="inlineStr">
        <is>
          <t>Harmony Marketing</t>
        </is>
      </c>
      <c r="C1235" s="12" t="inlineStr">
        <is>
          <t>Toronto</t>
        </is>
      </c>
      <c r="D1235" s="12" t="inlineStr">
        <is>
          <t>ON</t>
        </is>
      </c>
      <c r="E1235" s="12" t="inlineStr">
        <is>
          <t>Canada</t>
        </is>
      </c>
      <c r="F1235" s="12" t="inlineStr">
        <is>
          <t>https://www.harmonymarketing.ca</t>
        </is>
      </c>
      <c r="G1235" s="12" t="inlineStr"/>
      <c r="H1235" s="12" t="inlineStr">
        <is>
          <t>hello@harmonymarketing.ca</t>
        </is>
      </c>
      <c r="I1235" s="12" t="inlineStr">
        <is>
          <t>MarketingAgency</t>
        </is>
      </c>
      <c r="J1235" s="12" t="inlineStr">
        <is>
          <t>Events/PR/Partnerships</t>
        </is>
      </c>
      <c r="K1235" s="13" t="inlineStr">
        <is>
          <t>A</t>
        </is>
      </c>
    </row>
    <row r="1236">
      <c r="A1236" s="12" t="inlineStr">
        <is>
          <t>SC-W14-010</t>
        </is>
      </c>
      <c r="B1236" s="12" t="inlineStr">
        <is>
          <t>Partners Marketing Group</t>
        </is>
      </c>
      <c r="C1236" s="12" t="inlineStr">
        <is>
          <t>Atlanta</t>
        </is>
      </c>
      <c r="D1236" s="12" t="inlineStr">
        <is>
          <t>GA</t>
        </is>
      </c>
      <c r="E1236" s="12" t="inlineStr">
        <is>
          <t>USA</t>
        </is>
      </c>
      <c r="F1236" s="12" t="inlineStr">
        <is>
          <t>https://partnersmg.com</t>
        </is>
      </c>
      <c r="G1236" s="12" t="inlineStr">
        <is>
          <t>(888) 846-2850</t>
        </is>
      </c>
      <c r="H1236" s="12" t="inlineStr"/>
      <c r="I1236" s="12" t="inlineStr">
        <is>
          <t>MarketingAgency</t>
        </is>
      </c>
      <c r="J1236" s="12" t="inlineStr">
        <is>
          <t>SEO/PPC/Web/Social/Analytics</t>
        </is>
      </c>
      <c r="K1236" s="13" t="inlineStr">
        <is>
          <t>A</t>
        </is>
      </c>
    </row>
    <row r="1237">
      <c r="A1237" s="12" t="inlineStr">
        <is>
          <t>SC-W14-017</t>
        </is>
      </c>
      <c r="B1237" s="12" t="inlineStr">
        <is>
          <t>Odd Dog Media</t>
        </is>
      </c>
      <c r="C1237" s="12" t="inlineStr">
        <is>
          <t>Seattle</t>
        </is>
      </c>
      <c r="D1237" s="12" t="inlineStr">
        <is>
          <t>WA</t>
        </is>
      </c>
      <c r="E1237" s="12" t="inlineStr">
        <is>
          <t>USA</t>
        </is>
      </c>
      <c r="F1237" s="12" t="inlineStr">
        <is>
          <t>https://odd.dog</t>
        </is>
      </c>
      <c r="G1237" s="12" t="inlineStr">
        <is>
          <t>(206) 569-8998</t>
        </is>
      </c>
      <c r="H1237" s="12" t="inlineStr"/>
      <c r="I1237" s="12" t="inlineStr">
        <is>
          <t>MarketingAgency</t>
        </is>
      </c>
      <c r="J1237" s="12" t="inlineStr">
        <is>
          <t>SEO/PPC/Web/Social</t>
        </is>
      </c>
      <c r="K1237" s="13" t="inlineStr">
        <is>
          <t>A</t>
        </is>
      </c>
    </row>
    <row r="1238">
      <c r="A1238" s="12" t="inlineStr">
        <is>
          <t>SC-W14-022</t>
        </is>
      </c>
      <c r="B1238" s="12" t="inlineStr">
        <is>
          <t>Mauge</t>
        </is>
      </c>
      <c r="C1238" s="12" t="inlineStr">
        <is>
          <t>Chicago</t>
        </is>
      </c>
      <c r="D1238" s="12" t="inlineStr">
        <is>
          <t>IL</t>
        </is>
      </c>
      <c r="E1238" s="12" t="inlineStr">
        <is>
          <t>USA</t>
        </is>
      </c>
      <c r="F1238" s="12" t="inlineStr">
        <is>
          <t>https://mauge.com</t>
        </is>
      </c>
      <c r="G1238" s="12" t="inlineStr"/>
      <c r="H1238" s="12" t="inlineStr">
        <is>
          <t>creativity@mauge.com</t>
        </is>
      </c>
      <c r="I1238" s="12" t="inlineStr">
        <is>
          <t>MarketingAgency</t>
        </is>
      </c>
      <c r="J1238" s="12" t="inlineStr">
        <is>
          <t>Boutique Creative</t>
        </is>
      </c>
      <c r="K1238" s="13" t="inlineStr">
        <is>
          <t>A</t>
        </is>
      </c>
    </row>
    <row r="1239">
      <c r="A1239" s="12" t="inlineStr">
        <is>
          <t>SC-W14-053</t>
        </is>
      </c>
      <c r="B1239" s="12" t="inlineStr">
        <is>
          <t>Bound By</t>
        </is>
      </c>
      <c r="C1239" s="12" t="inlineStr">
        <is>
          <t>Austin</t>
        </is>
      </c>
      <c r="D1239" s="12" t="inlineStr">
        <is>
          <t>TX</t>
        </is>
      </c>
      <c r="E1239" s="12" t="inlineStr">
        <is>
          <t>USA</t>
        </is>
      </c>
      <c r="F1239" s="12" t="inlineStr">
        <is>
          <t>https://www.bound.by</t>
        </is>
      </c>
      <c r="G1239" s="12" t="inlineStr">
        <is>
          <t>(512) 487-1000</t>
        </is>
      </c>
      <c r="H1239" s="12" t="inlineStr"/>
      <c r="I1239" s="12" t="inlineStr">
        <is>
          <t>WebAgency</t>
        </is>
      </c>
      <c r="J1239" s="12" t="inlineStr">
        <is>
          <t>Creative/Technical Digital</t>
        </is>
      </c>
      <c r="K1239" s="13" t="inlineStr">
        <is>
          <t>A</t>
        </is>
      </c>
    </row>
    <row r="1240">
      <c r="A1240" s="12" t="inlineStr">
        <is>
          <t>SC-W14-065</t>
        </is>
      </c>
      <c r="B1240" s="12" t="inlineStr">
        <is>
          <t>iSure Insurance Brokers</t>
        </is>
      </c>
      <c r="C1240" s="12" t="inlineStr">
        <is>
          <t>Miami</t>
        </is>
      </c>
      <c r="D1240" s="12" t="inlineStr">
        <is>
          <t>FL</t>
        </is>
      </c>
      <c r="E1240" s="12" t="inlineStr">
        <is>
          <t>USA</t>
        </is>
      </c>
      <c r="F1240" s="12" t="inlineStr">
        <is>
          <t>https://www.isurepro.com</t>
        </is>
      </c>
      <c r="G1240" s="12" t="inlineStr">
        <is>
          <t>(305) 223-2533</t>
        </is>
      </c>
      <c r="H1240" s="12" t="inlineStr"/>
      <c r="I1240" s="12" t="inlineStr">
        <is>
          <t>InsuranceBroker</t>
        </is>
      </c>
      <c r="J1240" s="12" t="inlineStr">
        <is>
          <t>Commercial/Personal Insurance</t>
        </is>
      </c>
      <c r="K1240" s="13" t="inlineStr">
        <is>
          <t>A</t>
        </is>
      </c>
    </row>
    <row r="1241">
      <c r="A1241" s="12" t="inlineStr">
        <is>
          <t>SC-W14-082</t>
        </is>
      </c>
      <c r="B1241" s="12" t="inlineStr">
        <is>
          <t>Gurry and Rogers Insurance</t>
        </is>
      </c>
      <c r="C1241" s="12" t="inlineStr">
        <is>
          <t>Seattle</t>
        </is>
      </c>
      <c r="D1241" s="12" t="inlineStr">
        <is>
          <t>WA</t>
        </is>
      </c>
      <c r="E1241" s="12" t="inlineStr">
        <is>
          <t>USA</t>
        </is>
      </c>
      <c r="F1241" s="12" t="inlineStr">
        <is>
          <t>https://www.gurryandrogers.com</t>
        </is>
      </c>
      <c r="G1241" s="12" t="inlineStr">
        <is>
          <t>(206) 621-6444</t>
        </is>
      </c>
      <c r="H1241" s="12" t="inlineStr"/>
      <c r="I1241" s="12" t="inlineStr">
        <is>
          <t>InsuranceBroker</t>
        </is>
      </c>
      <c r="J1241" s="12" t="inlineStr">
        <is>
          <t>Home/Auto/Business</t>
        </is>
      </c>
      <c r="K1241" s="13" t="inlineStr">
        <is>
          <t>A</t>
        </is>
      </c>
    </row>
    <row r="1242">
      <c r="A1242" s="12" t="inlineStr">
        <is>
          <t>SC-W14-084</t>
        </is>
      </c>
      <c r="B1242" s="12" t="inlineStr">
        <is>
          <t>Buntain Insurance</t>
        </is>
      </c>
      <c r="C1242" s="12" t="inlineStr">
        <is>
          <t>Vancouver</t>
        </is>
      </c>
      <c r="D1242" s="12" t="inlineStr">
        <is>
          <t>BC</t>
        </is>
      </c>
      <c r="E1242" s="12" t="inlineStr">
        <is>
          <t>Canada</t>
        </is>
      </c>
      <c r="F1242" s="12" t="inlineStr">
        <is>
          <t>https://buntaininsurance.com</t>
        </is>
      </c>
      <c r="G1242" s="12" t="inlineStr">
        <is>
          <t>(604) 733-3000</t>
        </is>
      </c>
      <c r="H1242" s="12" t="inlineStr"/>
      <c r="I1242" s="12" t="inlineStr">
        <is>
          <t>InsuranceBroker</t>
        </is>
      </c>
      <c r="J1242" s="12" t="inlineStr">
        <is>
          <t>Locally-Owned Full Lines</t>
        </is>
      </c>
      <c r="K1242" s="13" t="inlineStr">
        <is>
          <t>A</t>
        </is>
      </c>
    </row>
    <row r="1243">
      <c r="A1243" s="12" t="inlineStr">
        <is>
          <t>SC-W14-091</t>
        </is>
      </c>
      <c r="B1243" s="12" t="inlineStr">
        <is>
          <t>Lincoln Brokerage</t>
        </is>
      </c>
      <c r="C1243" s="12" t="inlineStr">
        <is>
          <t>New York</t>
        </is>
      </c>
      <c r="D1243" s="12" t="inlineStr">
        <is>
          <t>NY</t>
        </is>
      </c>
      <c r="E1243" s="12" t="inlineStr">
        <is>
          <t>USA</t>
        </is>
      </c>
      <c r="F1243" s="12" t="inlineStr">
        <is>
          <t>https://lincolnbrokerage.com</t>
        </is>
      </c>
      <c r="G1243" s="12" t="inlineStr">
        <is>
          <t>(718) 836-1100</t>
        </is>
      </c>
      <c r="H1243" s="12" t="inlineStr">
        <is>
          <t>info@lincolnbrokerage.com</t>
        </is>
      </c>
      <c r="I1243" s="12" t="inlineStr">
        <is>
          <t>InsuranceBroker</t>
        </is>
      </c>
      <c r="J1243" s="12" t="inlineStr">
        <is>
          <t>Independent Brooklyn Broker</t>
        </is>
      </c>
      <c r="K1243" s="13" t="inlineStr">
        <is>
          <t>A</t>
        </is>
      </c>
    </row>
    <row r="1244">
      <c r="A1244" s="12" t="inlineStr">
        <is>
          <t>SC-W14-092</t>
        </is>
      </c>
      <c r="B1244" s="12" t="inlineStr">
        <is>
          <t>NY Insurance Consultant</t>
        </is>
      </c>
      <c r="C1244" s="12" t="inlineStr">
        <is>
          <t>New York</t>
        </is>
      </c>
      <c r="D1244" s="12" t="inlineStr">
        <is>
          <t>NY</t>
        </is>
      </c>
      <c r="E1244" s="12" t="inlineStr">
        <is>
          <t>USA</t>
        </is>
      </c>
      <c r="F1244" s="12" t="inlineStr">
        <is>
          <t>https://nyinsurance.us</t>
        </is>
      </c>
      <c r="G1244" s="12" t="inlineStr">
        <is>
          <t>(516) 473-0340</t>
        </is>
      </c>
      <c r="H1244" s="12" t="inlineStr"/>
      <c r="I1244" s="12" t="inlineStr">
        <is>
          <t>InsuranceBroker</t>
        </is>
      </c>
      <c r="J1244" s="12" t="inlineStr">
        <is>
          <t>Small Business Commercial</t>
        </is>
      </c>
      <c r="K1244" s="13" t="inlineStr">
        <is>
          <t>A</t>
        </is>
      </c>
    </row>
    <row r="1245">
      <c r="A1245" s="12" t="inlineStr">
        <is>
          <t>SC-W14-094</t>
        </is>
      </c>
      <c r="B1245" s="12" t="inlineStr">
        <is>
          <t>Rollins Financial Advisors</t>
        </is>
      </c>
      <c r="C1245" s="12" t="inlineStr">
        <is>
          <t>Atlanta</t>
        </is>
      </c>
      <c r="D1245" s="12" t="inlineStr">
        <is>
          <t>GA</t>
        </is>
      </c>
      <c r="E1245" s="12" t="inlineStr">
        <is>
          <t>USA</t>
        </is>
      </c>
      <c r="F1245" s="12" t="inlineStr">
        <is>
          <t>https://www.rollinsfinancial.com</t>
        </is>
      </c>
      <c r="G1245" s="12" t="inlineStr">
        <is>
          <t>(404) 892-7967</t>
        </is>
      </c>
      <c r="H1245" s="12" t="inlineStr"/>
      <c r="I1245" s="12" t="inlineStr">
        <is>
          <t>FinancialAdvisor</t>
        </is>
      </c>
      <c r="J1245" s="12" t="inlineStr">
        <is>
          <t>Fee-Only Wealth Management</t>
        </is>
      </c>
      <c r="K1245" s="13" t="inlineStr">
        <is>
          <t>A</t>
        </is>
      </c>
    </row>
    <row r="1246">
      <c r="A1246" s="12" t="inlineStr">
        <is>
          <t>SC-W14-101</t>
        </is>
      </c>
      <c r="B1246" s="12" t="inlineStr">
        <is>
          <t>Ulin and Co Wealth</t>
        </is>
      </c>
      <c r="C1246" s="12" t="inlineStr">
        <is>
          <t>Miami</t>
        </is>
      </c>
      <c r="D1246" s="12" t="inlineStr">
        <is>
          <t>FL</t>
        </is>
      </c>
      <c r="E1246" s="12" t="inlineStr">
        <is>
          <t>USA</t>
        </is>
      </c>
      <c r="F1246" s="12" t="inlineStr">
        <is>
          <t>https://ulinwealth.com</t>
        </is>
      </c>
      <c r="G1246" s="12" t="inlineStr">
        <is>
          <t>(561) 210-7887</t>
        </is>
      </c>
      <c r="H1246" s="12" t="inlineStr"/>
      <c r="I1246" s="12" t="inlineStr">
        <is>
          <t>FinancialAdvisor</t>
        </is>
      </c>
      <c r="J1246" s="12" t="inlineStr">
        <is>
          <t>Independent RIA/Fee-Only</t>
        </is>
      </c>
      <c r="K1246" s="13" t="inlineStr">
        <is>
          <t>A</t>
        </is>
      </c>
    </row>
    <row r="1247">
      <c r="A1247" s="12" t="inlineStr">
        <is>
          <t>SC-W14-116</t>
        </is>
      </c>
      <c r="B1247" s="12" t="inlineStr">
        <is>
          <t>DFW Website Designers</t>
        </is>
      </c>
      <c r="C1247" s="12" t="inlineStr">
        <is>
          <t>Dallas</t>
        </is>
      </c>
      <c r="D1247" s="12" t="inlineStr">
        <is>
          <t>TX</t>
        </is>
      </c>
      <c r="E1247" s="12" t="inlineStr">
        <is>
          <t>USA</t>
        </is>
      </c>
      <c r="F1247" s="12" t="inlineStr">
        <is>
          <t>https://www.dfwwebsitedesigners.com</t>
        </is>
      </c>
      <c r="G1247" s="12" t="inlineStr">
        <is>
          <t>(817) 247-6003</t>
        </is>
      </c>
      <c r="H1247" s="12" t="inlineStr"/>
      <c r="I1247" s="12" t="inlineStr">
        <is>
          <t>WebAgency</t>
        </is>
      </c>
      <c r="J1247" s="12" t="inlineStr">
        <is>
          <t>Web Design/Dev DFW</t>
        </is>
      </c>
      <c r="K1247" s="13" t="inlineStr">
        <is>
          <t>A</t>
        </is>
      </c>
    </row>
    <row r="1248">
      <c r="A1248" s="12" t="inlineStr">
        <is>
          <t>SC-W14-118</t>
        </is>
      </c>
      <c r="B1248" s="12" t="inlineStr">
        <is>
          <t>Gil Media</t>
        </is>
      </c>
      <c r="C1248" s="12" t="inlineStr">
        <is>
          <t>Toronto</t>
        </is>
      </c>
      <c r="D1248" s="12" t="inlineStr">
        <is>
          <t>ON</t>
        </is>
      </c>
      <c r="E1248" s="12" t="inlineStr">
        <is>
          <t>Canada</t>
        </is>
      </c>
      <c r="F1248" s="12" t="inlineStr">
        <is>
          <t>https://www.gilmedia.com</t>
        </is>
      </c>
      <c r="G1248" s="12" t="inlineStr">
        <is>
          <t>(647) 478-5858</t>
        </is>
      </c>
      <c r="H1248" s="12" t="inlineStr"/>
      <c r="I1248" s="12" t="inlineStr">
        <is>
          <t>WebAgency</t>
        </is>
      </c>
      <c r="J1248" s="12" t="inlineStr">
        <is>
          <t>Custom Web/Lead Gen</t>
        </is>
      </c>
      <c r="K1248" s="13" t="inlineStr">
        <is>
          <t>A</t>
        </is>
      </c>
    </row>
    <row r="1249">
      <c r="A1249" s="12" t="inlineStr">
        <is>
          <t>SC-W14-119</t>
        </is>
      </c>
      <c r="B1249" s="12" t="inlineStr">
        <is>
          <t>Pats Marketing</t>
        </is>
      </c>
      <c r="C1249" s="12" t="inlineStr">
        <is>
          <t>Toronto</t>
        </is>
      </c>
      <c r="D1249" s="12" t="inlineStr">
        <is>
          <t>ON</t>
        </is>
      </c>
      <c r="E1249" s="12" t="inlineStr">
        <is>
          <t>Canada</t>
        </is>
      </c>
      <c r="F1249" s="12" t="inlineStr">
        <is>
          <t>https://www.patsmarketing.ca</t>
        </is>
      </c>
      <c r="G1249" s="12" t="inlineStr">
        <is>
          <t>(888) 488-7287</t>
        </is>
      </c>
      <c r="H1249" s="12" t="inlineStr"/>
      <c r="I1249" s="12" t="inlineStr">
        <is>
          <t>WebAgency</t>
        </is>
      </c>
      <c r="J1249" s="12" t="inlineStr">
        <is>
          <t>Web Design/Dev/SEO</t>
        </is>
      </c>
      <c r="K1249" s="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6" customWidth="1" min="4" max="4"/>
    <col width="9" customWidth="1" min="5" max="5"/>
    <col width="44" customWidth="1" min="6" max="6"/>
    <col width="17" customWidth="1" min="7" max="7"/>
    <col width="37" customWidth="1" min="8" max="8"/>
    <col width="8" customWidth="1" min="9" max="9"/>
    <col width="45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CPA-0659</t>
        </is>
      </c>
      <c r="B2" s="12" t="inlineStr">
        <is>
          <t>Teal Becker and Chiaramonte CPAs</t>
        </is>
      </c>
      <c r="C2" s="12" t="inlineStr">
        <is>
          <t>Albany</t>
        </is>
      </c>
      <c r="D2" s="12" t="inlineStr"/>
      <c r="E2" s="12" t="inlineStr">
        <is>
          <t>USA</t>
        </is>
      </c>
      <c r="F2" s="12" t="inlineStr">
        <is>
          <t>https://www.tbccpa.com</t>
        </is>
      </c>
      <c r="G2" s="12" t="inlineStr">
        <is>
          <t>(518) 456-6663</t>
        </is>
      </c>
      <c r="H2" s="12" t="inlineStr">
        <is>
          <t>rhkind@tbccpa.com</t>
        </is>
      </c>
      <c r="I2" s="12" t="inlineStr">
        <is>
          <t>CPA</t>
        </is>
      </c>
      <c r="J2" s="12" t="inlineStr">
        <is>
          <t>auto-dealer</t>
        </is>
      </c>
      <c r="K2" s="13" t="inlineStr">
        <is>
          <t>A</t>
        </is>
      </c>
    </row>
    <row r="3">
      <c r="A3" s="12" t="inlineStr">
        <is>
          <t>CPA-0706</t>
        </is>
      </c>
      <c r="B3" s="12" t="inlineStr">
        <is>
          <t>Hinkle + Landers PC</t>
        </is>
      </c>
      <c r="C3" s="12" t="inlineStr">
        <is>
          <t>Albuquerque</t>
        </is>
      </c>
      <c r="D3" s="12" t="inlineStr"/>
      <c r="E3" s="12" t="inlineStr">
        <is>
          <t>USA</t>
        </is>
      </c>
      <c r="F3" s="12" t="inlineStr">
        <is>
          <t>https://www.hl-cpas.com</t>
        </is>
      </c>
      <c r="G3" s="12" t="inlineStr">
        <is>
          <t>(505) 883-8788</t>
        </is>
      </c>
      <c r="H3" s="12" t="inlineStr"/>
      <c r="I3" s="12" t="inlineStr">
        <is>
          <t>CPA</t>
        </is>
      </c>
      <c r="J3" s="12" t="inlineStr">
        <is>
          <t>Accounting</t>
        </is>
      </c>
      <c r="K3" s="13" t="inlineStr">
        <is>
          <t>A</t>
        </is>
      </c>
    </row>
    <row r="4">
      <c r="A4" s="12" t="inlineStr">
        <is>
          <t>CPA-0708</t>
        </is>
      </c>
      <c r="B4" s="12" t="inlineStr">
        <is>
          <t>Rogers CPA Albuquerque</t>
        </is>
      </c>
      <c r="C4" s="12" t="inlineStr">
        <is>
          <t>Albuquerque</t>
        </is>
      </c>
      <c r="D4" s="12" t="inlineStr"/>
      <c r="E4" s="12" t="inlineStr">
        <is>
          <t>USA</t>
        </is>
      </c>
      <c r="F4" s="12" t="inlineStr">
        <is>
          <t>https://www.rogerscpas.com</t>
        </is>
      </c>
      <c r="G4" s="12" t="inlineStr">
        <is>
          <t>(505) 878-0829</t>
        </is>
      </c>
      <c r="H4" s="12" t="inlineStr"/>
      <c r="I4" s="12" t="inlineStr">
        <is>
          <t>CPA</t>
        </is>
      </c>
      <c r="J4" s="12" t="inlineStr">
        <is>
          <t>Accounting</t>
        </is>
      </c>
      <c r="K4" s="13" t="inlineStr">
        <is>
          <t>A</t>
        </is>
      </c>
    </row>
    <row r="5">
      <c r="A5" s="12" t="inlineStr">
        <is>
          <t>CPA-0707</t>
        </is>
      </c>
      <c r="B5" s="12" t="inlineStr">
        <is>
          <t>Pulakos CPAs</t>
        </is>
      </c>
      <c r="C5" s="12" t="inlineStr">
        <is>
          <t>Albuquerque</t>
        </is>
      </c>
      <c r="D5" s="12" t="inlineStr"/>
      <c r="E5" s="12" t="inlineStr">
        <is>
          <t>USA</t>
        </is>
      </c>
      <c r="F5" s="12" t="inlineStr">
        <is>
          <t>https://www.pulakos.com</t>
        </is>
      </c>
      <c r="G5" s="12" t="inlineStr">
        <is>
          <t>(505) 338-1500</t>
        </is>
      </c>
      <c r="H5" s="12" t="inlineStr">
        <is>
          <t>rhiller@pulakos.com</t>
        </is>
      </c>
      <c r="I5" s="12" t="inlineStr">
        <is>
          <t>CPA</t>
        </is>
      </c>
      <c r="J5" s="12" t="inlineStr">
        <is>
          <t>Tax/Audit</t>
        </is>
      </c>
      <c r="K5" s="13" t="inlineStr">
        <is>
          <t>A</t>
        </is>
      </c>
    </row>
    <row r="6">
      <c r="A6" s="12" t="inlineStr">
        <is>
          <t>CPA-0709</t>
        </is>
      </c>
      <c r="B6" s="12" t="inlineStr">
        <is>
          <t>Eskew &amp; Chelius PC</t>
        </is>
      </c>
      <c r="C6" s="12" t="inlineStr">
        <is>
          <t>Albuquerque</t>
        </is>
      </c>
      <c r="D6" s="12" t="inlineStr"/>
      <c r="E6" s="12" t="inlineStr">
        <is>
          <t>USA</t>
        </is>
      </c>
      <c r="F6" s="12" t="inlineStr">
        <is>
          <t>https://www.we-cpa.com</t>
        </is>
      </c>
      <c r="G6" s="12" t="inlineStr">
        <is>
          <t>(505) 881-3408</t>
        </is>
      </c>
      <c r="H6" s="12" t="inlineStr">
        <is>
          <t>admin@we-cpa.com</t>
        </is>
      </c>
      <c r="I6" s="12" t="inlineStr">
        <is>
          <t>CPA</t>
        </is>
      </c>
      <c r="J6" s="12" t="inlineStr">
        <is>
          <t>Accounting</t>
        </is>
      </c>
      <c r="K6" s="13" t="inlineStr">
        <is>
          <t>A</t>
        </is>
      </c>
    </row>
    <row r="7">
      <c r="A7" s="12" t="inlineStr">
        <is>
          <t>CPA-0710</t>
        </is>
      </c>
      <c r="B7" s="12" t="inlineStr">
        <is>
          <t>Montgomery CPA LLC</t>
        </is>
      </c>
      <c r="C7" s="12" t="inlineStr">
        <is>
          <t>Albuquerque</t>
        </is>
      </c>
      <c r="D7" s="12" t="inlineStr"/>
      <c r="E7" s="12" t="inlineStr">
        <is>
          <t>USA</t>
        </is>
      </c>
      <c r="F7" s="12" t="inlineStr">
        <is>
          <t>https://www.montgomery.cpa</t>
        </is>
      </c>
      <c r="G7" s="12" t="inlineStr">
        <is>
          <t>(505) 886-1040</t>
        </is>
      </c>
      <c r="H7" s="12" t="inlineStr">
        <is>
          <t>montgomery@montgomery.cpa</t>
        </is>
      </c>
      <c r="I7" s="12" t="inlineStr">
        <is>
          <t>CPA</t>
        </is>
      </c>
      <c r="J7" s="12" t="inlineStr">
        <is>
          <t>Accounting</t>
        </is>
      </c>
      <c r="K7" s="13" t="inlineStr">
        <is>
          <t>A</t>
        </is>
      </c>
    </row>
    <row r="8">
      <c r="A8" s="12" t="inlineStr">
        <is>
          <t>CPA-0711</t>
        </is>
      </c>
      <c r="B8" s="12" t="inlineStr">
        <is>
          <t>Kim CPAs NM</t>
        </is>
      </c>
      <c r="C8" s="12" t="inlineStr">
        <is>
          <t>Albuquerque</t>
        </is>
      </c>
      <c r="D8" s="12" t="inlineStr"/>
      <c r="E8" s="12" t="inlineStr">
        <is>
          <t>USA</t>
        </is>
      </c>
      <c r="F8" s="12" t="inlineStr">
        <is>
          <t>https://www.kimcpasnm.com</t>
        </is>
      </c>
      <c r="G8" s="12" t="inlineStr">
        <is>
          <t>(505) 382-2250</t>
        </is>
      </c>
      <c r="H8" s="12" t="inlineStr">
        <is>
          <t>info@kimcpasnm.com</t>
        </is>
      </c>
      <c r="I8" s="12" t="inlineStr">
        <is>
          <t>CPA</t>
        </is>
      </c>
      <c r="J8" s="12" t="inlineStr">
        <is>
          <t>Accounting</t>
        </is>
      </c>
      <c r="K8" s="13" t="inlineStr">
        <is>
          <t>A</t>
        </is>
      </c>
    </row>
    <row r="9">
      <c r="A9" s="12" t="inlineStr">
        <is>
          <t>CPA-0793</t>
        </is>
      </c>
      <c r="B9" s="12" t="inlineStr">
        <is>
          <t>Sembhi CPA &amp; Associates</t>
        </is>
      </c>
      <c r="C9" s="12" t="inlineStr">
        <is>
          <t>Allentown</t>
        </is>
      </c>
      <c r="D9" s="12" t="inlineStr"/>
      <c r="E9" s="12" t="inlineStr">
        <is>
          <t>USA</t>
        </is>
      </c>
      <c r="F9" s="12" t="inlineStr">
        <is>
          <t>https://www.hsbaccounting.com</t>
        </is>
      </c>
      <c r="G9" s="12" t="inlineStr">
        <is>
          <t>(484) 664-9037</t>
        </is>
      </c>
      <c r="H9" s="12" t="inlineStr"/>
      <c r="I9" s="12" t="inlineStr">
        <is>
          <t>CPA</t>
        </is>
      </c>
      <c r="J9" s="12" t="inlineStr">
        <is>
          <t>Accounting</t>
        </is>
      </c>
      <c r="K9" s="13" t="inlineStr">
        <is>
          <t>A</t>
        </is>
      </c>
    </row>
    <row r="10">
      <c r="A10" s="12" t="inlineStr">
        <is>
          <t>CPA-0794</t>
        </is>
      </c>
      <c r="B10" s="12" t="inlineStr">
        <is>
          <t>Financial Allies CPA</t>
        </is>
      </c>
      <c r="C10" s="12" t="inlineStr">
        <is>
          <t>Allentown</t>
        </is>
      </c>
      <c r="D10" s="12" t="inlineStr"/>
      <c r="E10" s="12" t="inlineStr">
        <is>
          <t>USA</t>
        </is>
      </c>
      <c r="F10" s="12" t="inlineStr">
        <is>
          <t>https://www.financialallies.cpa</t>
        </is>
      </c>
      <c r="G10" s="12" t="inlineStr">
        <is>
          <t>(484) 358-0762</t>
        </is>
      </c>
      <c r="H10" s="12" t="inlineStr"/>
      <c r="I10" s="12" t="inlineStr">
        <is>
          <t>CPA</t>
        </is>
      </c>
      <c r="J10" s="12" t="inlineStr">
        <is>
          <t>Accounting</t>
        </is>
      </c>
      <c r="K10" s="13" t="inlineStr">
        <is>
          <t>A</t>
        </is>
      </c>
    </row>
    <row r="11">
      <c r="A11" s="12" t="inlineStr">
        <is>
          <t>CPA-0795</t>
        </is>
      </c>
      <c r="B11" s="12" t="inlineStr">
        <is>
          <t>Gurniak &amp; Associates LLC</t>
        </is>
      </c>
      <c r="C11" s="12" t="inlineStr">
        <is>
          <t>Allentown</t>
        </is>
      </c>
      <c r="D11" s="12" t="inlineStr"/>
      <c r="E11" s="12" t="inlineStr">
        <is>
          <t>USA</t>
        </is>
      </c>
      <c r="F11" s="12" t="inlineStr">
        <is>
          <t>https://www.gurniakfinancial.com</t>
        </is>
      </c>
      <c r="G11" s="12" t="inlineStr">
        <is>
          <t>610-398-0300</t>
        </is>
      </c>
      <c r="H11" s="12" t="inlineStr"/>
      <c r="I11" s="12" t="inlineStr">
        <is>
          <t>CPA</t>
        </is>
      </c>
      <c r="J11" s="12" t="inlineStr">
        <is>
          <t>Accounting</t>
        </is>
      </c>
      <c r="K11" s="13" t="inlineStr">
        <is>
          <t>A</t>
        </is>
      </c>
    </row>
    <row r="12">
      <c r="A12" s="12" t="inlineStr">
        <is>
          <t>CPA-0796</t>
        </is>
      </c>
      <c r="B12" s="12" t="inlineStr">
        <is>
          <t>Lang Faylor Chomo &amp; Company</t>
        </is>
      </c>
      <c r="C12" s="12" t="inlineStr">
        <is>
          <t>Allentown</t>
        </is>
      </c>
      <c r="D12" s="12" t="inlineStr"/>
      <c r="E12" s="12" t="inlineStr">
        <is>
          <t>USA</t>
        </is>
      </c>
      <c r="F12" s="12" t="inlineStr">
        <is>
          <t>https://www.langfaylorchomo.com</t>
        </is>
      </c>
      <c r="G12" s="12" t="inlineStr">
        <is>
          <t>(610) 439-5040</t>
        </is>
      </c>
      <c r="H12" s="12" t="inlineStr">
        <is>
          <t>info@langfaylorchomo.com</t>
        </is>
      </c>
      <c r="I12" s="12" t="inlineStr">
        <is>
          <t>CPA</t>
        </is>
      </c>
      <c r="J12" s="12" t="inlineStr">
        <is>
          <t>Tax/Financial</t>
        </is>
      </c>
      <c r="K12" s="13" t="inlineStr">
        <is>
          <t>A</t>
        </is>
      </c>
    </row>
    <row r="13">
      <c r="A13" s="12" t="inlineStr">
        <is>
          <t>CPA-0693</t>
        </is>
      </c>
      <c r="B13" s="12" t="inlineStr">
        <is>
          <t>Thomas Head &amp; Greisen</t>
        </is>
      </c>
      <c r="C13" s="12" t="inlineStr">
        <is>
          <t>Anchorage</t>
        </is>
      </c>
      <c r="D13" s="12" t="inlineStr"/>
      <c r="E13" s="12" t="inlineStr">
        <is>
          <t>USA</t>
        </is>
      </c>
      <c r="F13" s="12" t="inlineStr">
        <is>
          <t>https://www.thg.cpa</t>
        </is>
      </c>
      <c r="G13" s="12" t="inlineStr">
        <is>
          <t>(907) 272-1571</t>
        </is>
      </c>
      <c r="H13" s="12" t="inlineStr">
        <is>
          <t>info@thgcpa.com</t>
        </is>
      </c>
      <c r="I13" s="12" t="inlineStr">
        <is>
          <t>CPA</t>
        </is>
      </c>
      <c r="J13" s="12" t="inlineStr">
        <is>
          <t>Accounting</t>
        </is>
      </c>
      <c r="K13" s="13" t="inlineStr">
        <is>
          <t>A</t>
        </is>
      </c>
    </row>
    <row r="14">
      <c r="A14" s="12" t="inlineStr">
        <is>
          <t>CPA-0694</t>
        </is>
      </c>
      <c r="B14" s="12" t="inlineStr">
        <is>
          <t>Donohue &amp; Associates PC</t>
        </is>
      </c>
      <c r="C14" s="12" t="inlineStr">
        <is>
          <t>Anchorage</t>
        </is>
      </c>
      <c r="D14" s="12" t="inlineStr"/>
      <c r="E14" s="12" t="inlineStr">
        <is>
          <t>USA</t>
        </is>
      </c>
      <c r="F14" s="12" t="inlineStr">
        <is>
          <t>https://www.bdonohue.cpa</t>
        </is>
      </c>
      <c r="G14" s="12" t="inlineStr">
        <is>
          <t>(907) 345-9695</t>
        </is>
      </c>
      <c r="H14" s="12" t="inlineStr">
        <is>
          <t>hello@bdonohue.cpa</t>
        </is>
      </c>
      <c r="I14" s="12" t="inlineStr">
        <is>
          <t>CPA</t>
        </is>
      </c>
      <c r="J14" s="12" t="inlineStr">
        <is>
          <t>Accounting</t>
        </is>
      </c>
      <c r="K14" s="13" t="inlineStr">
        <is>
          <t>A</t>
        </is>
      </c>
    </row>
    <row r="15">
      <c r="A15" s="12" t="inlineStr">
        <is>
          <t>CPA-0695</t>
        </is>
      </c>
      <c r="B15" s="12" t="inlineStr">
        <is>
          <t>Minkemann and Associates</t>
        </is>
      </c>
      <c r="C15" s="12" t="inlineStr">
        <is>
          <t>Anchorage</t>
        </is>
      </c>
      <c r="D15" s="12" t="inlineStr"/>
      <c r="E15" s="12" t="inlineStr">
        <is>
          <t>USA</t>
        </is>
      </c>
      <c r="F15" s="12" t="inlineStr">
        <is>
          <t>https://www.minkcpa.net</t>
        </is>
      </c>
      <c r="G15" s="12" t="inlineStr">
        <is>
          <t>(907) 563-1065</t>
        </is>
      </c>
      <c r="H15" s="12" t="inlineStr">
        <is>
          <t>frontdesk@minkcpa.net</t>
        </is>
      </c>
      <c r="I15" s="12" t="inlineStr">
        <is>
          <t>CPA</t>
        </is>
      </c>
      <c r="J15" s="12" t="inlineStr">
        <is>
          <t>Accounting</t>
        </is>
      </c>
      <c r="K15" s="13" t="inlineStr">
        <is>
          <t>A</t>
        </is>
      </c>
    </row>
    <row r="16">
      <c r="A16" s="12" t="inlineStr">
        <is>
          <t>CPA-0696</t>
        </is>
      </c>
      <c r="B16" s="12" t="inlineStr">
        <is>
          <t>Hutchings &amp; Associates CPAs</t>
        </is>
      </c>
      <c r="C16" s="12" t="inlineStr">
        <is>
          <t>Anchorage</t>
        </is>
      </c>
      <c r="D16" s="12" t="inlineStr"/>
      <c r="E16" s="12" t="inlineStr">
        <is>
          <t>USA</t>
        </is>
      </c>
      <c r="F16" s="12" t="inlineStr">
        <is>
          <t>https://www.ha-ak.cpa</t>
        </is>
      </c>
      <c r="G16" s="12" t="inlineStr">
        <is>
          <t>(907) 563-2727</t>
        </is>
      </c>
      <c r="H16" s="12" t="inlineStr">
        <is>
          <t>info@ha-ak.cpa</t>
        </is>
      </c>
      <c r="I16" s="12" t="inlineStr">
        <is>
          <t>CPA</t>
        </is>
      </c>
      <c r="J16" s="12" t="inlineStr">
        <is>
          <t>Accounting</t>
        </is>
      </c>
      <c r="K16" s="13" t="inlineStr">
        <is>
          <t>A</t>
        </is>
      </c>
    </row>
    <row r="17">
      <c r="A17" s="12" t="inlineStr">
        <is>
          <t>CPA-0697</t>
        </is>
      </c>
      <c r="B17" s="12" t="inlineStr">
        <is>
          <t>Karn CPA</t>
        </is>
      </c>
      <c r="C17" s="12" t="inlineStr">
        <is>
          <t>Anchorage</t>
        </is>
      </c>
      <c r="D17" s="12" t="inlineStr"/>
      <c r="E17" s="12" t="inlineStr">
        <is>
          <t>USA</t>
        </is>
      </c>
      <c r="F17" s="12" t="inlineStr">
        <is>
          <t>https://www.karncpa.com</t>
        </is>
      </c>
      <c r="G17" s="12" t="inlineStr">
        <is>
          <t>(907) 563-9143</t>
        </is>
      </c>
      <c r="H17" s="12" t="inlineStr">
        <is>
          <t>ingrid@karncpa.com</t>
        </is>
      </c>
      <c r="I17" s="12" t="inlineStr">
        <is>
          <t>CPA</t>
        </is>
      </c>
      <c r="J17" s="12" t="inlineStr">
        <is>
          <t>Accounting</t>
        </is>
      </c>
      <c r="K17" s="13" t="inlineStr">
        <is>
          <t>A</t>
        </is>
      </c>
    </row>
    <row r="18">
      <c r="A18" s="12" t="inlineStr">
        <is>
          <t>CPA-0698</t>
        </is>
      </c>
      <c r="B18" s="12" t="inlineStr">
        <is>
          <t>Sramek-Hightower CPAs</t>
        </is>
      </c>
      <c r="C18" s="12" t="inlineStr">
        <is>
          <t>Anchorage</t>
        </is>
      </c>
      <c r="D18" s="12" t="inlineStr"/>
      <c r="E18" s="12" t="inlineStr">
        <is>
          <t>USA</t>
        </is>
      </c>
      <c r="F18" s="12" t="inlineStr">
        <is>
          <t>https://www.sh-cpafirm.com</t>
        </is>
      </c>
      <c r="G18" s="12" t="inlineStr">
        <is>
          <t>(907) 563-6722</t>
        </is>
      </c>
      <c r="H18" s="12" t="inlineStr">
        <is>
          <t>rebecca@sh-cpafirm.com</t>
        </is>
      </c>
      <c r="I18" s="12" t="inlineStr">
        <is>
          <t>CPA</t>
        </is>
      </c>
      <c r="J18" s="12" t="inlineStr">
        <is>
          <t>Accounting</t>
        </is>
      </c>
      <c r="K18" s="13" t="inlineStr">
        <is>
          <t>A</t>
        </is>
      </c>
    </row>
    <row r="19">
      <c r="A19" s="12" t="inlineStr">
        <is>
          <t>CPA-0650</t>
        </is>
      </c>
      <c r="B19" s="12" t="inlineStr">
        <is>
          <t>Lombardo Ayers and Company LLC</t>
        </is>
      </c>
      <c r="C19" s="12" t="inlineStr">
        <is>
          <t>Annapolis</t>
        </is>
      </c>
      <c r="D19" s="12" t="inlineStr"/>
      <c r="E19" s="12" t="inlineStr">
        <is>
          <t>USA</t>
        </is>
      </c>
      <c r="F19" s="12" t="inlineStr">
        <is>
          <t>https://www.lombardoayers.com</t>
        </is>
      </c>
      <c r="G19" s="12" t="inlineStr">
        <is>
          <t>(410) 263-4201</t>
        </is>
      </c>
      <c r="H19" s="12" t="inlineStr">
        <is>
          <t>info@lombardoayers.com</t>
        </is>
      </c>
      <c r="I19" s="12" t="inlineStr">
        <is>
          <t>CPA</t>
        </is>
      </c>
      <c r="J19" s="12" t="inlineStr">
        <is>
          <t>wedding</t>
        </is>
      </c>
      <c r="K19" s="13" t="inlineStr">
        <is>
          <t>A</t>
        </is>
      </c>
    </row>
    <row r="20">
      <c r="A20" s="12" t="inlineStr">
        <is>
          <t>CPA-0019</t>
        </is>
      </c>
      <c r="B20" s="12" t="inlineStr">
        <is>
          <t>Acuity</t>
        </is>
      </c>
      <c r="C20" s="12" t="inlineStr">
        <is>
          <t>Atlanta</t>
        </is>
      </c>
      <c r="D20" s="12" t="inlineStr">
        <is>
          <t>GA</t>
        </is>
      </c>
      <c r="E20" s="12" t="inlineStr">
        <is>
          <t>USA</t>
        </is>
      </c>
      <c r="F20" s="12" t="inlineStr">
        <is>
          <t>https://acuity.co</t>
        </is>
      </c>
      <c r="G20" s="12" t="inlineStr">
        <is>
          <t>(888) 418-8410</t>
        </is>
      </c>
      <c r="H20" s="12" t="inlineStr">
        <is>
          <t>inbound@acuity.co</t>
        </is>
      </c>
      <c r="I20" s="12" t="inlineStr">
        <is>
          <t>CPA</t>
        </is>
      </c>
      <c r="J20" s="12" t="inlineStr">
        <is>
          <t>saas|startup-program</t>
        </is>
      </c>
      <c r="K20" s="13" t="inlineStr">
        <is>
          <t>A</t>
        </is>
      </c>
    </row>
    <row r="21">
      <c r="A21" s="12" t="inlineStr">
        <is>
          <t>CPA-0020</t>
        </is>
      </c>
      <c r="B21" s="12" t="inlineStr">
        <is>
          <t>Massey and Company CPA</t>
        </is>
      </c>
      <c r="C21" s="12" t="inlineStr">
        <is>
          <t>Atlanta</t>
        </is>
      </c>
      <c r="D21" s="12" t="inlineStr">
        <is>
          <t>GA</t>
        </is>
      </c>
      <c r="E21" s="12" t="inlineStr">
        <is>
          <t>USA</t>
        </is>
      </c>
      <c r="F21" s="12" t="inlineStr">
        <is>
          <t>https://masseyandcompanycpa.com</t>
        </is>
      </c>
      <c r="G21" s="12" t="inlineStr">
        <is>
          <t>(678) 235-5460</t>
        </is>
      </c>
      <c r="H21" s="12" t="inlineStr">
        <is>
          <t>gary.massey@masseyandcompanycpa.com</t>
        </is>
      </c>
      <c r="I21" s="12" t="inlineStr">
        <is>
          <t>CPA</t>
        </is>
      </c>
      <c r="J21" s="12" t="inlineStr">
        <is>
          <t>startup-program</t>
        </is>
      </c>
      <c r="K21" s="13" t="inlineStr">
        <is>
          <t>A</t>
        </is>
      </c>
    </row>
    <row r="22">
      <c r="A22" s="12" t="inlineStr">
        <is>
          <t>CPA-0021</t>
        </is>
      </c>
      <c r="B22" s="12" t="inlineStr">
        <is>
          <t>Moore Colson</t>
        </is>
      </c>
      <c r="C22" s="12" t="inlineStr">
        <is>
          <t>Atlanta</t>
        </is>
      </c>
      <c r="D22" s="12" t="inlineStr">
        <is>
          <t>GA</t>
        </is>
      </c>
      <c r="E22" s="12" t="inlineStr">
        <is>
          <t>USA</t>
        </is>
      </c>
      <c r="F22" s="12" t="inlineStr">
        <is>
          <t>https://moorecolson.com</t>
        </is>
      </c>
      <c r="G22" s="12" t="inlineStr">
        <is>
          <t>770-989-0028</t>
        </is>
      </c>
      <c r="H22" s="12" t="inlineStr">
        <is>
          <t>information@moorecolson.com</t>
        </is>
      </c>
      <c r="I22" s="12" t="inlineStr">
        <is>
          <t>CPA</t>
        </is>
      </c>
      <c r="J22" s="12" t="inlineStr">
        <is>
          <t>Professional Services, Real Estate</t>
        </is>
      </c>
      <c r="K22" s="13" t="inlineStr">
        <is>
          <t>A</t>
        </is>
      </c>
    </row>
    <row r="23">
      <c r="A23" s="12" t="inlineStr">
        <is>
          <t>CPA-0873</t>
        </is>
      </c>
      <c r="B23" s="12" t="inlineStr">
        <is>
          <t>Harkrider Demyan &amp; Rodwell LLC</t>
        </is>
      </c>
      <c r="C23" s="12" t="inlineStr">
        <is>
          <t>Augusta</t>
        </is>
      </c>
      <c r="D23" s="12" t="inlineStr"/>
      <c r="E23" s="12" t="inlineStr">
        <is>
          <t>USA</t>
        </is>
      </c>
      <c r="F23" s="12" t="inlineStr">
        <is>
          <t>https://www.accesscpa.net</t>
        </is>
      </c>
      <c r="G23" s="12" t="inlineStr">
        <is>
          <t>(706) 736-1500</t>
        </is>
      </c>
      <c r="H23" s="12" t="inlineStr"/>
      <c r="I23" s="12" t="inlineStr">
        <is>
          <t>CPA</t>
        </is>
      </c>
      <c r="J23" s="12" t="inlineStr">
        <is>
          <t>Accounting</t>
        </is>
      </c>
      <c r="K23" s="13" t="inlineStr">
        <is>
          <t>A</t>
        </is>
      </c>
    </row>
    <row r="24">
      <c r="A24" s="12" t="inlineStr">
        <is>
          <t>CPA-0870</t>
        </is>
      </c>
      <c r="B24" s="12" t="inlineStr">
        <is>
          <t>Josue Garcia CPA LLC</t>
        </is>
      </c>
      <c r="C24" s="12" t="inlineStr">
        <is>
          <t>Augusta</t>
        </is>
      </c>
      <c r="D24" s="12" t="inlineStr"/>
      <c r="E24" s="12" t="inlineStr">
        <is>
          <t>USA</t>
        </is>
      </c>
      <c r="F24" s="12" t="inlineStr">
        <is>
          <t>https://www.jgcpallc.com</t>
        </is>
      </c>
      <c r="G24" s="12" t="inlineStr">
        <is>
          <t>(803) 845-2721</t>
        </is>
      </c>
      <c r="H24" s="12" t="inlineStr">
        <is>
          <t>jgarcia@jgcpallc.com</t>
        </is>
      </c>
      <c r="I24" s="12" t="inlineStr">
        <is>
          <t>CPA</t>
        </is>
      </c>
      <c r="J24" s="12" t="inlineStr">
        <is>
          <t>Tax/Accounting</t>
        </is>
      </c>
      <c r="K24" s="13" t="inlineStr">
        <is>
          <t>A</t>
        </is>
      </c>
    </row>
    <row r="25">
      <c r="A25" s="12" t="inlineStr">
        <is>
          <t>CPA-0871</t>
        </is>
      </c>
      <c r="B25" s="12" t="inlineStr">
        <is>
          <t>Salazar CPA</t>
        </is>
      </c>
      <c r="C25" s="12" t="inlineStr">
        <is>
          <t>Augusta</t>
        </is>
      </c>
      <c r="D25" s="12" t="inlineStr"/>
      <c r="E25" s="12" t="inlineStr">
        <is>
          <t>USA</t>
        </is>
      </c>
      <c r="F25" s="12" t="inlineStr">
        <is>
          <t>https://www.salazar-cpa.com</t>
        </is>
      </c>
      <c r="G25" s="12" t="inlineStr">
        <is>
          <t>(706) 863-6228</t>
        </is>
      </c>
      <c r="H25" s="12" t="inlineStr">
        <is>
          <t>info@salazar-cpa.com</t>
        </is>
      </c>
      <c r="I25" s="12" t="inlineStr">
        <is>
          <t>CPA</t>
        </is>
      </c>
      <c r="J25" s="12" t="inlineStr">
        <is>
          <t>Tax/Accounting</t>
        </is>
      </c>
      <c r="K25" s="13" t="inlineStr">
        <is>
          <t>A</t>
        </is>
      </c>
    </row>
    <row r="26">
      <c r="A26" s="12" t="inlineStr">
        <is>
          <t>CPA-0872</t>
        </is>
      </c>
      <c r="B26" s="12" t="inlineStr">
        <is>
          <t>Bedingfield McCutcheon &amp; Perry</t>
        </is>
      </c>
      <c r="C26" s="12" t="inlineStr">
        <is>
          <t>Augusta</t>
        </is>
      </c>
      <c r="D26" s="12" t="inlineStr"/>
      <c r="E26" s="12" t="inlineStr">
        <is>
          <t>USA</t>
        </is>
      </c>
      <c r="F26" s="12" t="inlineStr">
        <is>
          <t>https://www.bmpcpa.com</t>
        </is>
      </c>
      <c r="G26" s="12" t="inlineStr">
        <is>
          <t>(706) 724-8085</t>
        </is>
      </c>
      <c r="H26" s="12" t="inlineStr">
        <is>
          <t>ssmith@bmpcpa.com</t>
        </is>
      </c>
      <c r="I26" s="12" t="inlineStr">
        <is>
          <t>CPA</t>
        </is>
      </c>
      <c r="J26" s="12" t="inlineStr">
        <is>
          <t>Accounting</t>
        </is>
      </c>
      <c r="K26" s="13" t="inlineStr">
        <is>
          <t>A</t>
        </is>
      </c>
    </row>
    <row r="27">
      <c r="A27" s="12" t="inlineStr">
        <is>
          <t>CPA-0874</t>
        </is>
      </c>
      <c r="B27" s="12" t="inlineStr">
        <is>
          <t>The Cleveland Group</t>
        </is>
      </c>
      <c r="C27" s="12" t="inlineStr">
        <is>
          <t>Augusta</t>
        </is>
      </c>
      <c r="D27" s="12" t="inlineStr"/>
      <c r="E27" s="12" t="inlineStr">
        <is>
          <t>USA</t>
        </is>
      </c>
      <c r="F27" s="12" t="inlineStr">
        <is>
          <t>https://www.clevelandgroup.net</t>
        </is>
      </c>
      <c r="G27" s="12" t="inlineStr">
        <is>
          <t>(706) 288-2800</t>
        </is>
      </c>
      <c r="H27" s="12" t="inlineStr">
        <is>
          <t>info@clevelandgroup.net</t>
        </is>
      </c>
      <c r="I27" s="12" t="inlineStr">
        <is>
          <t>CPA</t>
        </is>
      </c>
      <c r="J27" s="12" t="inlineStr">
        <is>
          <t>Accounting</t>
        </is>
      </c>
      <c r="K27" s="13" t="inlineStr">
        <is>
          <t>A</t>
        </is>
      </c>
    </row>
    <row r="28">
      <c r="A28" s="12" t="inlineStr">
        <is>
          <t>CPA-0875</t>
        </is>
      </c>
      <c r="B28" s="12" t="inlineStr">
        <is>
          <t>Markwalter &amp; Whatley CPAs</t>
        </is>
      </c>
      <c r="C28" s="12" t="inlineStr">
        <is>
          <t>Augusta</t>
        </is>
      </c>
      <c r="D28" s="12" t="inlineStr"/>
      <c r="E28" s="12" t="inlineStr">
        <is>
          <t>USA</t>
        </is>
      </c>
      <c r="F28" s="12" t="inlineStr">
        <is>
          <t>https://mandwcpas.com</t>
        </is>
      </c>
      <c r="G28" s="12" t="inlineStr">
        <is>
          <t>(706) 910-1346</t>
        </is>
      </c>
      <c r="H28" s="12" t="inlineStr">
        <is>
          <t>ekm@mandwcpas.com</t>
        </is>
      </c>
      <c r="I28" s="12" t="inlineStr">
        <is>
          <t>CPA</t>
        </is>
      </c>
      <c r="J28" s="12" t="inlineStr">
        <is>
          <t>Accounting</t>
        </is>
      </c>
      <c r="K28" s="13" t="inlineStr">
        <is>
          <t>A</t>
        </is>
      </c>
    </row>
    <row r="29">
      <c r="A29" s="12" t="inlineStr">
        <is>
          <t>CPA-0022</t>
        </is>
      </c>
      <c r="B29" s="12" t="inlineStr">
        <is>
          <t>Insogna CPA</t>
        </is>
      </c>
      <c r="C29" s="12" t="inlineStr">
        <is>
          <t>Austin</t>
        </is>
      </c>
      <c r="D29" s="12" t="inlineStr">
        <is>
          <t>TX</t>
        </is>
      </c>
      <c r="E29" s="12" t="inlineStr">
        <is>
          <t>USA</t>
        </is>
      </c>
      <c r="F29" s="12" t="inlineStr">
        <is>
          <t>https://insognacpa.com</t>
        </is>
      </c>
      <c r="G29" s="12" t="inlineStr">
        <is>
          <t>(512) 891-8200</t>
        </is>
      </c>
      <c r="H29" s="12" t="inlineStr">
        <is>
          <t>chase@insognacpa.com</t>
        </is>
      </c>
      <c r="I29" s="12" t="inlineStr">
        <is>
          <t>CPA</t>
        </is>
      </c>
      <c r="J29" s="12" t="inlineStr">
        <is>
          <t>shopify</t>
        </is>
      </c>
      <c r="K29" s="13" t="inlineStr">
        <is>
          <t>A</t>
        </is>
      </c>
    </row>
    <row r="30">
      <c r="A30" s="12" t="inlineStr">
        <is>
          <t>CPA-0023</t>
        </is>
      </c>
      <c r="B30" s="12" t="inlineStr">
        <is>
          <t>J Cummins CPA</t>
        </is>
      </c>
      <c r="C30" s="12" t="inlineStr">
        <is>
          <t>Austin</t>
        </is>
      </c>
      <c r="D30" s="12" t="inlineStr">
        <is>
          <t>TX</t>
        </is>
      </c>
      <c r="E30" s="12" t="inlineStr">
        <is>
          <t>USA</t>
        </is>
      </c>
      <c r="F30" s="12" t="inlineStr">
        <is>
          <t>https://www.jcumminscpa.com</t>
        </is>
      </c>
      <c r="G30" s="12" t="inlineStr">
        <is>
          <t>(512) 256-4614</t>
        </is>
      </c>
      <c r="H30" s="12" t="inlineStr">
        <is>
          <t>hello@jcumminscpa.com</t>
        </is>
      </c>
      <c r="I30" s="12" t="inlineStr">
        <is>
          <t>CPA</t>
        </is>
      </c>
      <c r="J30" s="12" t="inlineStr">
        <is>
          <t>Startup, Software, VC-backed, Austin</t>
        </is>
      </c>
      <c r="K30" s="13" t="inlineStr">
        <is>
          <t>A</t>
        </is>
      </c>
    </row>
    <row r="31">
      <c r="A31" s="12" t="inlineStr">
        <is>
          <t>CPA-0631</t>
        </is>
      </c>
      <c r="B31" s="12" t="inlineStr">
        <is>
          <t>S CPA Group LLC</t>
        </is>
      </c>
      <c r="C31" s="12" t="inlineStr">
        <is>
          <t>Austin</t>
        </is>
      </c>
      <c r="D31" s="12" t="inlineStr"/>
      <c r="E31" s="12" t="inlineStr">
        <is>
          <t>USA</t>
        </is>
      </c>
      <c r="F31" s="12" t="inlineStr">
        <is>
          <t>https://www.scpagroupllc.com</t>
        </is>
      </c>
      <c r="G31" s="12" t="inlineStr">
        <is>
          <t>512-373-8239</t>
        </is>
      </c>
      <c r="H31" s="12" t="inlineStr"/>
      <c r="I31" s="12" t="inlineStr">
        <is>
          <t>CPA</t>
        </is>
      </c>
      <c r="J31" s="12" t="inlineStr">
        <is>
          <t>construction</t>
        </is>
      </c>
      <c r="K31" s="13" t="inlineStr">
        <is>
          <t>A</t>
        </is>
      </c>
    </row>
    <row r="32">
      <c r="A32" s="12" t="inlineStr">
        <is>
          <t>CPA-0845</t>
        </is>
      </c>
      <c r="B32" s="12" t="inlineStr">
        <is>
          <t>KatzAbosch</t>
        </is>
      </c>
      <c r="C32" s="12" t="inlineStr">
        <is>
          <t>Baltimore</t>
        </is>
      </c>
      <c r="D32" s="12" t="inlineStr"/>
      <c r="E32" s="12" t="inlineStr">
        <is>
          <t>USA</t>
        </is>
      </c>
      <c r="F32" s="12" t="inlineStr">
        <is>
          <t>https://www.katzabosch.com</t>
        </is>
      </c>
      <c r="G32" s="12" t="inlineStr">
        <is>
          <t>(410) 828-2727</t>
        </is>
      </c>
      <c r="H32" s="12" t="inlineStr">
        <is>
          <t>info@katzabosch.com</t>
        </is>
      </c>
      <c r="I32" s="12" t="inlineStr">
        <is>
          <t>CPA</t>
        </is>
      </c>
      <c r="J32" s="12" t="inlineStr">
        <is>
          <t>Accounting</t>
        </is>
      </c>
      <c r="K32" s="13" t="inlineStr">
        <is>
          <t>A</t>
        </is>
      </c>
    </row>
    <row r="33">
      <c r="A33" s="12" t="inlineStr">
        <is>
          <t>CPA-0846</t>
        </is>
      </c>
      <c r="B33" s="12" t="inlineStr">
        <is>
          <t>Fresh Start Tax &amp; Accounting LLC</t>
        </is>
      </c>
      <c r="C33" s="12" t="inlineStr">
        <is>
          <t>Baltimore</t>
        </is>
      </c>
      <c r="D33" s="12" t="inlineStr"/>
      <c r="E33" s="12" t="inlineStr">
        <is>
          <t>USA</t>
        </is>
      </c>
      <c r="F33" s="12" t="inlineStr">
        <is>
          <t>https://www.freshstartcpa.com</t>
        </is>
      </c>
      <c r="G33" s="12" t="inlineStr">
        <is>
          <t>(443) 364-8692</t>
        </is>
      </c>
      <c r="H33" s="12" t="inlineStr">
        <is>
          <t>welovenumbers@freshstartcpa.com</t>
        </is>
      </c>
      <c r="I33" s="12" t="inlineStr">
        <is>
          <t>CPA</t>
        </is>
      </c>
      <c r="J33" s="12" t="inlineStr">
        <is>
          <t>Tax/Accounting</t>
        </is>
      </c>
      <c r="K33" s="13" t="inlineStr">
        <is>
          <t>A</t>
        </is>
      </c>
    </row>
    <row r="34">
      <c r="A34" s="12" t="inlineStr">
        <is>
          <t>CPA-0847</t>
        </is>
      </c>
      <c r="B34" s="12" t="inlineStr">
        <is>
          <t>The Harding Group</t>
        </is>
      </c>
      <c r="C34" s="12" t="inlineStr">
        <is>
          <t>Baltimore</t>
        </is>
      </c>
      <c r="D34" s="12" t="inlineStr"/>
      <c r="E34" s="12" t="inlineStr">
        <is>
          <t>USA</t>
        </is>
      </c>
      <c r="F34" s="12" t="inlineStr">
        <is>
          <t>https://www.thehardinggroup.biz</t>
        </is>
      </c>
      <c r="G34" s="12" t="inlineStr">
        <is>
          <t>(410) 573-9991</t>
        </is>
      </c>
      <c r="H34" s="12" t="inlineStr">
        <is>
          <t>susan@thehardinggroup.biz</t>
        </is>
      </c>
      <c r="I34" s="12" t="inlineStr">
        <is>
          <t>CPA</t>
        </is>
      </c>
      <c r="J34" s="12" t="inlineStr">
        <is>
          <t>Accounting</t>
        </is>
      </c>
      <c r="K34" s="13" t="inlineStr">
        <is>
          <t>A</t>
        </is>
      </c>
    </row>
    <row r="35">
      <c r="A35" s="12" t="inlineStr">
        <is>
          <t>CPA-0849</t>
        </is>
      </c>
      <c r="B35" s="12" t="inlineStr">
        <is>
          <t>Tandem CPA</t>
        </is>
      </c>
      <c r="C35" s="12" t="inlineStr">
        <is>
          <t>Baltimore</t>
        </is>
      </c>
      <c r="D35" s="12" t="inlineStr"/>
      <c r="E35" s="12" t="inlineStr">
        <is>
          <t>USA</t>
        </is>
      </c>
      <c r="F35" s="12" t="inlineStr">
        <is>
          <t>https://tandemcpa.com</t>
        </is>
      </c>
      <c r="G35" s="12" t="inlineStr">
        <is>
          <t>(301) 804-9244</t>
        </is>
      </c>
      <c r="H35" s="12" t="inlineStr">
        <is>
          <t>cfo@tandemcpa.com</t>
        </is>
      </c>
      <c r="I35" s="12" t="inlineStr">
        <is>
          <t>CPA</t>
        </is>
      </c>
      <c r="J35" s="12" t="inlineStr">
        <is>
          <t>Accounting</t>
        </is>
      </c>
      <c r="K35" s="13" t="inlineStr">
        <is>
          <t>A</t>
        </is>
      </c>
    </row>
    <row r="36">
      <c r="A36" s="12" t="inlineStr">
        <is>
          <t>CPA-0909</t>
        </is>
      </c>
      <c r="B36" s="12" t="inlineStr">
        <is>
          <t>Jennifer S Bahlinger CPA LLC</t>
        </is>
      </c>
      <c r="C36" s="12" t="inlineStr">
        <is>
          <t>Baton Rouge</t>
        </is>
      </c>
      <c r="D36" s="12" t="inlineStr"/>
      <c r="E36" s="12" t="inlineStr">
        <is>
          <t>USA</t>
        </is>
      </c>
      <c r="F36" s="12" t="inlineStr">
        <is>
          <t>https://www.jsbahlingercpa.com</t>
        </is>
      </c>
      <c r="G36" s="12" t="inlineStr">
        <is>
          <t>(225) 754-7355</t>
        </is>
      </c>
      <c r="H36" s="12" t="inlineStr"/>
      <c r="I36" s="12" t="inlineStr">
        <is>
          <t>CPA</t>
        </is>
      </c>
      <c r="J36" s="12" t="inlineStr">
        <is>
          <t>Accounting</t>
        </is>
      </c>
      <c r="K36" s="13" t="inlineStr">
        <is>
          <t>A</t>
        </is>
      </c>
    </row>
    <row r="37">
      <c r="A37" s="12" t="inlineStr">
        <is>
          <t>CPA-0910</t>
        </is>
      </c>
      <c r="B37" s="12" t="inlineStr">
        <is>
          <t>Carleton and Company CPAs APAC</t>
        </is>
      </c>
      <c r="C37" s="12" t="inlineStr">
        <is>
          <t>Baton Rouge</t>
        </is>
      </c>
      <c r="D37" s="12" t="inlineStr"/>
      <c r="E37" s="12" t="inlineStr">
        <is>
          <t>USA</t>
        </is>
      </c>
      <c r="F37" s="12" t="inlineStr">
        <is>
          <t>https://www.carletoncpa.com</t>
        </is>
      </c>
      <c r="G37" s="12" t="inlineStr">
        <is>
          <t>(225) 767-4868</t>
        </is>
      </c>
      <c r="H37" s="12" t="inlineStr"/>
      <c r="I37" s="12" t="inlineStr">
        <is>
          <t>CPA</t>
        </is>
      </c>
      <c r="J37" s="12" t="inlineStr">
        <is>
          <t>Accounting</t>
        </is>
      </c>
      <c r="K37" s="13" t="inlineStr">
        <is>
          <t>A</t>
        </is>
      </c>
    </row>
    <row r="38">
      <c r="A38" s="12" t="inlineStr">
        <is>
          <t>CPA-0911</t>
        </is>
      </c>
      <c r="B38" s="12" t="inlineStr">
        <is>
          <t>Frazer &amp; Persac LLC</t>
        </is>
      </c>
      <c r="C38" s="12" t="inlineStr">
        <is>
          <t>Baton Rouge</t>
        </is>
      </c>
      <c r="D38" s="12" t="inlineStr"/>
      <c r="E38" s="12" t="inlineStr">
        <is>
          <t>USA</t>
        </is>
      </c>
      <c r="F38" s="12" t="inlineStr">
        <is>
          <t>https://www.fpcpa.com</t>
        </is>
      </c>
      <c r="G38" s="12" t="inlineStr">
        <is>
          <t>(225) 769-4123</t>
        </is>
      </c>
      <c r="H38" s="12" t="inlineStr"/>
      <c r="I38" s="12" t="inlineStr">
        <is>
          <t>CPA</t>
        </is>
      </c>
      <c r="J38" s="12" t="inlineStr">
        <is>
          <t>Accounting</t>
        </is>
      </c>
      <c r="K38" s="13" t="inlineStr">
        <is>
          <t>A</t>
        </is>
      </c>
    </row>
    <row r="39">
      <c r="A39" s="12" t="inlineStr">
        <is>
          <t>CPA-0912</t>
        </is>
      </c>
      <c r="B39" s="12" t="inlineStr">
        <is>
          <t>Bertrand CPA LLC</t>
        </is>
      </c>
      <c r="C39" s="12" t="inlineStr">
        <is>
          <t>Baton Rouge</t>
        </is>
      </c>
      <c r="D39" s="12" t="inlineStr"/>
      <c r="E39" s="12" t="inlineStr">
        <is>
          <t>USA</t>
        </is>
      </c>
      <c r="F39" s="12" t="inlineStr">
        <is>
          <t>https://www.bertrand.cpa</t>
        </is>
      </c>
      <c r="G39" s="12" t="inlineStr">
        <is>
          <t>(225) 436-0230</t>
        </is>
      </c>
      <c r="H39" s="12" t="inlineStr"/>
      <c r="I39" s="12" t="inlineStr">
        <is>
          <t>CPA</t>
        </is>
      </c>
      <c r="J39" s="12" t="inlineStr">
        <is>
          <t>Tax/Accounting</t>
        </is>
      </c>
      <c r="K39" s="13" t="inlineStr">
        <is>
          <t>A</t>
        </is>
      </c>
    </row>
    <row r="40">
      <c r="A40" s="12" t="inlineStr">
        <is>
          <t>CPA-0913</t>
        </is>
      </c>
      <c r="B40" s="12" t="inlineStr">
        <is>
          <t>Kidder &amp; Schultz CPAs</t>
        </is>
      </c>
      <c r="C40" s="12" t="inlineStr">
        <is>
          <t>Baton Rouge</t>
        </is>
      </c>
      <c r="D40" s="12" t="inlineStr"/>
      <c r="E40" s="12" t="inlineStr">
        <is>
          <t>USA</t>
        </is>
      </c>
      <c r="F40" s="12" t="inlineStr">
        <is>
          <t>https://www.kidderschultz.com</t>
        </is>
      </c>
      <c r="G40" s="12" t="inlineStr">
        <is>
          <t>(225) 341-4136</t>
        </is>
      </c>
      <c r="H40" s="12" t="inlineStr">
        <is>
          <t>info@kidderschultz.com</t>
        </is>
      </c>
      <c r="I40" s="12" t="inlineStr">
        <is>
          <t>CPA</t>
        </is>
      </c>
      <c r="J40" s="12" t="inlineStr">
        <is>
          <t>Accounting</t>
        </is>
      </c>
      <c r="K40" s="13" t="inlineStr">
        <is>
          <t>A</t>
        </is>
      </c>
    </row>
    <row r="41">
      <c r="A41" s="12" t="inlineStr">
        <is>
          <t>CPA-0914</t>
        </is>
      </c>
      <c r="B41" s="12" t="inlineStr">
        <is>
          <t>Chesteen &amp; Associates LLC</t>
        </is>
      </c>
      <c r="C41" s="12" t="inlineStr">
        <is>
          <t>Baton Rouge</t>
        </is>
      </c>
      <c r="D41" s="12" t="inlineStr"/>
      <c r="E41" s="12" t="inlineStr">
        <is>
          <t>USA</t>
        </is>
      </c>
      <c r="F41" s="12" t="inlineStr">
        <is>
          <t>https://www.chesteencpa.com</t>
        </is>
      </c>
      <c r="G41" s="12" t="inlineStr">
        <is>
          <t>(225) 761-4400</t>
        </is>
      </c>
      <c r="H41" s="12" t="inlineStr">
        <is>
          <t>info@chesteencpa.com</t>
        </is>
      </c>
      <c r="I41" s="12" t="inlineStr">
        <is>
          <t>CPA</t>
        </is>
      </c>
      <c r="J41" s="12" t="inlineStr">
        <is>
          <t>Accounting</t>
        </is>
      </c>
      <c r="K41" s="13" t="inlineStr">
        <is>
          <t>A</t>
        </is>
      </c>
    </row>
    <row r="42">
      <c r="A42" s="12" t="inlineStr">
        <is>
          <t>CPA-0666</t>
        </is>
      </c>
      <c r="B42" s="12" t="inlineStr">
        <is>
          <t>Weinlander Fitzhugh CPAs</t>
        </is>
      </c>
      <c r="C42" s="12" t="inlineStr">
        <is>
          <t>Bay City</t>
        </is>
      </c>
      <c r="D42" s="12" t="inlineStr"/>
      <c r="E42" s="12" t="inlineStr">
        <is>
          <t>USA</t>
        </is>
      </c>
      <c r="F42" s="12" t="inlineStr">
        <is>
          <t>https://wf-cpas.com</t>
        </is>
      </c>
      <c r="G42" s="12" t="inlineStr">
        <is>
          <t>(989) 893-5577</t>
        </is>
      </c>
      <c r="H42" s="12" t="inlineStr">
        <is>
          <t>info@wf.cpa</t>
        </is>
      </c>
      <c r="I42" s="12" t="inlineStr">
        <is>
          <t>CPA</t>
        </is>
      </c>
      <c r="J42" s="12" t="inlineStr">
        <is>
          <t>manufacturing</t>
        </is>
      </c>
      <c r="K42" s="13" t="inlineStr">
        <is>
          <t>A</t>
        </is>
      </c>
    </row>
    <row r="43">
      <c r="A43" s="12" t="inlineStr">
        <is>
          <t>CPA-0663</t>
        </is>
      </c>
      <c r="B43" s="12" t="inlineStr">
        <is>
          <t>Councilor Buchanan and Mitchell CBM</t>
        </is>
      </c>
      <c r="C43" s="12" t="inlineStr">
        <is>
          <t>Bethesda</t>
        </is>
      </c>
      <c r="D43" s="12" t="inlineStr"/>
      <c r="E43" s="12" t="inlineStr">
        <is>
          <t>USA</t>
        </is>
      </c>
      <c r="F43" s="12" t="inlineStr">
        <is>
          <t>https://www.cbmcpa.com</t>
        </is>
      </c>
      <c r="G43" s="12" t="inlineStr">
        <is>
          <t>(301) 986-0600</t>
        </is>
      </c>
      <c r="H43" s="12" t="inlineStr"/>
      <c r="I43" s="12" t="inlineStr">
        <is>
          <t>CPA</t>
        </is>
      </c>
      <c r="J43" s="12" t="inlineStr">
        <is>
          <t>auto-dealer</t>
        </is>
      </c>
      <c r="K43" s="13" t="inlineStr">
        <is>
          <t>A</t>
        </is>
      </c>
    </row>
    <row r="44">
      <c r="A44" s="12" t="inlineStr">
        <is>
          <t>CPA-0628</t>
        </is>
      </c>
      <c r="B44" s="12" t="inlineStr">
        <is>
          <t>Northstar Financial Advisory</t>
        </is>
      </c>
      <c r="C44" s="12" t="inlineStr">
        <is>
          <t>Beverly Hills</t>
        </is>
      </c>
      <c r="D44" s="12" t="inlineStr"/>
      <c r="E44" s="12" t="inlineStr">
        <is>
          <t>USA</t>
        </is>
      </c>
      <c r="F44" s="12" t="inlineStr">
        <is>
          <t>https://nstarfinance.com</t>
        </is>
      </c>
      <c r="G44" s="12" t="inlineStr">
        <is>
          <t>(888) 999-0280</t>
        </is>
      </c>
      <c r="H44" s="12" t="inlineStr">
        <is>
          <t>info@nstarfinance.com</t>
        </is>
      </c>
      <c r="I44" s="12" t="inlineStr">
        <is>
          <t>CPA</t>
        </is>
      </c>
      <c r="J44" s="12" t="inlineStr">
        <is>
          <t>cannabis</t>
        </is>
      </c>
      <c r="K44" s="13" t="inlineStr">
        <is>
          <t>A</t>
        </is>
      </c>
    </row>
    <row r="45">
      <c r="A45" s="12" t="inlineStr">
        <is>
          <t>CPA-0887</t>
        </is>
      </c>
      <c r="B45" s="12" t="inlineStr">
        <is>
          <t>Sovereign CPA Group LLC</t>
        </is>
      </c>
      <c r="C45" s="12" t="inlineStr">
        <is>
          <t>Birmingham</t>
        </is>
      </c>
      <c r="D45" s="12" t="inlineStr"/>
      <c r="E45" s="12" t="inlineStr">
        <is>
          <t>USA</t>
        </is>
      </c>
      <c r="F45" s="12" t="inlineStr">
        <is>
          <t>https://sovereigncpa.com</t>
        </is>
      </c>
      <c r="G45" s="12" t="inlineStr">
        <is>
          <t>(205) 402-4245</t>
        </is>
      </c>
      <c r="H45" s="12" t="inlineStr">
        <is>
          <t>info@sovereigncpa.com</t>
        </is>
      </c>
      <c r="I45" s="12" t="inlineStr">
        <is>
          <t>CPA</t>
        </is>
      </c>
      <c r="J45" s="12" t="inlineStr">
        <is>
          <t>Tax/Accounting</t>
        </is>
      </c>
      <c r="K45" s="13" t="inlineStr">
        <is>
          <t>A</t>
        </is>
      </c>
    </row>
    <row r="46">
      <c r="A46" s="12" t="inlineStr">
        <is>
          <t>CPA-0888</t>
        </is>
      </c>
      <c r="B46" s="12" t="inlineStr">
        <is>
          <t>Brothers CPA PC</t>
        </is>
      </c>
      <c r="C46" s="12" t="inlineStr">
        <is>
          <t>Birmingham</t>
        </is>
      </c>
      <c r="D46" s="12" t="inlineStr"/>
      <c r="E46" s="12" t="inlineStr">
        <is>
          <t>USA</t>
        </is>
      </c>
      <c r="F46" s="12" t="inlineStr">
        <is>
          <t>https://www.brotherscpa.com</t>
        </is>
      </c>
      <c r="G46" s="12" t="inlineStr">
        <is>
          <t>(205) 444-9281</t>
        </is>
      </c>
      <c r="H46" s="12" t="inlineStr">
        <is>
          <t>angela@brotherscpa.com</t>
        </is>
      </c>
      <c r="I46" s="12" t="inlineStr">
        <is>
          <t>CPA</t>
        </is>
      </c>
      <c r="J46" s="12" t="inlineStr">
        <is>
          <t>Accounting</t>
        </is>
      </c>
      <c r="K46" s="13" t="inlineStr">
        <is>
          <t>A</t>
        </is>
      </c>
    </row>
    <row r="47">
      <c r="A47" s="12" t="inlineStr">
        <is>
          <t>CPA-0889</t>
        </is>
      </c>
      <c r="B47" s="12" t="inlineStr">
        <is>
          <t>Barringer CPA LLC</t>
        </is>
      </c>
      <c r="C47" s="12" t="inlineStr">
        <is>
          <t>Birmingham</t>
        </is>
      </c>
      <c r="D47" s="12" t="inlineStr"/>
      <c r="E47" s="12" t="inlineStr">
        <is>
          <t>USA</t>
        </is>
      </c>
      <c r="F47" s="12" t="inlineStr">
        <is>
          <t>https://www.barringercpa.com</t>
        </is>
      </c>
      <c r="G47" s="12" t="inlineStr">
        <is>
          <t>(205) 410-2520</t>
        </is>
      </c>
      <c r="H47" s="12" t="inlineStr">
        <is>
          <t>scott@barringercpa.com</t>
        </is>
      </c>
      <c r="I47" s="12" t="inlineStr">
        <is>
          <t>CPA</t>
        </is>
      </c>
      <c r="J47" s="12" t="inlineStr">
        <is>
          <t>Tax/Accounting</t>
        </is>
      </c>
      <c r="K47" s="13" t="inlineStr">
        <is>
          <t>A</t>
        </is>
      </c>
    </row>
    <row r="48">
      <c r="A48" s="12" t="inlineStr">
        <is>
          <t>CPA-0890</t>
        </is>
      </c>
      <c r="B48" s="12" t="inlineStr">
        <is>
          <t>Hughett Sanders LLC</t>
        </is>
      </c>
      <c r="C48" s="12" t="inlineStr">
        <is>
          <t>Birmingham</t>
        </is>
      </c>
      <c r="D48" s="12" t="inlineStr"/>
      <c r="E48" s="12" t="inlineStr">
        <is>
          <t>USA</t>
        </is>
      </c>
      <c r="F48" s="12" t="inlineStr">
        <is>
          <t>https://cpabhm.com</t>
        </is>
      </c>
      <c r="G48" s="12" t="inlineStr">
        <is>
          <t>(205) 933-7822</t>
        </is>
      </c>
      <c r="H48" s="12" t="inlineStr">
        <is>
          <t>info@cpabhm.com</t>
        </is>
      </c>
      <c r="I48" s="12" t="inlineStr">
        <is>
          <t>CPA</t>
        </is>
      </c>
      <c r="J48" s="12" t="inlineStr">
        <is>
          <t>Accounting</t>
        </is>
      </c>
      <c r="K48" s="13" t="inlineStr">
        <is>
          <t>A</t>
        </is>
      </c>
    </row>
    <row r="49">
      <c r="A49" s="12" t="inlineStr">
        <is>
          <t>CPA-0658</t>
        </is>
      </c>
      <c r="B49" s="12" t="inlineStr">
        <is>
          <t>Woodward and Associates Inc</t>
        </is>
      </c>
      <c r="C49" s="12" t="inlineStr">
        <is>
          <t>Bloomington</t>
        </is>
      </c>
      <c r="D49" s="12" t="inlineStr"/>
      <c r="E49" s="12" t="inlineStr">
        <is>
          <t>USA</t>
        </is>
      </c>
      <c r="F49" s="12" t="inlineStr">
        <is>
          <t>https://cpaauto.com</t>
        </is>
      </c>
      <c r="G49" s="12" t="inlineStr">
        <is>
          <t>(309) 662-8797</t>
        </is>
      </c>
      <c r="H49" s="12" t="inlineStr">
        <is>
          <t>woodwardassoc@cpaauto.com</t>
        </is>
      </c>
      <c r="I49" s="12" t="inlineStr">
        <is>
          <t>CPA</t>
        </is>
      </c>
      <c r="J49" s="12" t="inlineStr">
        <is>
          <t>auto-dealer</t>
        </is>
      </c>
      <c r="K49" s="13" t="inlineStr">
        <is>
          <t>A</t>
        </is>
      </c>
    </row>
    <row r="50">
      <c r="A50" s="12" t="inlineStr">
        <is>
          <t>CPA-0024</t>
        </is>
      </c>
      <c r="B50" s="12" t="inlineStr">
        <is>
          <t>LGA LLP</t>
        </is>
      </c>
      <c r="C50" s="12" t="inlineStr">
        <is>
          <t>Boston</t>
        </is>
      </c>
      <c r="D50" s="12" t="inlineStr">
        <is>
          <t>MA</t>
        </is>
      </c>
      <c r="E50" s="12" t="inlineStr">
        <is>
          <t>USA</t>
        </is>
      </c>
      <c r="F50" s="12" t="inlineStr">
        <is>
          <t>https://lga.cpa</t>
        </is>
      </c>
      <c r="G50" s="12" t="inlineStr"/>
      <c r="H50" s="12" t="inlineStr">
        <is>
          <t>info@lga.cpa</t>
        </is>
      </c>
      <c r="I50" s="12" t="inlineStr">
        <is>
          <t>CPA</t>
        </is>
      </c>
      <c r="J50" s="12" t="inlineStr">
        <is>
          <t>tech-startup</t>
        </is>
      </c>
      <c r="K50" s="13" t="inlineStr">
        <is>
          <t>A</t>
        </is>
      </c>
    </row>
    <row r="51">
      <c r="A51" s="12" t="inlineStr">
        <is>
          <t>CPA-0025</t>
        </is>
      </c>
      <c r="B51" s="12" t="inlineStr">
        <is>
          <t>TABCo CPA</t>
        </is>
      </c>
      <c r="C51" s="12" t="inlineStr">
        <is>
          <t>Boston</t>
        </is>
      </c>
      <c r="D51" s="12" t="inlineStr">
        <is>
          <t>MA</t>
        </is>
      </c>
      <c r="E51" s="12" t="inlineStr">
        <is>
          <t>USA</t>
        </is>
      </c>
      <c r="F51" s="12" t="inlineStr">
        <is>
          <t>https://tabco.cpa</t>
        </is>
      </c>
      <c r="G51" s="12" t="inlineStr">
        <is>
          <t>(737) 295-2020</t>
        </is>
      </c>
      <c r="H51" s="12" t="inlineStr">
        <is>
          <t>contact@tabco.cpa</t>
        </is>
      </c>
      <c r="I51" s="12" t="inlineStr">
        <is>
          <t>CPA</t>
        </is>
      </c>
      <c r="J51" s="12" t="inlineStr">
        <is>
          <t>tech-startup</t>
        </is>
      </c>
      <c r="K51" s="13" t="inlineStr">
        <is>
          <t>A</t>
        </is>
      </c>
    </row>
    <row r="52">
      <c r="A52" s="12" t="inlineStr">
        <is>
          <t>CPA-0026</t>
        </is>
      </c>
      <c r="B52" s="12" t="inlineStr">
        <is>
          <t>Tristan CPA</t>
        </is>
      </c>
      <c r="C52" s="12" t="inlineStr">
        <is>
          <t>Boston</t>
        </is>
      </c>
      <c r="D52" s="12" t="inlineStr">
        <is>
          <t>MA</t>
        </is>
      </c>
      <c r="E52" s="12" t="inlineStr">
        <is>
          <t>USA</t>
        </is>
      </c>
      <c r="F52" s="12" t="inlineStr">
        <is>
          <t>https://tristancpa.com</t>
        </is>
      </c>
      <c r="G52" s="12" t="inlineStr">
        <is>
          <t>+1-617-977-4807</t>
        </is>
      </c>
      <c r="H52" s="12" t="inlineStr">
        <is>
          <t>info@tristancpa.com</t>
        </is>
      </c>
      <c r="I52" s="12" t="inlineStr">
        <is>
          <t>CPA</t>
        </is>
      </c>
      <c r="J52" s="12" t="inlineStr">
        <is>
          <t>tech-startup</t>
        </is>
      </c>
      <c r="K52" s="13" t="inlineStr">
        <is>
          <t>A</t>
        </is>
      </c>
    </row>
    <row r="53">
      <c r="A53" s="12" t="inlineStr">
        <is>
          <t>CPA-0027</t>
        </is>
      </c>
      <c r="B53" s="12" t="inlineStr">
        <is>
          <t>FJV Tax CPA</t>
        </is>
      </c>
      <c r="C53" s="12" t="inlineStr">
        <is>
          <t>Boston</t>
        </is>
      </c>
      <c r="D53" s="12" t="inlineStr">
        <is>
          <t>MA</t>
        </is>
      </c>
      <c r="E53" s="12" t="inlineStr">
        <is>
          <t>USA</t>
        </is>
      </c>
      <c r="F53" s="12" t="inlineStr">
        <is>
          <t>https://fjvtax.com</t>
        </is>
      </c>
      <c r="G53" s="12" t="inlineStr">
        <is>
          <t>617-770-7286</t>
        </is>
      </c>
      <c r="H53" s="12" t="inlineStr">
        <is>
          <t>info@fjvtax.com</t>
        </is>
      </c>
      <c r="I53" s="12" t="inlineStr">
        <is>
          <t>CPA</t>
        </is>
      </c>
      <c r="J53" s="12" t="inlineStr">
        <is>
          <t>tech-startup</t>
        </is>
      </c>
      <c r="K53" s="13" t="inlineStr">
        <is>
          <t>A</t>
        </is>
      </c>
    </row>
    <row r="54">
      <c r="A54" s="12" t="inlineStr">
        <is>
          <t>CPA-0028</t>
        </is>
      </c>
      <c r="B54" s="12" t="inlineStr">
        <is>
          <t>Ryter &amp; Company PC</t>
        </is>
      </c>
      <c r="C54" s="12" t="inlineStr">
        <is>
          <t>Boston</t>
        </is>
      </c>
      <c r="D54" s="12" t="inlineStr">
        <is>
          <t>MA</t>
        </is>
      </c>
      <c r="E54" s="12" t="inlineStr">
        <is>
          <t>USA</t>
        </is>
      </c>
      <c r="F54" s="12" t="inlineStr">
        <is>
          <t>https://www.rytercpa.com</t>
        </is>
      </c>
      <c r="G54" s="12" t="inlineStr">
        <is>
          <t>(617) 723-2422</t>
        </is>
      </c>
      <c r="H54" s="12" t="inlineStr">
        <is>
          <t>robert@rytercpa.com</t>
        </is>
      </c>
      <c r="I54" s="12" t="inlineStr">
        <is>
          <t>CPA</t>
        </is>
      </c>
      <c r="J54" s="12" t="inlineStr">
        <is>
          <t>Business Consulting, Tax, CPA</t>
        </is>
      </c>
      <c r="K54" s="13" t="inlineStr">
        <is>
          <t>A</t>
        </is>
      </c>
    </row>
    <row r="55">
      <c r="A55" s="12" t="inlineStr">
        <is>
          <t>CPA-0029</t>
        </is>
      </c>
      <c r="B55" s="12" t="inlineStr">
        <is>
          <t>Ascent CFO Solutions</t>
        </is>
      </c>
      <c r="C55" s="12" t="inlineStr">
        <is>
          <t>Boulder</t>
        </is>
      </c>
      <c r="D55" s="12" t="inlineStr">
        <is>
          <t>CO</t>
        </is>
      </c>
      <c r="E55" s="12" t="inlineStr">
        <is>
          <t>USA</t>
        </is>
      </c>
      <c r="F55" s="12" t="inlineStr">
        <is>
          <t>https://ascentcfo.com</t>
        </is>
      </c>
      <c r="G55" s="12" t="inlineStr"/>
      <c r="H55" s="12" t="inlineStr">
        <is>
          <t>info@ascentcfo.com</t>
        </is>
      </c>
      <c r="I55" s="12" t="inlineStr">
        <is>
          <t>CPA</t>
        </is>
      </c>
      <c r="J55" s="12" t="inlineStr">
        <is>
          <t>tech-startup</t>
        </is>
      </c>
      <c r="K55" s="13" t="inlineStr">
        <is>
          <t>A</t>
        </is>
      </c>
    </row>
    <row r="56">
      <c r="A56" s="12" t="inlineStr">
        <is>
          <t>CPA-0030</t>
        </is>
      </c>
      <c r="B56" s="12" t="inlineStr">
        <is>
          <t>Simon CPAs</t>
        </is>
      </c>
      <c r="C56" s="12" t="inlineStr">
        <is>
          <t>Braintree</t>
        </is>
      </c>
      <c r="D56" s="12" t="inlineStr">
        <is>
          <t>MA</t>
        </is>
      </c>
      <c r="E56" s="12" t="inlineStr">
        <is>
          <t>USA</t>
        </is>
      </c>
      <c r="F56" s="12" t="inlineStr">
        <is>
          <t>https://www.simon-cpas.com</t>
        </is>
      </c>
      <c r="G56" s="12" t="inlineStr">
        <is>
          <t>(781) 428-3655</t>
        </is>
      </c>
      <c r="H56" s="12" t="inlineStr">
        <is>
          <t>support@simon-cpas.com</t>
        </is>
      </c>
      <c r="I56" s="12" t="inlineStr">
        <is>
          <t>CPA</t>
        </is>
      </c>
      <c r="J56" s="12" t="inlineStr">
        <is>
          <t>Business CPA, Boston Area</t>
        </is>
      </c>
      <c r="K56" s="13" t="inlineStr">
        <is>
          <t>A</t>
        </is>
      </c>
    </row>
    <row r="57">
      <c r="A57" s="12" t="inlineStr">
        <is>
          <t>CPA-0031</t>
        </is>
      </c>
      <c r="B57" s="12" t="inlineStr">
        <is>
          <t>Birdi CPA</t>
        </is>
      </c>
      <c r="C57" s="12" t="inlineStr">
        <is>
          <t>Brampton</t>
        </is>
      </c>
      <c r="D57" s="12" t="inlineStr">
        <is>
          <t>ON</t>
        </is>
      </c>
      <c r="E57" s="12" t="inlineStr">
        <is>
          <t>Canada</t>
        </is>
      </c>
      <c r="F57" s="12" t="inlineStr">
        <is>
          <t>https://birdi.ca/</t>
        </is>
      </c>
      <c r="G57" s="12" t="inlineStr">
        <is>
          <t>905-499-3610</t>
        </is>
      </c>
      <c r="H57" s="12" t="inlineStr">
        <is>
          <t>gbirdi@birdi.ca</t>
        </is>
      </c>
      <c r="I57" s="12" t="inlineStr">
        <is>
          <t>CPA</t>
        </is>
      </c>
      <c r="J57" s="12" t="inlineStr">
        <is>
          <t>general</t>
        </is>
      </c>
      <c r="K57" s="13" t="inlineStr">
        <is>
          <t>A</t>
        </is>
      </c>
    </row>
    <row r="58">
      <c r="A58" s="12" t="inlineStr">
        <is>
          <t>CPA-0032</t>
        </is>
      </c>
      <c r="B58" s="12" t="inlineStr">
        <is>
          <t>The Kotamarti Group</t>
        </is>
      </c>
      <c r="C58" s="12" t="inlineStr">
        <is>
          <t>Brampton</t>
        </is>
      </c>
      <c r="D58" s="12" t="inlineStr">
        <is>
          <t>ON</t>
        </is>
      </c>
      <c r="E58" s="12" t="inlineStr">
        <is>
          <t>Canada</t>
        </is>
      </c>
      <c r="F58" s="12" t="inlineStr">
        <is>
          <t>https://www.kotamartigroup.com/</t>
        </is>
      </c>
      <c r="G58" s="12" t="inlineStr">
        <is>
          <t>905-272-2727</t>
        </is>
      </c>
      <c r="H58" s="12" t="inlineStr">
        <is>
          <t>info@kotamartigroup.com</t>
        </is>
      </c>
      <c r="I58" s="12" t="inlineStr">
        <is>
          <t>CPA</t>
        </is>
      </c>
      <c r="J58" s="12" t="inlineStr">
        <is>
          <t>general</t>
        </is>
      </c>
      <c r="K58" s="13" t="inlineStr">
        <is>
          <t>A</t>
        </is>
      </c>
    </row>
    <row r="59">
      <c r="A59" s="12" t="inlineStr">
        <is>
          <t>CPA-0033</t>
        </is>
      </c>
      <c r="B59" s="12" t="inlineStr">
        <is>
          <t>CPA Brampton</t>
        </is>
      </c>
      <c r="C59" s="12" t="inlineStr">
        <is>
          <t>Brampton</t>
        </is>
      </c>
      <c r="D59" s="12" t="inlineStr">
        <is>
          <t>ON</t>
        </is>
      </c>
      <c r="E59" s="12" t="inlineStr">
        <is>
          <t>Canada</t>
        </is>
      </c>
      <c r="F59" s="12" t="inlineStr">
        <is>
          <t>https://www.cpabrampton.com/</t>
        </is>
      </c>
      <c r="G59" s="12" t="inlineStr">
        <is>
          <t>905-840-3000</t>
        </is>
      </c>
      <c r="H59" s="12" t="inlineStr"/>
      <c r="I59" s="12" t="inlineStr">
        <is>
          <t>CPA</t>
        </is>
      </c>
      <c r="J59" s="12" t="inlineStr">
        <is>
          <t>general</t>
        </is>
      </c>
      <c r="K59" s="13" t="inlineStr">
        <is>
          <t>A</t>
        </is>
      </c>
    </row>
    <row r="60">
      <c r="A60" s="12" t="inlineStr">
        <is>
          <t>CPA-0034</t>
        </is>
      </c>
      <c r="B60" s="12" t="inlineStr">
        <is>
          <t>Bajwa CPA</t>
        </is>
      </c>
      <c r="C60" s="12" t="inlineStr">
        <is>
          <t>Brampton</t>
        </is>
      </c>
      <c r="D60" s="12" t="inlineStr">
        <is>
          <t>ON</t>
        </is>
      </c>
      <c r="E60" s="12" t="inlineStr">
        <is>
          <t>Canada</t>
        </is>
      </c>
      <c r="F60" s="12" t="inlineStr">
        <is>
          <t>https://bajwacpa.com/</t>
        </is>
      </c>
      <c r="G60" s="12" t="inlineStr">
        <is>
          <t>416-907-0568</t>
        </is>
      </c>
      <c r="H60" s="12" t="inlineStr">
        <is>
          <t>info@bajwacpa.com</t>
        </is>
      </c>
      <c r="I60" s="12" t="inlineStr">
        <is>
          <t>CPA</t>
        </is>
      </c>
      <c r="J60" s="12" t="inlineStr">
        <is>
          <t>general</t>
        </is>
      </c>
      <c r="K60" s="13" t="inlineStr">
        <is>
          <t>A</t>
        </is>
      </c>
    </row>
    <row r="61">
      <c r="A61" s="12" t="inlineStr">
        <is>
          <t>CPA-0035</t>
        </is>
      </c>
      <c r="B61" s="12" t="inlineStr">
        <is>
          <t>ACM CPA</t>
        </is>
      </c>
      <c r="C61" s="12" t="inlineStr">
        <is>
          <t>Brampton</t>
        </is>
      </c>
      <c r="D61" s="12" t="inlineStr">
        <is>
          <t>ON</t>
        </is>
      </c>
      <c r="E61" s="12" t="inlineStr">
        <is>
          <t>Canada</t>
        </is>
      </c>
      <c r="F61" s="12" t="inlineStr">
        <is>
          <t>https://acmcpa.ca/</t>
        </is>
      </c>
      <c r="G61" s="12" t="inlineStr">
        <is>
          <t>905-276-6400</t>
        </is>
      </c>
      <c r="H61" s="12" t="inlineStr"/>
      <c r="I61" s="12" t="inlineStr">
        <is>
          <t>CPA</t>
        </is>
      </c>
      <c r="J61" s="12" t="inlineStr">
        <is>
          <t>general</t>
        </is>
      </c>
      <c r="K61" s="13" t="inlineStr">
        <is>
          <t>A</t>
        </is>
      </c>
    </row>
    <row r="62">
      <c r="A62" s="12" t="inlineStr">
        <is>
          <t>CPA-0036</t>
        </is>
      </c>
      <c r="B62" s="12" t="inlineStr">
        <is>
          <t>Ashwani Sood CPA</t>
        </is>
      </c>
      <c r="C62" s="12" t="inlineStr">
        <is>
          <t>Brampton</t>
        </is>
      </c>
      <c r="D62" s="12" t="inlineStr">
        <is>
          <t>ON</t>
        </is>
      </c>
      <c r="E62" s="12" t="inlineStr">
        <is>
          <t>Canada</t>
        </is>
      </c>
      <c r="F62" s="12" t="inlineStr">
        <is>
          <t>https://ashwanisood.com/</t>
        </is>
      </c>
      <c r="G62" s="12" t="inlineStr">
        <is>
          <t>905-793-0030</t>
        </is>
      </c>
      <c r="H62" s="12" t="inlineStr">
        <is>
          <t>ashwani@ashwanisood.com</t>
        </is>
      </c>
      <c r="I62" s="12" t="inlineStr">
        <is>
          <t>CPA</t>
        </is>
      </c>
      <c r="J62" s="12" t="inlineStr">
        <is>
          <t>general</t>
        </is>
      </c>
      <c r="K62" s="13" t="inlineStr">
        <is>
          <t>A</t>
        </is>
      </c>
    </row>
    <row r="63">
      <c r="A63" s="12" t="inlineStr">
        <is>
          <t>CPA-0037</t>
        </is>
      </c>
      <c r="B63" s="12" t="inlineStr">
        <is>
          <t>HK Accounting</t>
        </is>
      </c>
      <c r="C63" s="12" t="inlineStr">
        <is>
          <t>Brampton</t>
        </is>
      </c>
      <c r="D63" s="12" t="inlineStr">
        <is>
          <t>ON</t>
        </is>
      </c>
      <c r="E63" s="12" t="inlineStr">
        <is>
          <t>Canada</t>
        </is>
      </c>
      <c r="F63" s="12" t="inlineStr">
        <is>
          <t>https://hkaccounting.ca/</t>
        </is>
      </c>
      <c r="G63" s="12" t="inlineStr">
        <is>
          <t>905-951-0603</t>
        </is>
      </c>
      <c r="H63" s="12" t="inlineStr">
        <is>
          <t>ltomkin@hkaccounting.ca</t>
        </is>
      </c>
      <c r="I63" s="12" t="inlineStr">
        <is>
          <t>CPA</t>
        </is>
      </c>
      <c r="J63" s="12" t="inlineStr">
        <is>
          <t>general</t>
        </is>
      </c>
      <c r="K63" s="13" t="inlineStr">
        <is>
          <t>A</t>
        </is>
      </c>
    </row>
    <row r="64">
      <c r="A64" s="12" t="inlineStr">
        <is>
          <t>CPA-0038</t>
        </is>
      </c>
      <c r="B64" s="12" t="inlineStr">
        <is>
          <t>QS Accounting</t>
        </is>
      </c>
      <c r="C64" s="12" t="inlineStr">
        <is>
          <t>Brampton</t>
        </is>
      </c>
      <c r="D64" s="12" t="inlineStr">
        <is>
          <t>ON</t>
        </is>
      </c>
      <c r="E64" s="12" t="inlineStr">
        <is>
          <t>Canada</t>
        </is>
      </c>
      <c r="F64" s="12" t="inlineStr">
        <is>
          <t>https://qsaccounting.com/</t>
        </is>
      </c>
      <c r="G64" s="12" t="inlineStr">
        <is>
          <t>647-409-2193</t>
        </is>
      </c>
      <c r="H64" s="12" t="inlineStr"/>
      <c r="I64" s="12" t="inlineStr">
        <is>
          <t>CPA</t>
        </is>
      </c>
      <c r="J64" s="12" t="inlineStr">
        <is>
          <t>general</t>
        </is>
      </c>
      <c r="K64" s="13" t="inlineStr">
        <is>
          <t>A</t>
        </is>
      </c>
    </row>
    <row r="65">
      <c r="A65" s="12" t="inlineStr">
        <is>
          <t>CPA-0039</t>
        </is>
      </c>
      <c r="B65" s="12" t="inlineStr">
        <is>
          <t>Bruce Accounting</t>
        </is>
      </c>
      <c r="C65" s="12" t="inlineStr">
        <is>
          <t>Brampton</t>
        </is>
      </c>
      <c r="D65" s="12" t="inlineStr">
        <is>
          <t>ON</t>
        </is>
      </c>
      <c r="E65" s="12" t="inlineStr">
        <is>
          <t>Canada</t>
        </is>
      </c>
      <c r="F65" s="12" t="inlineStr">
        <is>
          <t>https://www.bruceaccounting.com/</t>
        </is>
      </c>
      <c r="G65" s="12" t="inlineStr">
        <is>
          <t>289-438-2003</t>
        </is>
      </c>
      <c r="H65" s="12" t="inlineStr">
        <is>
          <t>info@bruceaccounting.com</t>
        </is>
      </c>
      <c r="I65" s="12" t="inlineStr">
        <is>
          <t>CPA</t>
        </is>
      </c>
      <c r="J65" s="12" t="inlineStr">
        <is>
          <t>general</t>
        </is>
      </c>
      <c r="K65" s="13" t="inlineStr">
        <is>
          <t>A</t>
        </is>
      </c>
    </row>
    <row r="66">
      <c r="A66" s="12" t="inlineStr">
        <is>
          <t>CPA-0040</t>
        </is>
      </c>
      <c r="B66" s="12" t="inlineStr">
        <is>
          <t>Ghuman and Associates Inc</t>
        </is>
      </c>
      <c r="C66" s="12" t="inlineStr">
        <is>
          <t>Brampton</t>
        </is>
      </c>
      <c r="D66" s="12" t="inlineStr">
        <is>
          <t>ON</t>
        </is>
      </c>
      <c r="E66" s="12" t="inlineStr">
        <is>
          <t>Canada</t>
        </is>
      </c>
      <c r="F66" s="12" t="inlineStr">
        <is>
          <t>https://ghumans.ca</t>
        </is>
      </c>
      <c r="G66" s="12" t="inlineStr">
        <is>
          <t>778-779-4212</t>
        </is>
      </c>
      <c r="H66" s="12" t="inlineStr">
        <is>
          <t>info@ghumans.ca</t>
        </is>
      </c>
      <c r="I66" s="12" t="inlineStr">
        <is>
          <t>CPA</t>
        </is>
      </c>
      <c r="J66" s="12" t="inlineStr">
        <is>
          <t>medical</t>
        </is>
      </c>
      <c r="K66" s="13" t="inlineStr">
        <is>
          <t>A</t>
        </is>
      </c>
    </row>
    <row r="67">
      <c r="A67" s="12" t="inlineStr">
        <is>
          <t>CPA-0041</t>
        </is>
      </c>
      <c r="B67" s="12" t="inlineStr">
        <is>
          <t>Arvind Grover CPA Professional Corporation</t>
        </is>
      </c>
      <c r="C67" s="12" t="inlineStr">
        <is>
          <t>Brampton</t>
        </is>
      </c>
      <c r="D67" s="12" t="inlineStr">
        <is>
          <t>ON</t>
        </is>
      </c>
      <c r="E67" s="12" t="inlineStr">
        <is>
          <t>Canada</t>
        </is>
      </c>
      <c r="F67" s="12" t="inlineStr">
        <is>
          <t>https://arvindcpa.com</t>
        </is>
      </c>
      <c r="G67" s="12" t="inlineStr">
        <is>
          <t>647-401-1700</t>
        </is>
      </c>
      <c r="H67" s="12" t="inlineStr">
        <is>
          <t>tax@arvindcpa.com</t>
        </is>
      </c>
      <c r="I67" s="12" t="inlineStr">
        <is>
          <t>CPA</t>
        </is>
      </c>
      <c r="J67" s="12" t="inlineStr">
        <is>
          <t>construction</t>
        </is>
      </c>
      <c r="K67" s="13" t="inlineStr">
        <is>
          <t>A</t>
        </is>
      </c>
    </row>
    <row r="68">
      <c r="A68" s="12" t="inlineStr">
        <is>
          <t>CPA-0042</t>
        </is>
      </c>
      <c r="B68" s="12" t="inlineStr">
        <is>
          <t>Harjit Singh Ghuman CPA</t>
        </is>
      </c>
      <c r="C68" s="12" t="inlineStr">
        <is>
          <t>Brampton</t>
        </is>
      </c>
      <c r="D68" s="12" t="inlineStr">
        <is>
          <t>ON</t>
        </is>
      </c>
      <c r="E68" s="12" t="inlineStr">
        <is>
          <t>Canada</t>
        </is>
      </c>
      <c r="F68" s="12" t="inlineStr">
        <is>
          <t>http://www.harjitghuman.com</t>
        </is>
      </c>
      <c r="G68" s="12" t="inlineStr">
        <is>
          <t>905-913-1131</t>
        </is>
      </c>
      <c r="H68" s="12" t="inlineStr">
        <is>
          <t>info@harjitghuman.com</t>
        </is>
      </c>
      <c r="I68" s="12" t="inlineStr">
        <is>
          <t>CPA</t>
        </is>
      </c>
      <c r="J68" s="12" t="inlineStr">
        <is>
          <t>construction</t>
        </is>
      </c>
      <c r="K68" s="13" t="inlineStr">
        <is>
          <t>A</t>
        </is>
      </c>
    </row>
    <row r="69">
      <c r="A69" s="12" t="inlineStr">
        <is>
          <t>CPA-0043</t>
        </is>
      </c>
      <c r="B69" s="12" t="inlineStr">
        <is>
          <t>M W Mirza Chartered Professional Accountant</t>
        </is>
      </c>
      <c r="C69" s="12" t="inlineStr">
        <is>
          <t>Brampton</t>
        </is>
      </c>
      <c r="D69" s="12" t="inlineStr">
        <is>
          <t>ON</t>
        </is>
      </c>
      <c r="E69" s="12" t="inlineStr">
        <is>
          <t>Canada</t>
        </is>
      </c>
      <c r="F69" s="12" t="inlineStr">
        <is>
          <t>https://mwmca.ca</t>
        </is>
      </c>
      <c r="G69" s="12" t="inlineStr">
        <is>
          <t>647-866-1285</t>
        </is>
      </c>
      <c r="H69" s="12" t="inlineStr"/>
      <c r="I69" s="12" t="inlineStr">
        <is>
          <t>CPA</t>
        </is>
      </c>
      <c r="J69" s="12" t="inlineStr">
        <is>
          <t>construction</t>
        </is>
      </c>
      <c r="K69" s="13" t="inlineStr">
        <is>
          <t>A</t>
        </is>
      </c>
    </row>
    <row r="70">
      <c r="A70" s="12" t="inlineStr">
        <is>
          <t>CPA-0001</t>
        </is>
      </c>
      <c r="B70" s="12" t="inlineStr">
        <is>
          <t>W L Buck &amp; Associates</t>
        </is>
      </c>
      <c r="C70" s="12" t="inlineStr">
        <is>
          <t>Brandon</t>
        </is>
      </c>
      <c r="D70" s="12" t="inlineStr">
        <is>
          <t>MB</t>
        </is>
      </c>
      <c r="E70" s="12" t="inlineStr">
        <is>
          <t>Canada</t>
        </is>
      </c>
      <c r="F70" s="12" t="inlineStr">
        <is>
          <t>https://wlbuck.com/</t>
        </is>
      </c>
      <c r="G70" s="12" t="inlineStr">
        <is>
          <t>204-727-1022</t>
        </is>
      </c>
      <c r="H70" s="12" t="inlineStr"/>
      <c r="I70" s="12" t="inlineStr">
        <is>
          <t>CPA</t>
        </is>
      </c>
      <c r="J70" s="12" t="inlineStr">
        <is>
          <t>general</t>
        </is>
      </c>
      <c r="K70" s="13" t="inlineStr">
        <is>
          <t>A</t>
        </is>
      </c>
    </row>
    <row r="71">
      <c r="A71" s="12" t="inlineStr">
        <is>
          <t>CPA-0044</t>
        </is>
      </c>
      <c r="B71" s="12" t="inlineStr">
        <is>
          <t>Accent CPA</t>
        </is>
      </c>
      <c r="C71" s="12" t="inlineStr">
        <is>
          <t>Brandon</t>
        </is>
      </c>
      <c r="D71" s="12" t="inlineStr">
        <is>
          <t>MB</t>
        </is>
      </c>
      <c r="E71" s="12" t="inlineStr">
        <is>
          <t>Canada</t>
        </is>
      </c>
      <c r="F71" s="12" t="inlineStr">
        <is>
          <t>https://accentcpa.ca/</t>
        </is>
      </c>
      <c r="G71" s="12" t="inlineStr">
        <is>
          <t>(204) 727-2468</t>
        </is>
      </c>
      <c r="H71" s="12" t="inlineStr">
        <is>
          <t>brandon@accentcpa.ca</t>
        </is>
      </c>
      <c r="I71" s="12" t="inlineStr">
        <is>
          <t>CPA</t>
        </is>
      </c>
      <c r="J71" s="12" t="inlineStr">
        <is>
          <t>general</t>
        </is>
      </c>
      <c r="K71" s="13" t="inlineStr">
        <is>
          <t>A</t>
        </is>
      </c>
    </row>
    <row r="72">
      <c r="A72" s="12" t="inlineStr">
        <is>
          <t>CPA-0045</t>
        </is>
      </c>
      <c r="B72" s="12" t="inlineStr">
        <is>
          <t>Sensus Accountants</t>
        </is>
      </c>
      <c r="C72" s="12" t="inlineStr">
        <is>
          <t>Brandon</t>
        </is>
      </c>
      <c r="D72" s="12" t="inlineStr">
        <is>
          <t>MB</t>
        </is>
      </c>
      <c r="E72" s="12" t="inlineStr">
        <is>
          <t>Canada</t>
        </is>
      </c>
      <c r="F72" s="12" t="inlineStr">
        <is>
          <t>https://www.sensuscpa.ca/</t>
        </is>
      </c>
      <c r="G72" s="12" t="inlineStr">
        <is>
          <t>(204) 727-5577</t>
        </is>
      </c>
      <c r="H72" s="12" t="inlineStr">
        <is>
          <t>brandon@sensuscpa.ca</t>
        </is>
      </c>
      <c r="I72" s="12" t="inlineStr">
        <is>
          <t>CPA</t>
        </is>
      </c>
      <c r="J72" s="12" t="inlineStr">
        <is>
          <t>general</t>
        </is>
      </c>
      <c r="K72" s="13" t="inlineStr">
        <is>
          <t>A</t>
        </is>
      </c>
    </row>
    <row r="73">
      <c r="A73" s="12" t="inlineStr">
        <is>
          <t>CPA-0046</t>
        </is>
      </c>
      <c r="B73" s="12" t="inlineStr">
        <is>
          <t>The Creator CPA</t>
        </is>
      </c>
      <c r="C73" s="12" t="inlineStr">
        <is>
          <t>Branson</t>
        </is>
      </c>
      <c r="D73" s="12" t="inlineStr">
        <is>
          <t>MO</t>
        </is>
      </c>
      <c r="E73" s="12" t="inlineStr">
        <is>
          <t>USA</t>
        </is>
      </c>
      <c r="F73" s="12" t="inlineStr">
        <is>
          <t>https://taylorassociatescpa.com</t>
        </is>
      </c>
      <c r="G73" s="12" t="inlineStr">
        <is>
          <t>(417) 336-1913</t>
        </is>
      </c>
      <c r="H73" s="12" t="inlineStr">
        <is>
          <t>services@taylorassociatescpa.com</t>
        </is>
      </c>
      <c r="I73" s="12" t="inlineStr">
        <is>
          <t>CPA</t>
        </is>
      </c>
      <c r="J73" s="12" t="inlineStr">
        <is>
          <t>creator</t>
        </is>
      </c>
      <c r="K73" s="13" t="inlineStr">
        <is>
          <t>A</t>
        </is>
      </c>
    </row>
    <row r="74">
      <c r="A74" s="12" t="inlineStr">
        <is>
          <t>CPA-0047</t>
        </is>
      </c>
      <c r="B74" s="12" t="inlineStr">
        <is>
          <t>Kobas &amp; Kobas CPA</t>
        </is>
      </c>
      <c r="C74" s="12" t="inlineStr">
        <is>
          <t>Brossard</t>
        </is>
      </c>
      <c r="D74" s="12" t="inlineStr">
        <is>
          <t>QC</t>
        </is>
      </c>
      <c r="E74" s="12" t="inlineStr">
        <is>
          <t>Canada</t>
        </is>
      </c>
      <c r="F74" s="12" t="inlineStr">
        <is>
          <t>https://kobascpa.ca</t>
        </is>
      </c>
      <c r="G74" s="12" t="inlineStr">
        <is>
          <t>450-907-4007</t>
        </is>
      </c>
      <c r="H74" s="12" t="inlineStr">
        <is>
          <t>info@kobascpa.ca</t>
        </is>
      </c>
      <c r="I74" s="12" t="inlineStr">
        <is>
          <t>CPA</t>
        </is>
      </c>
      <c r="J74" s="12" t="inlineStr">
        <is>
          <t>quebec</t>
        </is>
      </c>
      <c r="K74" s="13" t="inlineStr">
        <is>
          <t>A</t>
        </is>
      </c>
    </row>
    <row r="75">
      <c r="A75" s="12" t="inlineStr">
        <is>
          <t>CPA-0048</t>
        </is>
      </c>
      <c r="B75" s="12" t="inlineStr">
        <is>
          <t>Poudrette &amp; Associee Inc</t>
        </is>
      </c>
      <c r="C75" s="12" t="inlineStr">
        <is>
          <t>Brossard</t>
        </is>
      </c>
      <c r="D75" s="12" t="inlineStr">
        <is>
          <t>QC</t>
        </is>
      </c>
      <c r="E75" s="12" t="inlineStr">
        <is>
          <t>Canada</t>
        </is>
      </c>
      <c r="F75" s="12" t="inlineStr">
        <is>
          <t>https://pa-cpa.ca</t>
        </is>
      </c>
      <c r="G75" s="12" t="inlineStr">
        <is>
          <t>450-489-0001</t>
        </is>
      </c>
      <c r="H75" s="12" t="inlineStr">
        <is>
          <t>info@pa-cpa.ca</t>
        </is>
      </c>
      <c r="I75" s="12" t="inlineStr">
        <is>
          <t>CPA</t>
        </is>
      </c>
      <c r="J75" s="12" t="inlineStr">
        <is>
          <t>quebec</t>
        </is>
      </c>
      <c r="K75" s="13" t="inlineStr">
        <is>
          <t>A</t>
        </is>
      </c>
    </row>
    <row r="76">
      <c r="A76" s="12" t="inlineStr">
        <is>
          <t>CPA-0049</t>
        </is>
      </c>
      <c r="B76" s="12" t="inlineStr">
        <is>
          <t>Claude Brossard CPA</t>
        </is>
      </c>
      <c r="C76" s="12" t="inlineStr">
        <is>
          <t>Brossard</t>
        </is>
      </c>
      <c r="D76" s="12" t="inlineStr">
        <is>
          <t>QC</t>
        </is>
      </c>
      <c r="E76" s="12" t="inlineStr">
        <is>
          <t>Canada</t>
        </is>
      </c>
      <c r="F76" s="12" t="inlineStr">
        <is>
          <t>https://www.claudebrossard.com</t>
        </is>
      </c>
      <c r="G76" s="12" t="inlineStr">
        <is>
          <t>450-444-8711</t>
        </is>
      </c>
      <c r="H76" s="12" t="inlineStr">
        <is>
          <t>info@claudebrossard.com</t>
        </is>
      </c>
      <c r="I76" s="12" t="inlineStr">
        <is>
          <t>CPA</t>
        </is>
      </c>
      <c r="J76" s="12" t="inlineStr">
        <is>
          <t>quebec</t>
        </is>
      </c>
      <c r="K76" s="13" t="inlineStr">
        <is>
          <t>A</t>
        </is>
      </c>
    </row>
    <row r="77">
      <c r="A77" s="12" t="inlineStr">
        <is>
          <t>CPA-0050</t>
        </is>
      </c>
      <c r="B77" s="12" t="inlineStr">
        <is>
          <t>PLN Cabinet Comptable</t>
        </is>
      </c>
      <c r="C77" s="12" t="inlineStr">
        <is>
          <t>Brossard</t>
        </is>
      </c>
      <c r="D77" s="12" t="inlineStr">
        <is>
          <t>QC</t>
        </is>
      </c>
      <c r="E77" s="12" t="inlineStr">
        <is>
          <t>Canada</t>
        </is>
      </c>
      <c r="F77" s="12" t="inlineStr">
        <is>
          <t>https://www.cpaconseil.com</t>
        </is>
      </c>
      <c r="G77" s="12" t="inlineStr">
        <is>
          <t>450-462-3197</t>
        </is>
      </c>
      <c r="H77" s="12" t="inlineStr">
        <is>
          <t>info@cpaconseil.com</t>
        </is>
      </c>
      <c r="I77" s="12" t="inlineStr">
        <is>
          <t>CPA</t>
        </is>
      </c>
      <c r="J77" s="12" t="inlineStr">
        <is>
          <t>quebec</t>
        </is>
      </c>
      <c r="K77" s="13" t="inlineStr">
        <is>
          <t>A</t>
        </is>
      </c>
    </row>
    <row r="78">
      <c r="A78" s="12" t="inlineStr">
        <is>
          <t>CPA-0051</t>
        </is>
      </c>
      <c r="B78" s="12" t="inlineStr">
        <is>
          <t>MTA CPA inc</t>
        </is>
      </c>
      <c r="C78" s="12" t="inlineStr">
        <is>
          <t>Brossard</t>
        </is>
      </c>
      <c r="D78" s="12" t="inlineStr">
        <is>
          <t>QC</t>
        </is>
      </c>
      <c r="E78" s="12" t="inlineStr">
        <is>
          <t>Canada</t>
        </is>
      </c>
      <c r="F78" s="12" t="inlineStr">
        <is>
          <t>https://www.mpmt.ca</t>
        </is>
      </c>
      <c r="G78" s="12" t="inlineStr">
        <is>
          <t>450-656-5002</t>
        </is>
      </c>
      <c r="H78" s="12" t="inlineStr">
        <is>
          <t>info@mtacpa.ca</t>
        </is>
      </c>
      <c r="I78" s="12" t="inlineStr">
        <is>
          <t>CPA</t>
        </is>
      </c>
      <c r="J78" s="12" t="inlineStr">
        <is>
          <t>quebec</t>
        </is>
      </c>
      <c r="K78" s="13" t="inlineStr">
        <is>
          <t>A</t>
        </is>
      </c>
    </row>
    <row r="79">
      <c r="A79" s="12" t="inlineStr">
        <is>
          <t>CPA-0052</t>
        </is>
      </c>
      <c r="B79" s="12" t="inlineStr">
        <is>
          <t>Lemieux Richard CPA Inc</t>
        </is>
      </c>
      <c r="C79" s="12" t="inlineStr">
        <is>
          <t>Brossard</t>
        </is>
      </c>
      <c r="D79" s="12" t="inlineStr">
        <is>
          <t>QC</t>
        </is>
      </c>
      <c r="E79" s="12" t="inlineStr">
        <is>
          <t>Canada</t>
        </is>
      </c>
      <c r="F79" s="12" t="inlineStr">
        <is>
          <t>https://lemieuxrichard.ca</t>
        </is>
      </c>
      <c r="G79" s="12" t="inlineStr">
        <is>
          <t>450-274-1197</t>
        </is>
      </c>
      <c r="H79" s="12" t="inlineStr">
        <is>
          <t>steve@srichardcpa.ca</t>
        </is>
      </c>
      <c r="I79" s="12" t="inlineStr">
        <is>
          <t>CPA</t>
        </is>
      </c>
      <c r="J79" s="12" t="inlineStr">
        <is>
          <t>quebec</t>
        </is>
      </c>
      <c r="K79" s="13" t="inlineStr">
        <is>
          <t>A</t>
        </is>
      </c>
    </row>
    <row r="80">
      <c r="A80" s="12" t="inlineStr">
        <is>
          <t>CPA-0799</t>
        </is>
      </c>
      <c r="B80" s="12" t="inlineStr">
        <is>
          <t>Lawler &amp; Witkowski CPAs</t>
        </is>
      </c>
      <c r="C80" s="12" t="inlineStr">
        <is>
          <t>Buffalo</t>
        </is>
      </c>
      <c r="D80" s="12" t="inlineStr"/>
      <c r="E80" s="12" t="inlineStr">
        <is>
          <t>USA</t>
        </is>
      </c>
      <c r="F80" s="12" t="inlineStr">
        <is>
          <t>https://www.landwcpas.com</t>
        </is>
      </c>
      <c r="G80" s="12" t="inlineStr">
        <is>
          <t>(716) 631-5111</t>
        </is>
      </c>
      <c r="H80" s="12" t="inlineStr"/>
      <c r="I80" s="12" t="inlineStr">
        <is>
          <t>CPA</t>
        </is>
      </c>
      <c r="J80" s="12" t="inlineStr">
        <is>
          <t>Accounting</t>
        </is>
      </c>
      <c r="K80" s="13" t="inlineStr">
        <is>
          <t>A</t>
        </is>
      </c>
    </row>
    <row r="81">
      <c r="A81" s="12" t="inlineStr">
        <is>
          <t>CPA-0797</t>
        </is>
      </c>
      <c r="B81" s="12" t="inlineStr">
        <is>
          <t>Kopin &amp; Company CPA PC</t>
        </is>
      </c>
      <c r="C81" s="12" t="inlineStr">
        <is>
          <t>Buffalo</t>
        </is>
      </c>
      <c r="D81" s="12" t="inlineStr"/>
      <c r="E81" s="12" t="inlineStr">
        <is>
          <t>USA</t>
        </is>
      </c>
      <c r="F81" s="12" t="inlineStr">
        <is>
          <t>https://www.kopincpa.com</t>
        </is>
      </c>
      <c r="G81" s="12" t="inlineStr">
        <is>
          <t>(716) 839-4556</t>
        </is>
      </c>
      <c r="H81" s="12" t="inlineStr">
        <is>
          <t>mkopin@kopincpa.com</t>
        </is>
      </c>
      <c r="I81" s="12" t="inlineStr">
        <is>
          <t>CPA</t>
        </is>
      </c>
      <c r="J81" s="12" t="inlineStr">
        <is>
          <t>Tax/Accounting</t>
        </is>
      </c>
      <c r="K81" s="13" t="inlineStr">
        <is>
          <t>A</t>
        </is>
      </c>
    </row>
    <row r="82">
      <c r="A82" s="12" t="inlineStr">
        <is>
          <t>CPA-0798</t>
        </is>
      </c>
      <c r="B82" s="12" t="inlineStr">
        <is>
          <t>Campagnolo Bonk CPAs</t>
        </is>
      </c>
      <c r="C82" s="12" t="inlineStr">
        <is>
          <t>Buffalo</t>
        </is>
      </c>
      <c r="D82" s="12" t="inlineStr"/>
      <c r="E82" s="12" t="inlineStr">
        <is>
          <t>USA</t>
        </is>
      </c>
      <c r="F82" s="12" t="inlineStr">
        <is>
          <t>https://www.campagnolobonk.com</t>
        </is>
      </c>
      <c r="G82" s="12" t="inlineStr">
        <is>
          <t>(716) 566-2338</t>
        </is>
      </c>
      <c r="H82" s="12" t="inlineStr">
        <is>
          <t>info@campagnolobonk.com</t>
        </is>
      </c>
      <c r="I82" s="12" t="inlineStr">
        <is>
          <t>CPA</t>
        </is>
      </c>
      <c r="J82" s="12" t="inlineStr">
        <is>
          <t>Accounting</t>
        </is>
      </c>
      <c r="K82" s="13" t="inlineStr">
        <is>
          <t>A</t>
        </is>
      </c>
    </row>
    <row r="83">
      <c r="A83" s="12" t="inlineStr">
        <is>
          <t>CPA-0800</t>
        </is>
      </c>
      <c r="B83" s="12" t="inlineStr">
        <is>
          <t>Buffalo Tax Strategies</t>
        </is>
      </c>
      <c r="C83" s="12" t="inlineStr">
        <is>
          <t>Buffalo</t>
        </is>
      </c>
      <c r="D83" s="12" t="inlineStr"/>
      <c r="E83" s="12" t="inlineStr">
        <is>
          <t>USA</t>
        </is>
      </c>
      <c r="F83" s="12" t="inlineStr">
        <is>
          <t>https://buffalotaxstrategies.com</t>
        </is>
      </c>
      <c r="G83" s="12" t="inlineStr">
        <is>
          <t>(716) 320-1829</t>
        </is>
      </c>
      <c r="H83" s="12" t="inlineStr">
        <is>
          <t>info@buffalotaxstrategies.com</t>
        </is>
      </c>
      <c r="I83" s="12" t="inlineStr">
        <is>
          <t>CPA</t>
        </is>
      </c>
      <c r="J83" s="12" t="inlineStr">
        <is>
          <t>Tax/Accounting</t>
        </is>
      </c>
      <c r="K83" s="13" t="inlineStr">
        <is>
          <t>A</t>
        </is>
      </c>
    </row>
    <row r="84">
      <c r="A84" s="12" t="inlineStr">
        <is>
          <t>CPA-0801</t>
        </is>
      </c>
      <c r="B84" s="12" t="inlineStr">
        <is>
          <t>Blatner &amp; Mineo CPA PC</t>
        </is>
      </c>
      <c r="C84" s="12" t="inlineStr">
        <is>
          <t>Buffalo</t>
        </is>
      </c>
      <c r="D84" s="12" t="inlineStr"/>
      <c r="E84" s="12" t="inlineStr">
        <is>
          <t>USA</t>
        </is>
      </c>
      <c r="F84" s="12" t="inlineStr">
        <is>
          <t>http://blatnermineocpa.com</t>
        </is>
      </c>
      <c r="G84" s="12" t="inlineStr">
        <is>
          <t>(716) 823-4407</t>
        </is>
      </c>
      <c r="H84" s="12" t="inlineStr">
        <is>
          <t>info@blatnermineocpa.com</t>
        </is>
      </c>
      <c r="I84" s="12" t="inlineStr">
        <is>
          <t>CPA</t>
        </is>
      </c>
      <c r="J84" s="12" t="inlineStr">
        <is>
          <t>Tax/Accounting</t>
        </is>
      </c>
      <c r="K84" s="13" t="inlineStr">
        <is>
          <t>A</t>
        </is>
      </c>
    </row>
    <row r="85">
      <c r="A85" s="12" t="inlineStr">
        <is>
          <t>CPA-0002</t>
        </is>
      </c>
      <c r="B85" s="12" t="inlineStr">
        <is>
          <t>Edelkoort Smethurst CPAs</t>
        </is>
      </c>
      <c r="C85" s="12" t="inlineStr">
        <is>
          <t>Burlington</t>
        </is>
      </c>
      <c r="D85" s="12" t="inlineStr">
        <is>
          <t>ON</t>
        </is>
      </c>
      <c r="E85" s="12" t="inlineStr">
        <is>
          <t>Canada</t>
        </is>
      </c>
      <c r="F85" s="12" t="inlineStr">
        <is>
          <t>https://es-cpas.com/</t>
        </is>
      </c>
      <c r="G85" s="12" t="inlineStr">
        <is>
          <t>905-517-2297</t>
        </is>
      </c>
      <c r="H85" s="12" t="inlineStr"/>
      <c r="I85" s="12" t="inlineStr">
        <is>
          <t>CPA</t>
        </is>
      </c>
      <c r="J85" s="12" t="inlineStr">
        <is>
          <t>general</t>
        </is>
      </c>
      <c r="K85" s="13" t="inlineStr">
        <is>
          <t>A</t>
        </is>
      </c>
    </row>
    <row r="86">
      <c r="A86" s="12" t="inlineStr">
        <is>
          <t>CPA-0053</t>
        </is>
      </c>
      <c r="B86" s="12" t="inlineStr">
        <is>
          <t>CPA Garg</t>
        </is>
      </c>
      <c r="C86" s="12" t="inlineStr">
        <is>
          <t>Burlington</t>
        </is>
      </c>
      <c r="D86" s="12" t="inlineStr">
        <is>
          <t>ON</t>
        </is>
      </c>
      <c r="E86" s="12" t="inlineStr">
        <is>
          <t>Canada</t>
        </is>
      </c>
      <c r="F86" s="12" t="inlineStr">
        <is>
          <t>https://cpagarg.com/</t>
        </is>
      </c>
      <c r="G86" s="12" t="inlineStr">
        <is>
          <t>(905) 592-1717</t>
        </is>
      </c>
      <c r="H86" s="12" t="inlineStr">
        <is>
          <t>mail@cpagarg.com</t>
        </is>
      </c>
      <c r="I86" s="12" t="inlineStr">
        <is>
          <t>CPA</t>
        </is>
      </c>
      <c r="J86" s="12" t="inlineStr">
        <is>
          <t>general</t>
        </is>
      </c>
      <c r="K86" s="13" t="inlineStr">
        <is>
          <t>A</t>
        </is>
      </c>
    </row>
    <row r="87">
      <c r="A87" s="12" t="inlineStr">
        <is>
          <t>CPA-0054</t>
        </is>
      </c>
      <c r="B87" s="12" t="inlineStr">
        <is>
          <t>Shandal CPA</t>
        </is>
      </c>
      <c r="C87" s="12" t="inlineStr">
        <is>
          <t>Burlington</t>
        </is>
      </c>
      <c r="D87" s="12" t="inlineStr">
        <is>
          <t>ON</t>
        </is>
      </c>
      <c r="E87" s="12" t="inlineStr">
        <is>
          <t>Canada</t>
        </is>
      </c>
      <c r="F87" s="12" t="inlineStr">
        <is>
          <t>https://www.shandalcpa.com/</t>
        </is>
      </c>
      <c r="G87" s="12" t="inlineStr">
        <is>
          <t>(416) 526-5667</t>
        </is>
      </c>
      <c r="H87" s="12" t="inlineStr">
        <is>
          <t>manu@shandalcpa.com</t>
        </is>
      </c>
      <c r="I87" s="12" t="inlineStr">
        <is>
          <t>CPA</t>
        </is>
      </c>
      <c r="J87" s="12" t="inlineStr">
        <is>
          <t>general</t>
        </is>
      </c>
      <c r="K87" s="13" t="inlineStr">
        <is>
          <t>A</t>
        </is>
      </c>
    </row>
    <row r="88">
      <c r="A88" s="12" t="inlineStr">
        <is>
          <t>CPA-0055</t>
        </is>
      </c>
      <c r="B88" s="12" t="inlineStr">
        <is>
          <t>Accountants Burlington</t>
        </is>
      </c>
      <c r="C88" s="12" t="inlineStr">
        <is>
          <t>Burlington</t>
        </is>
      </c>
      <c r="D88" s="12" t="inlineStr">
        <is>
          <t>ON</t>
        </is>
      </c>
      <c r="E88" s="12" t="inlineStr">
        <is>
          <t>Canada</t>
        </is>
      </c>
      <c r="F88" s="12" t="inlineStr">
        <is>
          <t>https://www.accountantsburlington.ca/</t>
        </is>
      </c>
      <c r="G88" s="12" t="inlineStr">
        <is>
          <t>(647) 994-5134</t>
        </is>
      </c>
      <c r="H88" s="12" t="inlineStr">
        <is>
          <t>rizwan@cpcaccounting.ca</t>
        </is>
      </c>
      <c r="I88" s="12" t="inlineStr">
        <is>
          <t>CPA</t>
        </is>
      </c>
      <c r="J88" s="12" t="inlineStr">
        <is>
          <t>general</t>
        </is>
      </c>
      <c r="K88" s="13" t="inlineStr">
        <is>
          <t>A</t>
        </is>
      </c>
    </row>
    <row r="89">
      <c r="A89" s="12" t="inlineStr">
        <is>
          <t>CPA-0056</t>
        </is>
      </c>
      <c r="B89" s="12" t="inlineStr">
        <is>
          <t>LIME Accounting</t>
        </is>
      </c>
      <c r="C89" s="12" t="inlineStr">
        <is>
          <t>Burlington</t>
        </is>
      </c>
      <c r="D89" s="12" t="inlineStr">
        <is>
          <t>ON</t>
        </is>
      </c>
      <c r="E89" s="12" t="inlineStr">
        <is>
          <t>Canada</t>
        </is>
      </c>
      <c r="F89" s="12" t="inlineStr">
        <is>
          <t>https://limeaccounting.ca/</t>
        </is>
      </c>
      <c r="G89" s="12" t="inlineStr">
        <is>
          <t>(905) 531-7332</t>
        </is>
      </c>
      <c r="H89" s="12" t="inlineStr">
        <is>
          <t>info@limeaccounting.ca</t>
        </is>
      </c>
      <c r="I89" s="12" t="inlineStr">
        <is>
          <t>CPA</t>
        </is>
      </c>
      <c r="J89" s="12" t="inlineStr">
        <is>
          <t>general</t>
        </is>
      </c>
      <c r="K89" s="13" t="inlineStr">
        <is>
          <t>A</t>
        </is>
      </c>
    </row>
    <row r="90">
      <c r="A90" s="12" t="inlineStr">
        <is>
          <t>CPA-0057</t>
        </is>
      </c>
      <c r="B90" s="12" t="inlineStr">
        <is>
          <t>Tammy M Professional Corporation</t>
        </is>
      </c>
      <c r="C90" s="12" t="inlineStr">
        <is>
          <t>Burlington</t>
        </is>
      </c>
      <c r="D90" s="12" t="inlineStr">
        <is>
          <t>ON</t>
        </is>
      </c>
      <c r="E90" s="12" t="inlineStr">
        <is>
          <t>Canada</t>
        </is>
      </c>
      <c r="F90" s="12" t="inlineStr">
        <is>
          <t>https://www.tammyalpe.ca/</t>
        </is>
      </c>
      <c r="G90" s="12" t="inlineStr">
        <is>
          <t>(905) 633-7774</t>
        </is>
      </c>
      <c r="H90" s="12" t="inlineStr">
        <is>
          <t>info@tammyalpe.ca</t>
        </is>
      </c>
      <c r="I90" s="12" t="inlineStr">
        <is>
          <t>CPA</t>
        </is>
      </c>
      <c r="J90" s="12" t="inlineStr">
        <is>
          <t>general</t>
        </is>
      </c>
      <c r="K90" s="13" t="inlineStr">
        <is>
          <t>A</t>
        </is>
      </c>
    </row>
    <row r="91">
      <c r="A91" s="12" t="inlineStr">
        <is>
          <t>CPA-0836</t>
        </is>
      </c>
      <c r="B91" s="12" t="inlineStr">
        <is>
          <t>Associates in Accounting PLC</t>
        </is>
      </c>
      <c r="C91" s="12" t="inlineStr">
        <is>
          <t>Burlington</t>
        </is>
      </c>
      <c r="D91" s="12" t="inlineStr"/>
      <c r="E91" s="12" t="inlineStr">
        <is>
          <t>USA</t>
        </is>
      </c>
      <c r="F91" s="12" t="inlineStr">
        <is>
          <t>https://www.myvermontcpa.com</t>
        </is>
      </c>
      <c r="G91" s="12" t="inlineStr">
        <is>
          <t>802-878-9619</t>
        </is>
      </c>
      <c r="H91" s="12" t="inlineStr"/>
      <c r="I91" s="12" t="inlineStr">
        <is>
          <t>CPA</t>
        </is>
      </c>
      <c r="J91" s="12" t="inlineStr">
        <is>
          <t>Accounting</t>
        </is>
      </c>
      <c r="K91" s="13" t="inlineStr">
        <is>
          <t>A</t>
        </is>
      </c>
    </row>
    <row r="92">
      <c r="A92" s="12" t="inlineStr">
        <is>
          <t>CPA-0837</t>
        </is>
      </c>
      <c r="B92" s="12" t="inlineStr">
        <is>
          <t>Da Vinci Tax</t>
        </is>
      </c>
      <c r="C92" s="12" t="inlineStr">
        <is>
          <t>Burlington</t>
        </is>
      </c>
      <c r="D92" s="12" t="inlineStr"/>
      <c r="E92" s="12" t="inlineStr">
        <is>
          <t>USA</t>
        </is>
      </c>
      <c r="F92" s="12" t="inlineStr">
        <is>
          <t>https://www.davincitax.com</t>
        </is>
      </c>
      <c r="G92" s="12" t="inlineStr">
        <is>
          <t>(802) 495-5939</t>
        </is>
      </c>
      <c r="H92" s="12" t="inlineStr">
        <is>
          <t>info@davincitax.com</t>
        </is>
      </c>
      <c r="I92" s="12" t="inlineStr">
        <is>
          <t>CPA</t>
        </is>
      </c>
      <c r="J92" s="12" t="inlineStr">
        <is>
          <t>Tax/Accounting</t>
        </is>
      </c>
      <c r="K92" s="13" t="inlineStr">
        <is>
          <t>A</t>
        </is>
      </c>
    </row>
    <row r="93">
      <c r="A93" s="12" t="inlineStr">
        <is>
          <t>CPA-0838</t>
        </is>
      </c>
      <c r="B93" s="12" t="inlineStr">
        <is>
          <t>Wisehart Wimette &amp; Associates PLC</t>
        </is>
      </c>
      <c r="C93" s="12" t="inlineStr">
        <is>
          <t>Burlington</t>
        </is>
      </c>
      <c r="D93" s="12" t="inlineStr"/>
      <c r="E93" s="12" t="inlineStr">
        <is>
          <t>USA</t>
        </is>
      </c>
      <c r="F93" s="12" t="inlineStr">
        <is>
          <t>https://www.wwa-cpa.com</t>
        </is>
      </c>
      <c r="G93" s="12" t="inlineStr">
        <is>
          <t>(802) 879-1055</t>
        </is>
      </c>
      <c r="H93" s="12" t="inlineStr">
        <is>
          <t>info@wwa-cpa.com</t>
        </is>
      </c>
      <c r="I93" s="12" t="inlineStr">
        <is>
          <t>CPA</t>
        </is>
      </c>
      <c r="J93" s="12" t="inlineStr">
        <is>
          <t>Accounting</t>
        </is>
      </c>
      <c r="K93" s="13" t="inlineStr">
        <is>
          <t>A</t>
        </is>
      </c>
    </row>
    <row r="94">
      <c r="A94" s="12" t="inlineStr">
        <is>
          <t>CPA-0839</t>
        </is>
      </c>
      <c r="B94" s="12" t="inlineStr">
        <is>
          <t>Grippin Donlan Pinkham</t>
        </is>
      </c>
      <c r="C94" s="12" t="inlineStr">
        <is>
          <t>Burlington</t>
        </is>
      </c>
      <c r="D94" s="12" t="inlineStr"/>
      <c r="E94" s="12" t="inlineStr">
        <is>
          <t>USA</t>
        </is>
      </c>
      <c r="F94" s="12" t="inlineStr">
        <is>
          <t>https://www.gdp-cpa.com</t>
        </is>
      </c>
      <c r="G94" s="12" t="inlineStr">
        <is>
          <t>(802) 846-2000</t>
        </is>
      </c>
      <c r="H94" s="12" t="inlineStr">
        <is>
          <t>gdp@gdp-cpa.com</t>
        </is>
      </c>
      <c r="I94" s="12" t="inlineStr">
        <is>
          <t>CPA</t>
        </is>
      </c>
      <c r="J94" s="12" t="inlineStr">
        <is>
          <t>Accounting</t>
        </is>
      </c>
      <c r="K94" s="13" t="inlineStr">
        <is>
          <t>A</t>
        </is>
      </c>
    </row>
    <row r="95">
      <c r="A95" s="12" t="inlineStr">
        <is>
          <t>CPA-0058</t>
        </is>
      </c>
      <c r="B95" s="12" t="inlineStr">
        <is>
          <t>Maycock &amp; Company LLP</t>
        </is>
      </c>
      <c r="C95" s="12" t="inlineStr">
        <is>
          <t>Burnaby</t>
        </is>
      </c>
      <c r="D95" s="12" t="inlineStr">
        <is>
          <t>BC</t>
        </is>
      </c>
      <c r="E95" s="12" t="inlineStr">
        <is>
          <t>Canada</t>
        </is>
      </c>
      <c r="F95" s="12" t="inlineStr">
        <is>
          <t>https://www.maycockcpa.com/</t>
        </is>
      </c>
      <c r="G95" s="12" t="inlineStr">
        <is>
          <t>(250) 592-2261</t>
        </is>
      </c>
      <c r="H95" s="12" t="inlineStr">
        <is>
          <t>bluscombe@maycockcpa.com</t>
        </is>
      </c>
      <c r="I95" s="12" t="inlineStr">
        <is>
          <t>CPA</t>
        </is>
      </c>
      <c r="J95" s="12" t="inlineStr">
        <is>
          <t>general</t>
        </is>
      </c>
      <c r="K95" s="13" t="inlineStr">
        <is>
          <t>A</t>
        </is>
      </c>
    </row>
    <row r="96">
      <c r="A96" s="12" t="inlineStr">
        <is>
          <t>CPA-0059</t>
        </is>
      </c>
      <c r="B96" s="12" t="inlineStr">
        <is>
          <t>T Bhatia &amp; Co Inc</t>
        </is>
      </c>
      <c r="C96" s="12" t="inlineStr">
        <is>
          <t>Burnaby</t>
        </is>
      </c>
      <c r="D96" s="12" t="inlineStr">
        <is>
          <t>BC</t>
        </is>
      </c>
      <c r="E96" s="12" t="inlineStr">
        <is>
          <t>Canada</t>
        </is>
      </c>
      <c r="F96" s="12" t="inlineStr">
        <is>
          <t>https://www.cgabb.com/</t>
        </is>
      </c>
      <c r="G96" s="12" t="inlineStr">
        <is>
          <t>(604) 435-7500</t>
        </is>
      </c>
      <c r="H96" s="12" t="inlineStr">
        <is>
          <t>info@cgabb.com</t>
        </is>
      </c>
      <c r="I96" s="12" t="inlineStr">
        <is>
          <t>CPA</t>
        </is>
      </c>
      <c r="J96" s="12" t="inlineStr">
        <is>
          <t>general</t>
        </is>
      </c>
      <c r="K96" s="13" t="inlineStr">
        <is>
          <t>A</t>
        </is>
      </c>
    </row>
    <row r="97">
      <c r="A97" s="12" t="inlineStr">
        <is>
          <t>CPA-0060</t>
        </is>
      </c>
      <c r="B97" s="12" t="inlineStr">
        <is>
          <t>OakTree CPA</t>
        </is>
      </c>
      <c r="C97" s="12" t="inlineStr">
        <is>
          <t>Burnaby</t>
        </is>
      </c>
      <c r="D97" s="12" t="inlineStr">
        <is>
          <t>BC</t>
        </is>
      </c>
      <c r="E97" s="12" t="inlineStr">
        <is>
          <t>Canada</t>
        </is>
      </c>
      <c r="F97" s="12" t="inlineStr">
        <is>
          <t>https://www.oaktreecpa.ca/</t>
        </is>
      </c>
      <c r="G97" s="12" t="inlineStr">
        <is>
          <t>(604) 322-6777</t>
        </is>
      </c>
      <c r="H97" s="12" t="inlineStr">
        <is>
          <t>jeff@oaktreecpa.ca</t>
        </is>
      </c>
      <c r="I97" s="12" t="inlineStr">
        <is>
          <t>CPA</t>
        </is>
      </c>
      <c r="J97" s="12" t="inlineStr">
        <is>
          <t>general</t>
        </is>
      </c>
      <c r="K97" s="13" t="inlineStr">
        <is>
          <t>A</t>
        </is>
      </c>
    </row>
    <row r="98">
      <c r="A98" s="12" t="inlineStr">
        <is>
          <t>CPA-0061</t>
        </is>
      </c>
      <c r="B98" s="12" t="inlineStr">
        <is>
          <t>Munro Accounting &amp; Tax</t>
        </is>
      </c>
      <c r="C98" s="12" t="inlineStr">
        <is>
          <t>Burnaby</t>
        </is>
      </c>
      <c r="D98" s="12" t="inlineStr">
        <is>
          <t>BC</t>
        </is>
      </c>
      <c r="E98" s="12" t="inlineStr">
        <is>
          <t>Canada</t>
        </is>
      </c>
      <c r="F98" s="12" t="inlineStr">
        <is>
          <t>https://munrocga.com/</t>
        </is>
      </c>
      <c r="G98" s="12" t="inlineStr">
        <is>
          <t>(604) 434-6620</t>
        </is>
      </c>
      <c r="H98" s="12" t="inlineStr">
        <is>
          <t>info@munrocga.com</t>
        </is>
      </c>
      <c r="I98" s="12" t="inlineStr">
        <is>
          <t>CPA</t>
        </is>
      </c>
      <c r="J98" s="12" t="inlineStr">
        <is>
          <t>general</t>
        </is>
      </c>
      <c r="K98" s="13" t="inlineStr">
        <is>
          <t>A</t>
        </is>
      </c>
    </row>
    <row r="99">
      <c r="A99" s="12" t="inlineStr">
        <is>
          <t>CPA-0062</t>
        </is>
      </c>
      <c r="B99" s="12" t="inlineStr">
        <is>
          <t>P&amp;L CPA</t>
        </is>
      </c>
      <c r="C99" s="12" t="inlineStr">
        <is>
          <t>Burnaby</t>
        </is>
      </c>
      <c r="D99" s="12" t="inlineStr">
        <is>
          <t>BC</t>
        </is>
      </c>
      <c r="E99" s="12" t="inlineStr">
        <is>
          <t>Canada</t>
        </is>
      </c>
      <c r="F99" s="12" t="inlineStr">
        <is>
          <t>https://www.placcountant.ca/</t>
        </is>
      </c>
      <c r="G99" s="12" t="inlineStr"/>
      <c r="H99" s="12" t="inlineStr">
        <is>
          <t>info@placcountant.ca</t>
        </is>
      </c>
      <c r="I99" s="12" t="inlineStr">
        <is>
          <t>CPA</t>
        </is>
      </c>
      <c r="J99" s="12" t="inlineStr">
        <is>
          <t>general</t>
        </is>
      </c>
      <c r="K99" s="13" t="inlineStr">
        <is>
          <t>A</t>
        </is>
      </c>
    </row>
    <row r="100">
      <c r="A100" s="12" t="inlineStr">
        <is>
          <t>CPA-0063</t>
        </is>
      </c>
      <c r="B100" s="12" t="inlineStr">
        <is>
          <t>AC Income Tax</t>
        </is>
      </c>
      <c r="C100" s="12" t="inlineStr">
        <is>
          <t>Burnaby</t>
        </is>
      </c>
      <c r="D100" s="12" t="inlineStr">
        <is>
          <t>BC</t>
        </is>
      </c>
      <c r="E100" s="12" t="inlineStr">
        <is>
          <t>Canada</t>
        </is>
      </c>
      <c r="F100" s="12" t="inlineStr">
        <is>
          <t>https://www.acincometax.com/</t>
        </is>
      </c>
      <c r="G100" s="12" t="inlineStr">
        <is>
          <t>(604) 245-2315</t>
        </is>
      </c>
      <c r="H100" s="12" t="inlineStr">
        <is>
          <t>info@acincometax.com</t>
        </is>
      </c>
      <c r="I100" s="12" t="inlineStr">
        <is>
          <t>CPA</t>
        </is>
      </c>
      <c r="J100" s="12" t="inlineStr">
        <is>
          <t>general</t>
        </is>
      </c>
      <c r="K100" s="13" t="inlineStr">
        <is>
          <t>A</t>
        </is>
      </c>
    </row>
    <row r="101">
      <c r="A101" s="12" t="inlineStr">
        <is>
          <t>CPA-0064</t>
        </is>
      </c>
      <c r="B101" s="12" t="inlineStr">
        <is>
          <t>Theresa Lo CPA</t>
        </is>
      </c>
      <c r="C101" s="12" t="inlineStr">
        <is>
          <t>Burnaby</t>
        </is>
      </c>
      <c r="D101" s="12" t="inlineStr">
        <is>
          <t>BC</t>
        </is>
      </c>
      <c r="E101" s="12" t="inlineStr">
        <is>
          <t>Canada</t>
        </is>
      </c>
      <c r="F101" s="12" t="inlineStr">
        <is>
          <t>https://www.theresalocpa.ca/</t>
        </is>
      </c>
      <c r="G101" s="12" t="inlineStr">
        <is>
          <t>(604) 639-3229</t>
        </is>
      </c>
      <c r="H101" s="12" t="inlineStr">
        <is>
          <t>theresa@theresalocpa.ca</t>
        </is>
      </c>
      <c r="I101" s="12" t="inlineStr">
        <is>
          <t>CPA</t>
        </is>
      </c>
      <c r="J101" s="12" t="inlineStr">
        <is>
          <t>general</t>
        </is>
      </c>
      <c r="K101" s="13" t="inlineStr">
        <is>
          <t>A</t>
        </is>
      </c>
    </row>
    <row r="102">
      <c r="A102" s="12" t="inlineStr">
        <is>
          <t>CPA-0065</t>
        </is>
      </c>
      <c r="B102" s="12" t="inlineStr">
        <is>
          <t>PEL Chartered Professional Accountants</t>
        </is>
      </c>
      <c r="C102" s="12" t="inlineStr">
        <is>
          <t>Burnaby</t>
        </is>
      </c>
      <c r="D102" s="12" t="inlineStr">
        <is>
          <t>BC</t>
        </is>
      </c>
      <c r="E102" s="12" t="inlineStr">
        <is>
          <t>Canada</t>
        </is>
      </c>
      <c r="F102" s="12" t="inlineStr">
        <is>
          <t>https://pelcpa.ca/</t>
        </is>
      </c>
      <c r="G102" s="12" t="inlineStr">
        <is>
          <t>(604) 299-9274</t>
        </is>
      </c>
      <c r="H102" s="12" t="inlineStr">
        <is>
          <t>info@pelcpa.ca</t>
        </is>
      </c>
      <c r="I102" s="12" t="inlineStr">
        <is>
          <t>CPA</t>
        </is>
      </c>
      <c r="J102" s="12" t="inlineStr">
        <is>
          <t>general</t>
        </is>
      </c>
      <c r="K102" s="13" t="inlineStr">
        <is>
          <t>A</t>
        </is>
      </c>
    </row>
    <row r="103">
      <c r="A103" s="12" t="inlineStr">
        <is>
          <t>CPA-0066</t>
        </is>
      </c>
      <c r="B103" s="12" t="inlineStr">
        <is>
          <t>Business360 CPA</t>
        </is>
      </c>
      <c r="C103" s="12" t="inlineStr">
        <is>
          <t>Burnaby</t>
        </is>
      </c>
      <c r="D103" s="12" t="inlineStr">
        <is>
          <t>BC</t>
        </is>
      </c>
      <c r="E103" s="12" t="inlineStr">
        <is>
          <t>Canada</t>
        </is>
      </c>
      <c r="F103" s="12" t="inlineStr">
        <is>
          <t>https://business360.cpa/</t>
        </is>
      </c>
      <c r="G103" s="12" t="inlineStr">
        <is>
          <t>(604) 373-8282</t>
        </is>
      </c>
      <c r="H103" s="12" t="inlineStr">
        <is>
          <t>hello@business360.cpa</t>
        </is>
      </c>
      <c r="I103" s="12" t="inlineStr">
        <is>
          <t>CPA</t>
        </is>
      </c>
      <c r="J103" s="12" t="inlineStr">
        <is>
          <t>general</t>
        </is>
      </c>
      <c r="K103" s="13" t="inlineStr">
        <is>
          <t>A</t>
        </is>
      </c>
    </row>
    <row r="104">
      <c r="A104" s="12" t="inlineStr">
        <is>
          <t>CPA-0003</t>
        </is>
      </c>
      <c r="B104" s="12" t="inlineStr">
        <is>
          <t>Tax Buddies</t>
        </is>
      </c>
      <c r="C104" s="12" t="inlineStr">
        <is>
          <t>Calgary</t>
        </is>
      </c>
      <c r="D104" s="12" t="inlineStr">
        <is>
          <t>AB</t>
        </is>
      </c>
      <c r="E104" s="12" t="inlineStr">
        <is>
          <t>Canada</t>
        </is>
      </c>
      <c r="F104" s="12" t="inlineStr">
        <is>
          <t>https://www.taxbuddies.ca/</t>
        </is>
      </c>
      <c r="G104" s="12" t="inlineStr">
        <is>
          <t>403-768-4444</t>
        </is>
      </c>
      <c r="H104" s="12" t="inlineStr"/>
      <c r="I104" s="12" t="inlineStr">
        <is>
          <t>CPA</t>
        </is>
      </c>
      <c r="J104" s="12" t="inlineStr">
        <is>
          <t>general</t>
        </is>
      </c>
      <c r="K104" s="13" t="inlineStr">
        <is>
          <t>A</t>
        </is>
      </c>
    </row>
    <row r="105">
      <c r="A105" s="12" t="inlineStr">
        <is>
          <t>CPA-0004</t>
        </is>
      </c>
      <c r="B105" s="12" t="inlineStr">
        <is>
          <t>Hamilton &amp; Rosenthal CPA LLP</t>
        </is>
      </c>
      <c r="C105" s="12" t="inlineStr">
        <is>
          <t>Calgary</t>
        </is>
      </c>
      <c r="D105" s="12" t="inlineStr">
        <is>
          <t>AB</t>
        </is>
      </c>
      <c r="E105" s="12" t="inlineStr">
        <is>
          <t>Canada</t>
        </is>
      </c>
      <c r="F105" s="12" t="inlineStr">
        <is>
          <t>https://www.hamrose.com</t>
        </is>
      </c>
      <c r="G105" s="12" t="inlineStr">
        <is>
          <t>(403) 514-2216</t>
        </is>
      </c>
      <c r="H105" s="12" t="inlineStr"/>
      <c r="I105" s="12" t="inlineStr">
        <is>
          <t>CPA</t>
        </is>
      </c>
      <c r="J105" s="12" t="inlineStr">
        <is>
          <t>construction</t>
        </is>
      </c>
      <c r="K105" s="13" t="inlineStr">
        <is>
          <t>A</t>
        </is>
      </c>
    </row>
    <row r="106">
      <c r="A106" s="12" t="inlineStr">
        <is>
          <t>CPA-0067</t>
        </is>
      </c>
      <c r="B106" s="12" t="inlineStr">
        <is>
          <t>Small Business Tax Accountants Calgary</t>
        </is>
      </c>
      <c r="C106" s="12" t="inlineStr">
        <is>
          <t>Calgary</t>
        </is>
      </c>
      <c r="D106" s="12" t="inlineStr">
        <is>
          <t>AB</t>
        </is>
      </c>
      <c r="E106" s="12" t="inlineStr">
        <is>
          <t>Canada</t>
        </is>
      </c>
      <c r="F106" s="12" t="inlineStr">
        <is>
          <t>https://smallbusinesstaxaccountants.ca/</t>
        </is>
      </c>
      <c r="G106" s="12" t="inlineStr">
        <is>
          <t>403-607-1810</t>
        </is>
      </c>
      <c r="H106" s="12" t="inlineStr"/>
      <c r="I106" s="12" t="inlineStr">
        <is>
          <t>CPA</t>
        </is>
      </c>
      <c r="J106" s="12" t="inlineStr">
        <is>
          <t>general</t>
        </is>
      </c>
      <c r="K106" s="13" t="inlineStr">
        <is>
          <t>A</t>
        </is>
      </c>
    </row>
    <row r="107">
      <c r="A107" s="12" t="inlineStr">
        <is>
          <t>CPA-0068</t>
        </is>
      </c>
      <c r="B107" s="12" t="inlineStr">
        <is>
          <t>Resolve Accounting</t>
        </is>
      </c>
      <c r="C107" s="12" t="inlineStr">
        <is>
          <t>Calgary</t>
        </is>
      </c>
      <c r="D107" s="12" t="inlineStr">
        <is>
          <t>AB</t>
        </is>
      </c>
      <c r="E107" s="12" t="inlineStr">
        <is>
          <t>Canada</t>
        </is>
      </c>
      <c r="F107" s="12" t="inlineStr">
        <is>
          <t>https://resolveaccounting.com/</t>
        </is>
      </c>
      <c r="G107" s="12" t="inlineStr">
        <is>
          <t>403-226-8297</t>
        </is>
      </c>
      <c r="H107" s="12" t="inlineStr">
        <is>
          <t>info@resolveaccounting.com</t>
        </is>
      </c>
      <c r="I107" s="12" t="inlineStr">
        <is>
          <t>CPA</t>
        </is>
      </c>
      <c r="J107" s="12" t="inlineStr">
        <is>
          <t>general</t>
        </is>
      </c>
      <c r="K107" s="13" t="inlineStr">
        <is>
          <t>A</t>
        </is>
      </c>
    </row>
    <row r="108">
      <c r="A108" s="12" t="inlineStr">
        <is>
          <t>CPA-0069</t>
        </is>
      </c>
      <c r="B108" s="12" t="inlineStr">
        <is>
          <t>SAR Accounting</t>
        </is>
      </c>
      <c r="C108" s="12" t="inlineStr">
        <is>
          <t>Calgary</t>
        </is>
      </c>
      <c r="D108" s="12" t="inlineStr">
        <is>
          <t>AB</t>
        </is>
      </c>
      <c r="E108" s="12" t="inlineStr">
        <is>
          <t>Canada</t>
        </is>
      </c>
      <c r="F108" s="12" t="inlineStr">
        <is>
          <t>https://saraccounting.com/</t>
        </is>
      </c>
      <c r="G108" s="12" t="inlineStr">
        <is>
          <t>403-204-0897</t>
        </is>
      </c>
      <c r="H108" s="12" t="inlineStr">
        <is>
          <t>info@saraccounting.com</t>
        </is>
      </c>
      <c r="I108" s="12" t="inlineStr">
        <is>
          <t>CPA</t>
        </is>
      </c>
      <c r="J108" s="12" t="inlineStr">
        <is>
          <t>general</t>
        </is>
      </c>
      <c r="K108" s="13" t="inlineStr">
        <is>
          <t>A</t>
        </is>
      </c>
    </row>
    <row r="109">
      <c r="A109" s="12" t="inlineStr">
        <is>
          <t>CPA-0070</t>
        </is>
      </c>
      <c r="B109" s="12" t="inlineStr">
        <is>
          <t>Lesley Bloxham Professional Corporation</t>
        </is>
      </c>
      <c r="C109" s="12" t="inlineStr">
        <is>
          <t>Calgary</t>
        </is>
      </c>
      <c r="D109" s="12" t="inlineStr">
        <is>
          <t>AB</t>
        </is>
      </c>
      <c r="E109" s="12" t="inlineStr">
        <is>
          <t>Canada</t>
        </is>
      </c>
      <c r="F109" s="12" t="inlineStr">
        <is>
          <t>https://www.lbpccpa.ca/</t>
        </is>
      </c>
      <c r="G109" s="12" t="inlineStr">
        <is>
          <t>403-275-6651</t>
        </is>
      </c>
      <c r="H109" s="12" t="inlineStr">
        <is>
          <t>admin@lbpccpa.ca</t>
        </is>
      </c>
      <c r="I109" s="12" t="inlineStr">
        <is>
          <t>CPA</t>
        </is>
      </c>
      <c r="J109" s="12" t="inlineStr">
        <is>
          <t>general</t>
        </is>
      </c>
      <c r="K109" s="13" t="inlineStr">
        <is>
          <t>A</t>
        </is>
      </c>
    </row>
    <row r="110">
      <c r="A110" s="12" t="inlineStr">
        <is>
          <t>CPA-0071</t>
        </is>
      </c>
      <c r="B110" s="12" t="inlineStr">
        <is>
          <t>Adeolu Ajayi Professional Corporation CPA</t>
        </is>
      </c>
      <c r="C110" s="12" t="inlineStr">
        <is>
          <t>Calgary</t>
        </is>
      </c>
      <c r="D110" s="12" t="inlineStr">
        <is>
          <t>AB</t>
        </is>
      </c>
      <c r="E110" s="12" t="inlineStr">
        <is>
          <t>Canada</t>
        </is>
      </c>
      <c r="F110" s="12" t="inlineStr">
        <is>
          <t>https://www.adeoluajayicpa.com/</t>
        </is>
      </c>
      <c r="G110" s="12" t="inlineStr">
        <is>
          <t>403-970-4750</t>
        </is>
      </c>
      <c r="H110" s="12" t="inlineStr">
        <is>
          <t>office@adeoluajayicpa.com</t>
        </is>
      </c>
      <c r="I110" s="12" t="inlineStr">
        <is>
          <t>CPA</t>
        </is>
      </c>
      <c r="J110" s="12" t="inlineStr">
        <is>
          <t>general</t>
        </is>
      </c>
      <c r="K110" s="13" t="inlineStr">
        <is>
          <t>A</t>
        </is>
      </c>
    </row>
    <row r="111">
      <c r="A111" s="12" t="inlineStr">
        <is>
          <t>CPA-0072</t>
        </is>
      </c>
      <c r="B111" s="12" t="inlineStr">
        <is>
          <t>WTC CPA Calgary</t>
        </is>
      </c>
      <c r="C111" s="12" t="inlineStr">
        <is>
          <t>Calgary</t>
        </is>
      </c>
      <c r="D111" s="12" t="inlineStr">
        <is>
          <t>AB</t>
        </is>
      </c>
      <c r="E111" s="12" t="inlineStr">
        <is>
          <t>Canada</t>
        </is>
      </c>
      <c r="F111" s="12" t="inlineStr">
        <is>
          <t>https://wtcca.com/calgary/</t>
        </is>
      </c>
      <c r="G111" s="12" t="inlineStr">
        <is>
          <t>1-844-982-2727</t>
        </is>
      </c>
      <c r="H111" s="12" t="inlineStr">
        <is>
          <t>info@wtcca.com</t>
        </is>
      </c>
      <c r="I111" s="12" t="inlineStr">
        <is>
          <t>CPA</t>
        </is>
      </c>
      <c r="J111" s="12" t="inlineStr">
        <is>
          <t>general</t>
        </is>
      </c>
      <c r="K111" s="13" t="inlineStr">
        <is>
          <t>A</t>
        </is>
      </c>
    </row>
    <row r="112">
      <c r="A112" s="12" t="inlineStr">
        <is>
          <t>CPA-0073</t>
        </is>
      </c>
      <c r="B112" s="12" t="inlineStr">
        <is>
          <t>ARC LLP CPA</t>
        </is>
      </c>
      <c r="C112" s="12" t="inlineStr">
        <is>
          <t>Calgary</t>
        </is>
      </c>
      <c r="D112" s="12" t="inlineStr">
        <is>
          <t>AB</t>
        </is>
      </c>
      <c r="E112" s="12" t="inlineStr">
        <is>
          <t>Canada</t>
        </is>
      </c>
      <c r="F112" s="12" t="inlineStr">
        <is>
          <t>https://arcllp.ca/</t>
        </is>
      </c>
      <c r="G112" s="12" t="inlineStr">
        <is>
          <t>403-269-7227</t>
        </is>
      </c>
      <c r="H112" s="12" t="inlineStr">
        <is>
          <t>info@arcllp.ca</t>
        </is>
      </c>
      <c r="I112" s="12" t="inlineStr">
        <is>
          <t>CPA</t>
        </is>
      </c>
      <c r="J112" s="12" t="inlineStr">
        <is>
          <t>general</t>
        </is>
      </c>
      <c r="K112" s="13" t="inlineStr">
        <is>
          <t>A</t>
        </is>
      </c>
    </row>
    <row r="113">
      <c r="A113" s="12" t="inlineStr">
        <is>
          <t>CPA-0075</t>
        </is>
      </c>
      <c r="B113" s="12" t="inlineStr">
        <is>
          <t>Orbit Accountants</t>
        </is>
      </c>
      <c r="C113" s="12" t="inlineStr">
        <is>
          <t>Calgary</t>
        </is>
      </c>
      <c r="D113" s="12" t="inlineStr">
        <is>
          <t>AB</t>
        </is>
      </c>
      <c r="E113" s="12" t="inlineStr">
        <is>
          <t>Canada</t>
        </is>
      </c>
      <c r="F113" s="12" t="inlineStr">
        <is>
          <t>https://orbitaccountants.ca/</t>
        </is>
      </c>
      <c r="G113" s="12" t="inlineStr">
        <is>
          <t>1-844-654-2889</t>
        </is>
      </c>
      <c r="H113" s="12" t="inlineStr">
        <is>
          <t>info@orbitaccountants.ca</t>
        </is>
      </c>
      <c r="I113" s="12" t="inlineStr">
        <is>
          <t>CPA</t>
        </is>
      </c>
      <c r="J113" s="12" t="inlineStr">
        <is>
          <t>general</t>
        </is>
      </c>
      <c r="K113" s="13" t="inlineStr">
        <is>
          <t>A</t>
        </is>
      </c>
    </row>
    <row r="114">
      <c r="A114" s="12" t="inlineStr">
        <is>
          <t>CPA-0076</t>
        </is>
      </c>
      <c r="B114" s="12" t="inlineStr">
        <is>
          <t>ValueNode Accounting</t>
        </is>
      </c>
      <c r="C114" s="12" t="inlineStr">
        <is>
          <t>Calgary</t>
        </is>
      </c>
      <c r="D114" s="12" t="inlineStr">
        <is>
          <t>AB</t>
        </is>
      </c>
      <c r="E114" s="12" t="inlineStr">
        <is>
          <t>Canada</t>
        </is>
      </c>
      <c r="F114" s="12" t="inlineStr">
        <is>
          <t>https://www.valuenode.ca/</t>
        </is>
      </c>
      <c r="G114" s="12" t="inlineStr">
        <is>
          <t>403-389-7256</t>
        </is>
      </c>
      <c r="H114" s="12" t="inlineStr">
        <is>
          <t>info@valuenode.ca</t>
        </is>
      </c>
      <c r="I114" s="12" t="inlineStr">
        <is>
          <t>CPA</t>
        </is>
      </c>
      <c r="J114" s="12" t="inlineStr">
        <is>
          <t>general</t>
        </is>
      </c>
      <c r="K114" s="13" t="inlineStr">
        <is>
          <t>A</t>
        </is>
      </c>
    </row>
    <row r="115">
      <c r="A115" s="12" t="inlineStr">
        <is>
          <t>CPA-0077</t>
        </is>
      </c>
      <c r="B115" s="12" t="inlineStr">
        <is>
          <t>MMT Chartered Professional Accountants</t>
        </is>
      </c>
      <c r="C115" s="12" t="inlineStr">
        <is>
          <t>Calgary</t>
        </is>
      </c>
      <c r="D115" s="12" t="inlineStr">
        <is>
          <t>AB</t>
        </is>
      </c>
      <c r="E115" s="12" t="inlineStr">
        <is>
          <t>Canada</t>
        </is>
      </c>
      <c r="F115" s="12" t="inlineStr">
        <is>
          <t>https://www.mmtcpa.ca</t>
        </is>
      </c>
      <c r="G115" s="12" t="inlineStr">
        <is>
          <t>403-258-0650</t>
        </is>
      </c>
      <c r="H115" s="12" t="inlineStr"/>
      <c r="I115" s="12" t="inlineStr">
        <is>
          <t>CPA</t>
        </is>
      </c>
      <c r="J115" s="12" t="inlineStr">
        <is>
          <t>real-estate</t>
        </is>
      </c>
      <c r="K115" s="13" t="inlineStr">
        <is>
          <t>A</t>
        </is>
      </c>
    </row>
    <row r="116">
      <c r="A116" s="12" t="inlineStr">
        <is>
          <t>CPA-0078</t>
        </is>
      </c>
      <c r="B116" s="12" t="inlineStr">
        <is>
          <t>Albert Ritchot CPA CGA</t>
        </is>
      </c>
      <c r="C116" s="12" t="inlineStr">
        <is>
          <t>Calgary</t>
        </is>
      </c>
      <c r="D116" s="12" t="inlineStr">
        <is>
          <t>AB</t>
        </is>
      </c>
      <c r="E116" s="12" t="inlineStr">
        <is>
          <t>Canada</t>
        </is>
      </c>
      <c r="F116" s="12" t="inlineStr">
        <is>
          <t>https://www.calgarycpa.ca</t>
        </is>
      </c>
      <c r="G116" s="12" t="inlineStr">
        <is>
          <t>403-616-5759</t>
        </is>
      </c>
      <c r="H116" s="12" t="inlineStr"/>
      <c r="I116" s="12" t="inlineStr">
        <is>
          <t>CPA</t>
        </is>
      </c>
      <c r="J116" s="12" t="inlineStr">
        <is>
          <t>real-estate</t>
        </is>
      </c>
      <c r="K116" s="13" t="inlineStr">
        <is>
          <t>A</t>
        </is>
      </c>
    </row>
    <row r="117">
      <c r="A117" s="12" t="inlineStr">
        <is>
          <t>CPA-0079</t>
        </is>
      </c>
      <c r="B117" s="12" t="inlineStr">
        <is>
          <t>Achen Henderson CPAs</t>
        </is>
      </c>
      <c r="C117" s="12" t="inlineStr">
        <is>
          <t>Calgary</t>
        </is>
      </c>
      <c r="D117" s="12" t="inlineStr">
        <is>
          <t>AB</t>
        </is>
      </c>
      <c r="E117" s="12" t="inlineStr">
        <is>
          <t>Canada</t>
        </is>
      </c>
      <c r="F117" s="12" t="inlineStr">
        <is>
          <t>https://www.achenhenderson.ca</t>
        </is>
      </c>
      <c r="G117" s="12" t="inlineStr">
        <is>
          <t>403-271-3106</t>
        </is>
      </c>
      <c r="H117" s="12" t="inlineStr">
        <is>
          <t>info@achenhenderson.ca</t>
        </is>
      </c>
      <c r="I117" s="12" t="inlineStr">
        <is>
          <t>CPA</t>
        </is>
      </c>
      <c r="J117" s="12" t="inlineStr">
        <is>
          <t>medical</t>
        </is>
      </c>
      <c r="K117" s="13" t="inlineStr">
        <is>
          <t>A</t>
        </is>
      </c>
    </row>
    <row r="118">
      <c r="A118" s="12" t="inlineStr">
        <is>
          <t>CPA-0081</t>
        </is>
      </c>
      <c r="B118" s="12" t="inlineStr">
        <is>
          <t>Quadrant Accounting</t>
        </is>
      </c>
      <c r="C118" s="12" t="inlineStr">
        <is>
          <t>Calgary</t>
        </is>
      </c>
      <c r="D118" s="12" t="inlineStr">
        <is>
          <t>AB</t>
        </is>
      </c>
      <c r="E118" s="12" t="inlineStr">
        <is>
          <t>Canada</t>
        </is>
      </c>
      <c r="F118" s="12" t="inlineStr">
        <is>
          <t>https://quadrantaccounting.ca</t>
        </is>
      </c>
      <c r="G118" s="12" t="inlineStr">
        <is>
          <t>403-457-4477</t>
        </is>
      </c>
      <c r="H118" s="12" t="inlineStr">
        <is>
          <t>info@quadrantaccounting.ca</t>
        </is>
      </c>
      <c r="I118" s="12" t="inlineStr">
        <is>
          <t>CPA</t>
        </is>
      </c>
      <c r="J118" s="12" t="inlineStr">
        <is>
          <t>construction</t>
        </is>
      </c>
      <c r="K118" s="13" t="inlineStr">
        <is>
          <t>A</t>
        </is>
      </c>
    </row>
    <row r="119">
      <c r="A119" s="12" t="inlineStr">
        <is>
          <t>CPA-0082</t>
        </is>
      </c>
      <c r="B119" s="12" t="inlineStr">
        <is>
          <t>White Raven Accounting</t>
        </is>
      </c>
      <c r="C119" s="12" t="inlineStr">
        <is>
          <t>Calgary</t>
        </is>
      </c>
      <c r="D119" s="12" t="inlineStr">
        <is>
          <t>AB</t>
        </is>
      </c>
      <c r="E119" s="12" t="inlineStr">
        <is>
          <t>Canada</t>
        </is>
      </c>
      <c r="F119" s="12" t="inlineStr">
        <is>
          <t>https://whiteravenaccounting.com</t>
        </is>
      </c>
      <c r="G119" s="12" t="inlineStr">
        <is>
          <t>403-888-1471</t>
        </is>
      </c>
      <c r="H119" s="12" t="inlineStr">
        <is>
          <t>info@whiteravenaccounting.com</t>
        </is>
      </c>
      <c r="I119" s="12" t="inlineStr">
        <is>
          <t>CPA</t>
        </is>
      </c>
      <c r="J119" s="12" t="inlineStr">
        <is>
          <t>construction</t>
        </is>
      </c>
      <c r="K119" s="13" t="inlineStr">
        <is>
          <t>A</t>
        </is>
      </c>
    </row>
    <row r="120">
      <c r="A120" s="12" t="inlineStr">
        <is>
          <t>CPA-0083</t>
        </is>
      </c>
      <c r="B120" s="12" t="inlineStr">
        <is>
          <t>Crescendo Accounting CPA</t>
        </is>
      </c>
      <c r="C120" s="12" t="inlineStr">
        <is>
          <t>Calgary</t>
        </is>
      </c>
      <c r="D120" s="12" t="inlineStr">
        <is>
          <t>AB</t>
        </is>
      </c>
      <c r="E120" s="12" t="inlineStr">
        <is>
          <t>Canada</t>
        </is>
      </c>
      <c r="F120" s="12" t="inlineStr">
        <is>
          <t>https://crescendoaccountingcpa.ca</t>
        </is>
      </c>
      <c r="G120" s="12" t="inlineStr">
        <is>
          <t>403-261-7766</t>
        </is>
      </c>
      <c r="H120" s="12" t="inlineStr">
        <is>
          <t>info@crescendoaccountingcpa.ca</t>
        </is>
      </c>
      <c r="I120" s="12" t="inlineStr">
        <is>
          <t>CPA</t>
        </is>
      </c>
      <c r="J120" s="12" t="inlineStr">
        <is>
          <t>construction</t>
        </is>
      </c>
      <c r="K120" s="13" t="inlineStr">
        <is>
          <t>A</t>
        </is>
      </c>
    </row>
    <row r="121">
      <c r="A121" s="12" t="inlineStr">
        <is>
          <t>CPA-0084</t>
        </is>
      </c>
      <c r="B121" s="12" t="inlineStr">
        <is>
          <t>True North Accounting</t>
        </is>
      </c>
      <c r="C121" s="12" t="inlineStr">
        <is>
          <t>Calgary</t>
        </is>
      </c>
      <c r="D121" s="12" t="inlineStr">
        <is>
          <t>AB</t>
        </is>
      </c>
      <c r="E121" s="12" t="inlineStr">
        <is>
          <t>Canada</t>
        </is>
      </c>
      <c r="F121" s="12" t="inlineStr">
        <is>
          <t>https://www.truenorthaccounting.com</t>
        </is>
      </c>
      <c r="G121" s="12" t="inlineStr">
        <is>
          <t>403-938-4064</t>
        </is>
      </c>
      <c r="H121" s="12" t="inlineStr">
        <is>
          <t>matt@truenorthaccounting.com</t>
        </is>
      </c>
      <c r="I121" s="12" t="inlineStr">
        <is>
          <t>CPA</t>
        </is>
      </c>
      <c r="J121" s="12" t="inlineStr">
        <is>
          <t>construction</t>
        </is>
      </c>
      <c r="K121" s="13" t="inlineStr">
        <is>
          <t>A</t>
        </is>
      </c>
    </row>
    <row r="122">
      <c r="A122" s="12" t="inlineStr">
        <is>
          <t>CPA-0085</t>
        </is>
      </c>
      <c r="B122" s="12" t="inlineStr">
        <is>
          <t>786 Venture CPA</t>
        </is>
      </c>
      <c r="C122" s="12" t="inlineStr">
        <is>
          <t>Calgary</t>
        </is>
      </c>
      <c r="D122" s="12" t="inlineStr">
        <is>
          <t>AB</t>
        </is>
      </c>
      <c r="E122" s="12" t="inlineStr">
        <is>
          <t>Canada</t>
        </is>
      </c>
      <c r="F122" s="12" t="inlineStr">
        <is>
          <t>https://www.786vcpa.ca</t>
        </is>
      </c>
      <c r="G122" s="12" t="inlineStr">
        <is>
          <t>844-786-8272</t>
        </is>
      </c>
      <c r="H122" s="12" t="inlineStr">
        <is>
          <t>info@786vcpa.ca</t>
        </is>
      </c>
      <c r="I122" s="12" t="inlineStr">
        <is>
          <t>CPA</t>
        </is>
      </c>
      <c r="J122" s="12" t="inlineStr">
        <is>
          <t>construction</t>
        </is>
      </c>
      <c r="K122" s="13" t="inlineStr">
        <is>
          <t>A</t>
        </is>
      </c>
    </row>
    <row r="123">
      <c r="A123" s="12" t="inlineStr">
        <is>
          <t>CPA-0086</t>
        </is>
      </c>
      <c r="B123" s="12" t="inlineStr">
        <is>
          <t>Accel CPA</t>
        </is>
      </c>
      <c r="C123" s="12" t="inlineStr">
        <is>
          <t>Calgary</t>
        </is>
      </c>
      <c r="D123" s="12" t="inlineStr">
        <is>
          <t>AB</t>
        </is>
      </c>
      <c r="E123" s="12" t="inlineStr">
        <is>
          <t>Canada</t>
        </is>
      </c>
      <c r="F123" s="12" t="inlineStr">
        <is>
          <t>https://accelcpa.com</t>
        </is>
      </c>
      <c r="G123" s="12" t="inlineStr">
        <is>
          <t>403-265-7818</t>
        </is>
      </c>
      <c r="H123" s="12" t="inlineStr">
        <is>
          <t>info@accelcpa.com</t>
        </is>
      </c>
      <c r="I123" s="12" t="inlineStr">
        <is>
          <t>CPA</t>
        </is>
      </c>
      <c r="J123" s="12" t="inlineStr">
        <is>
          <t>construction</t>
        </is>
      </c>
      <c r="K123" s="13" t="inlineStr">
        <is>
          <t>A</t>
        </is>
      </c>
    </row>
    <row r="124">
      <c r="A124" s="12" t="inlineStr">
        <is>
          <t>CPA-0087</t>
        </is>
      </c>
      <c r="B124" s="12" t="inlineStr">
        <is>
          <t>Blasetti Broyles LLP</t>
        </is>
      </c>
      <c r="C124" s="12" t="inlineStr">
        <is>
          <t>Calgary</t>
        </is>
      </c>
      <c r="D124" s="12" t="inlineStr">
        <is>
          <t>AB</t>
        </is>
      </c>
      <c r="E124" s="12" t="inlineStr">
        <is>
          <t>Canada</t>
        </is>
      </c>
      <c r="F124" s="12" t="inlineStr">
        <is>
          <t>https://www.bbbcpa.ca</t>
        </is>
      </c>
      <c r="G124" s="12" t="inlineStr">
        <is>
          <t>403-277-0511</t>
        </is>
      </c>
      <c r="H124" s="12" t="inlineStr">
        <is>
          <t>info@bbbcpa.ca</t>
        </is>
      </c>
      <c r="I124" s="12" t="inlineStr">
        <is>
          <t>CPA</t>
        </is>
      </c>
      <c r="J124" s="12" t="inlineStr">
        <is>
          <t>construction</t>
        </is>
      </c>
      <c r="K124" s="13" t="inlineStr">
        <is>
          <t>A</t>
        </is>
      </c>
    </row>
    <row r="125">
      <c r="A125" s="12" t="inlineStr">
        <is>
          <t>CPA-0088</t>
        </is>
      </c>
      <c r="B125" s="12" t="inlineStr">
        <is>
          <t>Kapasi &amp; Associates</t>
        </is>
      </c>
      <c r="C125" s="12" t="inlineStr">
        <is>
          <t>Calgary</t>
        </is>
      </c>
      <c r="D125" s="12" t="inlineStr">
        <is>
          <t>AB</t>
        </is>
      </c>
      <c r="E125" s="12" t="inlineStr">
        <is>
          <t>Canada</t>
        </is>
      </c>
      <c r="F125" s="12" t="inlineStr">
        <is>
          <t>https://kapasi.ca</t>
        </is>
      </c>
      <c r="G125" s="12" t="inlineStr">
        <is>
          <t>403-228-4974</t>
        </is>
      </c>
      <c r="H125" s="12" t="inlineStr">
        <is>
          <t>info@kapasi.ca</t>
        </is>
      </c>
      <c r="I125" s="12" t="inlineStr">
        <is>
          <t>CPA</t>
        </is>
      </c>
      <c r="J125" s="12" t="inlineStr">
        <is>
          <t>construction</t>
        </is>
      </c>
      <c r="K125" s="13" t="inlineStr">
        <is>
          <t>A</t>
        </is>
      </c>
    </row>
    <row r="126">
      <c r="A126" s="12" t="inlineStr">
        <is>
          <t>CPA-0089</t>
        </is>
      </c>
      <c r="B126" s="12" t="inlineStr">
        <is>
          <t>Boast Capital</t>
        </is>
      </c>
      <c r="C126" s="12" t="inlineStr">
        <is>
          <t>Calgary</t>
        </is>
      </c>
      <c r="D126" s="12" t="inlineStr">
        <is>
          <t>AB</t>
        </is>
      </c>
      <c r="E126" s="12" t="inlineStr">
        <is>
          <t>Canada</t>
        </is>
      </c>
      <c r="F126" s="12" t="inlineStr">
        <is>
          <t>https://boast.ai</t>
        </is>
      </c>
      <c r="G126" s="12" t="inlineStr"/>
      <c r="H126" s="12" t="inlineStr">
        <is>
          <t>info@boast.ai</t>
        </is>
      </c>
      <c r="I126" s="12" t="inlineStr">
        <is>
          <t>CPA</t>
        </is>
      </c>
      <c r="J126" s="12" t="inlineStr">
        <is>
          <t>tech-startup</t>
        </is>
      </c>
      <c r="K126" s="13" t="inlineStr">
        <is>
          <t>A</t>
        </is>
      </c>
    </row>
    <row r="127">
      <c r="A127" s="12" t="inlineStr">
        <is>
          <t>CPA-0090</t>
        </is>
      </c>
      <c r="B127" s="12" t="inlineStr">
        <is>
          <t>ECPAC Entrepreneurial CPAs</t>
        </is>
      </c>
      <c r="C127" s="12" t="inlineStr">
        <is>
          <t>Calgary</t>
        </is>
      </c>
      <c r="D127" s="12" t="inlineStr">
        <is>
          <t>AB</t>
        </is>
      </c>
      <c r="E127" s="12" t="inlineStr">
        <is>
          <t>Canada</t>
        </is>
      </c>
      <c r="F127" s="12" t="inlineStr">
        <is>
          <t>https://ecpac.ca</t>
        </is>
      </c>
      <c r="G127" s="12" t="inlineStr"/>
      <c r="H127" s="12" t="inlineStr">
        <is>
          <t>lsterlingadmin@shaw.ca</t>
        </is>
      </c>
      <c r="I127" s="12" t="inlineStr">
        <is>
          <t>CPA</t>
        </is>
      </c>
      <c r="J127" s="12" t="inlineStr">
        <is>
          <t>tech-startup</t>
        </is>
      </c>
      <c r="K127" s="13" t="inlineStr">
        <is>
          <t>A</t>
        </is>
      </c>
    </row>
    <row r="128">
      <c r="A128" s="12" t="inlineStr">
        <is>
          <t>CPA-0091</t>
        </is>
      </c>
      <c r="B128" s="12" t="inlineStr">
        <is>
          <t>Webtaxonline</t>
        </is>
      </c>
      <c r="C128" s="12" t="inlineStr">
        <is>
          <t>Calgary</t>
        </is>
      </c>
      <c r="D128" s="12" t="inlineStr">
        <is>
          <t>AB</t>
        </is>
      </c>
      <c r="E128" s="12" t="inlineStr">
        <is>
          <t>Canada</t>
        </is>
      </c>
      <c r="F128" s="12" t="inlineStr">
        <is>
          <t>https://webtaxonline.ca</t>
        </is>
      </c>
      <c r="G128" s="12" t="inlineStr">
        <is>
          <t>289-752-1215</t>
        </is>
      </c>
      <c r="H128" s="12" t="inlineStr">
        <is>
          <t>contact@webtaxonline.ca</t>
        </is>
      </c>
      <c r="I128" s="12" t="inlineStr">
        <is>
          <t>CPA</t>
        </is>
      </c>
      <c r="J128" s="12" t="inlineStr">
        <is>
          <t>dental</t>
        </is>
      </c>
      <c r="K128" s="13" t="inlineStr">
        <is>
          <t>A</t>
        </is>
      </c>
    </row>
    <row r="129">
      <c r="A129" s="12" t="inlineStr">
        <is>
          <t>CPA-0092</t>
        </is>
      </c>
      <c r="B129" s="12" t="inlineStr">
        <is>
          <t>Shajani LLP</t>
        </is>
      </c>
      <c r="C129" s="12" t="inlineStr">
        <is>
          <t>Calgary</t>
        </is>
      </c>
      <c r="D129" s="12" t="inlineStr">
        <is>
          <t>AB</t>
        </is>
      </c>
      <c r="E129" s="12" t="inlineStr">
        <is>
          <t>Canada</t>
        </is>
      </c>
      <c r="F129" s="12" t="inlineStr">
        <is>
          <t>https://shajani.ca</t>
        </is>
      </c>
      <c r="G129" s="12" t="inlineStr">
        <is>
          <t>403-452-6717</t>
        </is>
      </c>
      <c r="H129" s="12" t="inlineStr">
        <is>
          <t>AR@shajani.ca</t>
        </is>
      </c>
      <c r="I129" s="12" t="inlineStr">
        <is>
          <t>CPA</t>
        </is>
      </c>
      <c r="J129" s="12" t="inlineStr">
        <is>
          <t>restaurant</t>
        </is>
      </c>
      <c r="K129" s="13" t="inlineStr">
        <is>
          <t>A</t>
        </is>
      </c>
    </row>
    <row r="130">
      <c r="A130" s="12" t="inlineStr">
        <is>
          <t>CPA-0093</t>
        </is>
      </c>
      <c r="B130" s="12" t="inlineStr">
        <is>
          <t>Physician CPA</t>
        </is>
      </c>
      <c r="C130" s="12" t="inlineStr">
        <is>
          <t>Canada</t>
        </is>
      </c>
      <c r="D130" s="12" t="inlineStr"/>
      <c r="E130" s="12" t="inlineStr">
        <is>
          <t>Canada</t>
        </is>
      </c>
      <c r="F130" s="12" t="inlineStr">
        <is>
          <t>https://physiciancpa.ca</t>
        </is>
      </c>
      <c r="G130" s="12" t="inlineStr">
        <is>
          <t>1-833-362-7272</t>
        </is>
      </c>
      <c r="H130" s="12" t="inlineStr">
        <is>
          <t>hello@physiciancpa.ca</t>
        </is>
      </c>
      <c r="I130" s="12" t="inlineStr">
        <is>
          <t>CPA</t>
        </is>
      </c>
      <c r="J130" s="12" t="inlineStr">
        <is>
          <t>medical</t>
        </is>
      </c>
      <c r="K130" s="13" t="inlineStr">
        <is>
          <t>A</t>
        </is>
      </c>
    </row>
    <row r="131">
      <c r="A131" s="12" t="inlineStr">
        <is>
          <t>CPA-0094</t>
        </is>
      </c>
      <c r="B131" s="12" t="inlineStr">
        <is>
          <t>CPAMD</t>
        </is>
      </c>
      <c r="C131" s="12" t="inlineStr">
        <is>
          <t>Canada</t>
        </is>
      </c>
      <c r="D131" s="12" t="inlineStr"/>
      <c r="E131" s="12" t="inlineStr">
        <is>
          <t>Canada</t>
        </is>
      </c>
      <c r="F131" s="12" t="inlineStr">
        <is>
          <t>https://cpamd.ca</t>
        </is>
      </c>
      <c r="G131" s="12" t="inlineStr">
        <is>
          <t>+1-877-393-7303</t>
        </is>
      </c>
      <c r="H131" s="12" t="inlineStr">
        <is>
          <t>info@cpamd.ca</t>
        </is>
      </c>
      <c r="I131" s="12" t="inlineStr">
        <is>
          <t>CPA</t>
        </is>
      </c>
      <c r="J131" s="12" t="inlineStr">
        <is>
          <t>medical</t>
        </is>
      </c>
      <c r="K131" s="13" t="inlineStr">
        <is>
          <t>A</t>
        </is>
      </c>
    </row>
    <row r="132">
      <c r="A132" s="12" t="inlineStr">
        <is>
          <t>CPA-0096</t>
        </is>
      </c>
      <c r="B132" s="12" t="inlineStr">
        <is>
          <t>Jones &amp; Cosman CPA</t>
        </is>
      </c>
      <c r="C132" s="12" t="inlineStr">
        <is>
          <t>Canada</t>
        </is>
      </c>
      <c r="D132" s="12" t="inlineStr"/>
      <c r="E132" s="12" t="inlineStr">
        <is>
          <t>Canada</t>
        </is>
      </c>
      <c r="F132" s="12" t="inlineStr">
        <is>
          <t>https://jonescosman.com</t>
        </is>
      </c>
      <c r="G132" s="12" t="inlineStr"/>
      <c r="H132" s="12" t="inlineStr">
        <is>
          <t>jonescosmanca@gmail.com</t>
        </is>
      </c>
      <c r="I132" s="12" t="inlineStr">
        <is>
          <t>CPA</t>
        </is>
      </c>
      <c r="J132" s="12" t="inlineStr">
        <is>
          <t>ecommerce</t>
        </is>
      </c>
      <c r="K132" s="13" t="inlineStr">
        <is>
          <t>A</t>
        </is>
      </c>
    </row>
    <row r="133">
      <c r="A133" s="12" t="inlineStr">
        <is>
          <t>CPA-0097</t>
        </is>
      </c>
      <c r="B133" s="12" t="inlineStr">
        <is>
          <t>Carmela Pirillo CPA</t>
        </is>
      </c>
      <c r="C133" s="12" t="inlineStr">
        <is>
          <t>Canada</t>
        </is>
      </c>
      <c r="D133" s="12" t="inlineStr"/>
      <c r="E133" s="12" t="inlineStr">
        <is>
          <t>Canada</t>
        </is>
      </c>
      <c r="F133" s="12" t="inlineStr">
        <is>
          <t>https://carmelapirillo.com</t>
        </is>
      </c>
      <c r="G133" s="12" t="inlineStr">
        <is>
          <t>(647) 828-5531</t>
        </is>
      </c>
      <c r="H133" s="12" t="inlineStr">
        <is>
          <t>info@carmelapirillo.com</t>
        </is>
      </c>
      <c r="I133" s="12" t="inlineStr">
        <is>
          <t>CPA</t>
        </is>
      </c>
      <c r="J133" s="12" t="inlineStr">
        <is>
          <t>ecommerce</t>
        </is>
      </c>
      <c r="K133" s="13" t="inlineStr">
        <is>
          <t>A</t>
        </is>
      </c>
    </row>
    <row r="134">
      <c r="A134" s="12" t="inlineStr">
        <is>
          <t>CPA-0098</t>
        </is>
      </c>
      <c r="B134" s="12" t="inlineStr">
        <is>
          <t>Accountico</t>
        </is>
      </c>
      <c r="C134" s="12" t="inlineStr">
        <is>
          <t>Canada</t>
        </is>
      </c>
      <c r="D134" s="12" t="inlineStr"/>
      <c r="E134" s="12" t="inlineStr">
        <is>
          <t>Canada</t>
        </is>
      </c>
      <c r="F134" s="12" t="inlineStr">
        <is>
          <t>https://accountico.ca</t>
        </is>
      </c>
      <c r="G134" s="12" t="inlineStr">
        <is>
          <t>+1-647-932-3770</t>
        </is>
      </c>
      <c r="H134" s="12" t="inlineStr">
        <is>
          <t>info@accountico.ca</t>
        </is>
      </c>
      <c r="I134" s="12" t="inlineStr">
        <is>
          <t>CPA</t>
        </is>
      </c>
      <c r="J134" s="12" t="inlineStr">
        <is>
          <t>ecommerce</t>
        </is>
      </c>
      <c r="K134" s="13" t="inlineStr">
        <is>
          <t>A</t>
        </is>
      </c>
    </row>
    <row r="135">
      <c r="A135" s="12" t="inlineStr">
        <is>
          <t>CPA-0099</t>
        </is>
      </c>
      <c r="B135" s="12" t="inlineStr">
        <is>
          <t>ConnectCPA</t>
        </is>
      </c>
      <c r="C135" s="12" t="inlineStr">
        <is>
          <t>Canada</t>
        </is>
      </c>
      <c r="D135" s="12" t="inlineStr"/>
      <c r="E135" s="12" t="inlineStr">
        <is>
          <t>Canada</t>
        </is>
      </c>
      <c r="F135" s="12" t="inlineStr">
        <is>
          <t>https://www.connectcpa.ca</t>
        </is>
      </c>
      <c r="G135" s="12" t="inlineStr">
        <is>
          <t>(647) 496-5483</t>
        </is>
      </c>
      <c r="H135" s="12" t="inlineStr">
        <is>
          <t>admin@connectcpa.ca</t>
        </is>
      </c>
      <c r="I135" s="12" t="inlineStr">
        <is>
          <t>CPA</t>
        </is>
      </c>
      <c r="J135" s="12" t="inlineStr">
        <is>
          <t>ecommerce</t>
        </is>
      </c>
      <c r="K135" s="13" t="inlineStr">
        <is>
          <t>A</t>
        </is>
      </c>
    </row>
    <row r="136">
      <c r="A136" s="12" t="inlineStr">
        <is>
          <t>CPA-0100</t>
        </is>
      </c>
      <c r="B136" s="12" t="inlineStr">
        <is>
          <t>Forte Innovations</t>
        </is>
      </c>
      <c r="C136" s="12" t="inlineStr">
        <is>
          <t>Canada</t>
        </is>
      </c>
      <c r="D136" s="12" t="inlineStr"/>
      <c r="E136" s="12" t="inlineStr">
        <is>
          <t>Canada</t>
        </is>
      </c>
      <c r="F136" s="12" t="inlineStr">
        <is>
          <t>https://www.forteinnovations.com</t>
        </is>
      </c>
      <c r="G136" s="12" t="inlineStr">
        <is>
          <t>(604) 283-3313</t>
        </is>
      </c>
      <c r="H136" s="12" t="inlineStr">
        <is>
          <t>info@forteinnovations.com</t>
        </is>
      </c>
      <c r="I136" s="12" t="inlineStr">
        <is>
          <t>CPA</t>
        </is>
      </c>
      <c r="J136" s="12" t="inlineStr">
        <is>
          <t>crypto</t>
        </is>
      </c>
      <c r="K136" s="13" t="inlineStr">
        <is>
          <t>A</t>
        </is>
      </c>
    </row>
    <row r="137">
      <c r="A137" s="12" t="inlineStr">
        <is>
          <t>CPA-0103</t>
        </is>
      </c>
      <c r="B137" s="12" t="inlineStr">
        <is>
          <t>LiveCA</t>
        </is>
      </c>
      <c r="C137" s="12" t="inlineStr">
        <is>
          <t>Canada</t>
        </is>
      </c>
      <c r="D137" s="12" t="inlineStr"/>
      <c r="E137" s="12" t="inlineStr">
        <is>
          <t>Canada</t>
        </is>
      </c>
      <c r="F137" s="12" t="inlineStr">
        <is>
          <t>https://www.liveca.ca</t>
        </is>
      </c>
      <c r="G137" s="12" t="inlineStr">
        <is>
          <t>(647) 496-5483</t>
        </is>
      </c>
      <c r="H137" s="12" t="inlineStr">
        <is>
          <t>info@liveca.ca</t>
        </is>
      </c>
      <c r="I137" s="12" t="inlineStr">
        <is>
          <t>CPA</t>
        </is>
      </c>
      <c r="J137" s="12" t="inlineStr">
        <is>
          <t>ecommerce</t>
        </is>
      </c>
      <c r="K137" s="13" t="inlineStr">
        <is>
          <t>A</t>
        </is>
      </c>
    </row>
    <row r="138">
      <c r="A138" s="12" t="inlineStr">
        <is>
          <t>CPA-0104</t>
        </is>
      </c>
      <c r="B138" s="12" t="inlineStr">
        <is>
          <t>Taxccount</t>
        </is>
      </c>
      <c r="C138" s="12" t="inlineStr">
        <is>
          <t>Canada</t>
        </is>
      </c>
      <c r="D138" s="12" t="inlineStr"/>
      <c r="E138" s="12" t="inlineStr">
        <is>
          <t>Canada</t>
        </is>
      </c>
      <c r="F138" s="12" t="inlineStr">
        <is>
          <t>https://taxccount.com</t>
        </is>
      </c>
      <c r="G138" s="12" t="inlineStr">
        <is>
          <t>+1-416-619-0068</t>
        </is>
      </c>
      <c r="H138" s="12" t="inlineStr">
        <is>
          <t>contact@taxccount.com</t>
        </is>
      </c>
      <c r="I138" s="12" t="inlineStr">
        <is>
          <t>CPA</t>
        </is>
      </c>
      <c r="J138" s="12" t="inlineStr">
        <is>
          <t>tech-startup</t>
        </is>
      </c>
      <c r="K138" s="13" t="inlineStr">
        <is>
          <t>A</t>
        </is>
      </c>
    </row>
    <row r="139">
      <c r="A139" s="12" t="inlineStr">
        <is>
          <t>CPA-0107</t>
        </is>
      </c>
      <c r="B139" s="12" t="inlineStr">
        <is>
          <t>Quantum Ledger CPA</t>
        </is>
      </c>
      <c r="C139" s="12" t="inlineStr">
        <is>
          <t>Canada</t>
        </is>
      </c>
      <c r="D139" s="12" t="inlineStr"/>
      <c r="E139" s="12" t="inlineStr">
        <is>
          <t>Canada</t>
        </is>
      </c>
      <c r="F139" s="12" t="inlineStr">
        <is>
          <t>https://quantumledger.ca</t>
        </is>
      </c>
      <c r="G139" s="12" t="inlineStr">
        <is>
          <t>(289) 769-9091</t>
        </is>
      </c>
      <c r="H139" s="12" t="inlineStr">
        <is>
          <t>info@quantumledgercpa.ca</t>
        </is>
      </c>
      <c r="I139" s="12" t="inlineStr">
        <is>
          <t>CPA</t>
        </is>
      </c>
      <c r="J139" s="12" t="inlineStr">
        <is>
          <t>tech-startup</t>
        </is>
      </c>
      <c r="K139" s="13" t="inlineStr">
        <is>
          <t>A</t>
        </is>
      </c>
    </row>
    <row r="140">
      <c r="A140" s="12" t="inlineStr">
        <is>
          <t>CPA-0108</t>
        </is>
      </c>
      <c r="B140" s="12" t="inlineStr">
        <is>
          <t>CPA Strategic Solutions (JS CPA)</t>
        </is>
      </c>
      <c r="C140" s="12" t="inlineStr">
        <is>
          <t>Canada</t>
        </is>
      </c>
      <c r="D140" s="12" t="inlineStr"/>
      <c r="E140" s="12" t="inlineStr">
        <is>
          <t>Canada</t>
        </is>
      </c>
      <c r="F140" s="12" t="inlineStr">
        <is>
          <t>https://cpastrategicsolutions.com</t>
        </is>
      </c>
      <c r="G140" s="12" t="inlineStr">
        <is>
          <t>(647) 980-4955</t>
        </is>
      </c>
      <c r="H140" s="12" t="inlineStr">
        <is>
          <t>info@jscpass.com</t>
        </is>
      </c>
      <c r="I140" s="12" t="inlineStr">
        <is>
          <t>CPA</t>
        </is>
      </c>
      <c r="J140" s="12" t="inlineStr">
        <is>
          <t>tech-startup</t>
        </is>
      </c>
      <c r="K140" s="13" t="inlineStr">
        <is>
          <t>A</t>
        </is>
      </c>
    </row>
    <row r="141">
      <c r="A141" s="12" t="inlineStr">
        <is>
          <t>CPA-0109</t>
        </is>
      </c>
      <c r="B141" s="12" t="inlineStr">
        <is>
          <t>Cryptocurrency Tax Accountant CA</t>
        </is>
      </c>
      <c r="C141" s="12" t="inlineStr">
        <is>
          <t>Canada</t>
        </is>
      </c>
      <c r="D141" s="12" t="inlineStr"/>
      <c r="E141" s="12" t="inlineStr">
        <is>
          <t>Canada</t>
        </is>
      </c>
      <c r="F141" s="12" t="inlineStr">
        <is>
          <t>https://cryptocurrencytaxaccountant.ca</t>
        </is>
      </c>
      <c r="G141" s="12" t="inlineStr">
        <is>
          <t>(780) 244-1510</t>
        </is>
      </c>
      <c r="H141" s="12" t="inlineStr">
        <is>
          <t>info@davisaccounting.ca</t>
        </is>
      </c>
      <c r="I141" s="12" t="inlineStr">
        <is>
          <t>CPA</t>
        </is>
      </c>
      <c r="J141" s="12" t="inlineStr">
        <is>
          <t>tech-startup</t>
        </is>
      </c>
      <c r="K141" s="13" t="inlineStr">
        <is>
          <t>A</t>
        </is>
      </c>
    </row>
    <row r="142">
      <c r="A142" s="12" t="inlineStr">
        <is>
          <t>CPA-0110</t>
        </is>
      </c>
      <c r="B142" s="12" t="inlineStr">
        <is>
          <t>Bitcounts</t>
        </is>
      </c>
      <c r="C142" s="12" t="inlineStr">
        <is>
          <t>Canada</t>
        </is>
      </c>
      <c r="D142" s="12" t="inlineStr"/>
      <c r="E142" s="12" t="inlineStr">
        <is>
          <t>Canada</t>
        </is>
      </c>
      <c r="F142" s="12" t="inlineStr">
        <is>
          <t>https://bitcounts.org</t>
        </is>
      </c>
      <c r="G142" s="12" t="inlineStr">
        <is>
          <t>+1-424-351-3362</t>
        </is>
      </c>
      <c r="H142" s="12" t="inlineStr">
        <is>
          <t>hello@bitcounts.org</t>
        </is>
      </c>
      <c r="I142" s="12" t="inlineStr">
        <is>
          <t>CPA</t>
        </is>
      </c>
      <c r="J142" s="12" t="inlineStr">
        <is>
          <t>tech-startup</t>
        </is>
      </c>
      <c r="K142" s="13" t="inlineStr">
        <is>
          <t>A</t>
        </is>
      </c>
    </row>
    <row r="143">
      <c r="A143" s="12" t="inlineStr">
        <is>
          <t>CPA-0111</t>
        </is>
      </c>
      <c r="B143" s="12" t="inlineStr">
        <is>
          <t>Davis Accounting &amp; Tax</t>
        </is>
      </c>
      <c r="C143" s="12" t="inlineStr">
        <is>
          <t>Canada</t>
        </is>
      </c>
      <c r="D143" s="12" t="inlineStr"/>
      <c r="E143" s="12" t="inlineStr">
        <is>
          <t>Canada</t>
        </is>
      </c>
      <c r="F143" s="12" t="inlineStr">
        <is>
          <t>https://davisaccounting.ca</t>
        </is>
      </c>
      <c r="G143" s="12" t="inlineStr">
        <is>
          <t>(780) 244-1510</t>
        </is>
      </c>
      <c r="H143" s="12" t="inlineStr">
        <is>
          <t>info@davisaccounting.ca</t>
        </is>
      </c>
      <c r="I143" s="12" t="inlineStr">
        <is>
          <t>CPA</t>
        </is>
      </c>
      <c r="J143" s="12" t="inlineStr">
        <is>
          <t>tech-startup</t>
        </is>
      </c>
      <c r="K143" s="13" t="inlineStr">
        <is>
          <t>A</t>
        </is>
      </c>
    </row>
    <row r="144">
      <c r="A144" s="12" t="inlineStr">
        <is>
          <t>CPA-0627</t>
        </is>
      </c>
      <c r="B144" s="12" t="inlineStr">
        <is>
          <t>HBK CPAs and Consultants</t>
        </is>
      </c>
      <c r="C144" s="12" t="inlineStr">
        <is>
          <t>Canfield</t>
        </is>
      </c>
      <c r="D144" s="12" t="inlineStr"/>
      <c r="E144" s="12" t="inlineStr">
        <is>
          <t>USA</t>
        </is>
      </c>
      <c r="F144" s="12" t="inlineStr">
        <is>
          <t>https://hbkcpa.com</t>
        </is>
      </c>
      <c r="G144" s="12" t="inlineStr">
        <is>
          <t>(239) 263-2111</t>
        </is>
      </c>
      <c r="H144" s="12" t="inlineStr">
        <is>
          <t>cmarrie@hbkcpa.com</t>
        </is>
      </c>
      <c r="I144" s="12" t="inlineStr">
        <is>
          <t>CPA</t>
        </is>
      </c>
      <c r="J144" s="12" t="inlineStr">
        <is>
          <t>cannabis</t>
        </is>
      </c>
      <c r="K144" s="13" t="inlineStr">
        <is>
          <t>A</t>
        </is>
      </c>
    </row>
    <row r="145">
      <c r="A145" s="12" t="inlineStr">
        <is>
          <t>CPA-0640</t>
        </is>
      </c>
      <c r="B145" s="12" t="inlineStr">
        <is>
          <t>SSB CPAs</t>
        </is>
      </c>
      <c r="C145" s="12" t="inlineStr">
        <is>
          <t>Canfield</t>
        </is>
      </c>
      <c r="D145" s="12" t="inlineStr"/>
      <c r="E145" s="12" t="inlineStr">
        <is>
          <t>USA</t>
        </is>
      </c>
      <c r="F145" s="12" t="inlineStr">
        <is>
          <t>https://www.ssb-cpa.com</t>
        </is>
      </c>
      <c r="G145" s="12" t="inlineStr">
        <is>
          <t>(330) 533-1131</t>
        </is>
      </c>
      <c r="H145" s="12" t="inlineStr"/>
      <c r="I145" s="12" t="inlineStr">
        <is>
          <t>CPA</t>
        </is>
      </c>
      <c r="J145" s="12" t="inlineStr">
        <is>
          <t>trucking</t>
        </is>
      </c>
      <c r="K145" s="13" t="inlineStr">
        <is>
          <t>A</t>
        </is>
      </c>
    </row>
    <row r="146">
      <c r="A146" s="12" t="inlineStr">
        <is>
          <t>CPA-0645</t>
        </is>
      </c>
      <c r="B146" s="12" t="inlineStr">
        <is>
          <t>Schultz and Associates CPA PLLC</t>
        </is>
      </c>
      <c r="C146" s="12" t="inlineStr">
        <is>
          <t>Canton</t>
        </is>
      </c>
      <c r="D146" s="12" t="inlineStr"/>
      <c r="E146" s="12" t="inlineStr">
        <is>
          <t>USA</t>
        </is>
      </c>
      <c r="F146" s="12" t="inlineStr">
        <is>
          <t>https://www.schultz-cpa.com</t>
        </is>
      </c>
      <c r="G146" s="12" t="inlineStr">
        <is>
          <t>(734) 354-2380</t>
        </is>
      </c>
      <c r="H146" s="12" t="inlineStr">
        <is>
          <t>jschultz@schultz-cpa.com</t>
        </is>
      </c>
      <c r="I146" s="12" t="inlineStr">
        <is>
          <t>CPA</t>
        </is>
      </c>
      <c r="J146" s="12" t="inlineStr">
        <is>
          <t>healthcare</t>
        </is>
      </c>
      <c r="K146" s="13" t="inlineStr">
        <is>
          <t>A</t>
        </is>
      </c>
    </row>
    <row r="147">
      <c r="A147" s="12" t="inlineStr">
        <is>
          <t>CPA-0760</t>
        </is>
      </c>
      <c r="B147" s="12" t="inlineStr">
        <is>
          <t>Broghammer and Duncan PC</t>
        </is>
      </c>
      <c r="C147" s="12" t="inlineStr">
        <is>
          <t>Cedar Rapids</t>
        </is>
      </c>
      <c r="D147" s="12" t="inlineStr"/>
      <c r="E147" s="12" t="inlineStr">
        <is>
          <t>USA</t>
        </is>
      </c>
      <c r="F147" s="12" t="inlineStr">
        <is>
          <t>https://www.ba-cpas.com</t>
        </is>
      </c>
      <c r="G147" s="12" t="inlineStr">
        <is>
          <t>(319) 378-0621</t>
        </is>
      </c>
      <c r="H147" s="12" t="inlineStr"/>
      <c r="I147" s="12" t="inlineStr">
        <is>
          <t>CPA</t>
        </is>
      </c>
      <c r="J147" s="12" t="inlineStr">
        <is>
          <t>Accounting</t>
        </is>
      </c>
      <c r="K147" s="13" t="inlineStr">
        <is>
          <t>A</t>
        </is>
      </c>
    </row>
    <row r="148">
      <c r="A148" s="12" t="inlineStr">
        <is>
          <t>CPA-0762</t>
        </is>
      </c>
      <c r="B148" s="12" t="inlineStr">
        <is>
          <t>BMF Tax &amp; Accounting</t>
        </is>
      </c>
      <c r="C148" s="12" t="inlineStr">
        <is>
          <t>Cedar Rapids</t>
        </is>
      </c>
      <c r="D148" s="12" t="inlineStr"/>
      <c r="E148" s="12" t="inlineStr">
        <is>
          <t>USA</t>
        </is>
      </c>
      <c r="F148" s="12" t="inlineStr">
        <is>
          <t>https://jfreemancpa.com</t>
        </is>
      </c>
      <c r="G148" s="12" t="inlineStr">
        <is>
          <t>319-449-4890</t>
        </is>
      </c>
      <c r="H148" s="12" t="inlineStr"/>
      <c r="I148" s="12" t="inlineStr">
        <is>
          <t>CPA</t>
        </is>
      </c>
      <c r="J148" s="12" t="inlineStr">
        <is>
          <t>Tax/Accounting</t>
        </is>
      </c>
      <c r="K148" s="13" t="inlineStr">
        <is>
          <t>A</t>
        </is>
      </c>
    </row>
    <row r="149">
      <c r="A149" s="12" t="inlineStr">
        <is>
          <t>CPA-0112</t>
        </is>
      </c>
      <c r="B149" s="12" t="inlineStr">
        <is>
          <t>Camuso CPA</t>
        </is>
      </c>
      <c r="C149" s="12" t="inlineStr">
        <is>
          <t>Charlotte</t>
        </is>
      </c>
      <c r="D149" s="12" t="inlineStr">
        <is>
          <t>NC</t>
        </is>
      </c>
      <c r="E149" s="12" t="inlineStr">
        <is>
          <t>USA</t>
        </is>
      </c>
      <c r="F149" s="12" t="inlineStr">
        <is>
          <t>https://camusocpa.com</t>
        </is>
      </c>
      <c r="G149" s="12" t="inlineStr">
        <is>
          <t>(704) 249-3179</t>
        </is>
      </c>
      <c r="H149" s="12" t="inlineStr">
        <is>
          <t>patrick.camuso@camusocpa.com</t>
        </is>
      </c>
      <c r="I149" s="12" t="inlineStr">
        <is>
          <t>CPA</t>
        </is>
      </c>
      <c r="J149" s="12" t="inlineStr">
        <is>
          <t>Crypto, Web3, Digital Assets</t>
        </is>
      </c>
      <c r="K149" s="13" t="inlineStr">
        <is>
          <t>A</t>
        </is>
      </c>
    </row>
    <row r="150">
      <c r="A150" s="12" t="inlineStr">
        <is>
          <t>CPA-0113</t>
        </is>
      </c>
      <c r="B150" s="12" t="inlineStr">
        <is>
          <t>Founder's CPA</t>
        </is>
      </c>
      <c r="C150" s="12" t="inlineStr">
        <is>
          <t>Chicago</t>
        </is>
      </c>
      <c r="D150" s="12" t="inlineStr">
        <is>
          <t>IL</t>
        </is>
      </c>
      <c r="E150" s="12" t="inlineStr">
        <is>
          <t>USA</t>
        </is>
      </c>
      <c r="F150" s="12" t="inlineStr">
        <is>
          <t>https://founderscpa.com</t>
        </is>
      </c>
      <c r="G150" s="12" t="inlineStr">
        <is>
          <t>(312) 380-9483</t>
        </is>
      </c>
      <c r="H150" s="12" t="inlineStr">
        <is>
          <t>accounting@founderscpa.com</t>
        </is>
      </c>
      <c r="I150" s="12" t="inlineStr">
        <is>
          <t>CPA</t>
        </is>
      </c>
      <c r="J150" s="12" t="inlineStr">
        <is>
          <t>tech-startup</t>
        </is>
      </c>
      <c r="K150" s="13" t="inlineStr">
        <is>
          <t>A</t>
        </is>
      </c>
    </row>
    <row r="151">
      <c r="A151" s="12" t="inlineStr">
        <is>
          <t>CPA-0114</t>
        </is>
      </c>
      <c r="B151" s="12" t="inlineStr">
        <is>
          <t>Paro</t>
        </is>
      </c>
      <c r="C151" s="12" t="inlineStr">
        <is>
          <t>Chicago</t>
        </is>
      </c>
      <c r="D151" s="12" t="inlineStr">
        <is>
          <t>IL</t>
        </is>
      </c>
      <c r="E151" s="12" t="inlineStr">
        <is>
          <t>USA</t>
        </is>
      </c>
      <c r="F151" s="12" t="inlineStr">
        <is>
          <t>https://paro.ai</t>
        </is>
      </c>
      <c r="G151" s="12" t="inlineStr"/>
      <c r="H151" s="12" t="inlineStr">
        <is>
          <t>contact@paro.ai</t>
        </is>
      </c>
      <c r="I151" s="12" t="inlineStr">
        <is>
          <t>CPA</t>
        </is>
      </c>
      <c r="J151" s="12" t="inlineStr">
        <is>
          <t>startup-program|saas</t>
        </is>
      </c>
      <c r="K151" s="13" t="inlineStr">
        <is>
          <t>A</t>
        </is>
      </c>
    </row>
    <row r="152">
      <c r="A152" s="12" t="inlineStr">
        <is>
          <t>CPA-0115</t>
        </is>
      </c>
      <c r="B152" s="12" t="inlineStr">
        <is>
          <t>Warady &amp; Davis LLP</t>
        </is>
      </c>
      <c r="C152" s="12" t="inlineStr">
        <is>
          <t>Chicago</t>
        </is>
      </c>
      <c r="D152" s="12" t="inlineStr">
        <is>
          <t>IL</t>
        </is>
      </c>
      <c r="E152" s="12" t="inlineStr">
        <is>
          <t>USA</t>
        </is>
      </c>
      <c r="F152" s="12" t="inlineStr">
        <is>
          <t>https://waradydavis.com</t>
        </is>
      </c>
      <c r="G152" s="12" t="inlineStr">
        <is>
          <t>(847) 267-9600</t>
        </is>
      </c>
      <c r="H152" s="12" t="inlineStr">
        <is>
          <t>info@waradydavis.com</t>
        </is>
      </c>
      <c r="I152" s="12" t="inlineStr">
        <is>
          <t>CPA</t>
        </is>
      </c>
      <c r="J152" s="12" t="inlineStr">
        <is>
          <t>Real Estate, Healthcare, CPA</t>
        </is>
      </c>
      <c r="K152" s="13" t="inlineStr">
        <is>
          <t>A</t>
        </is>
      </c>
    </row>
    <row r="153">
      <c r="A153" s="12" t="inlineStr">
        <is>
          <t>CPA-0116</t>
        </is>
      </c>
      <c r="B153" s="12" t="inlineStr">
        <is>
          <t>Doctors CPA (doctors-cpa.com)</t>
        </is>
      </c>
      <c r="C153" s="12" t="inlineStr">
        <is>
          <t>Chicago</t>
        </is>
      </c>
      <c r="D153" s="12" t="inlineStr">
        <is>
          <t>IL</t>
        </is>
      </c>
      <c r="E153" s="12" t="inlineStr">
        <is>
          <t>USA</t>
        </is>
      </c>
      <c r="F153" s="12" t="inlineStr">
        <is>
          <t>https://www.doctors-cpa.com</t>
        </is>
      </c>
      <c r="G153" s="12" t="inlineStr">
        <is>
          <t>(773) 728-1500</t>
        </is>
      </c>
      <c r="H153" s="12" t="inlineStr">
        <is>
          <t>asif@profitercpa.com</t>
        </is>
      </c>
      <c r="I153" s="12" t="inlineStr">
        <is>
          <t>CPA</t>
        </is>
      </c>
      <c r="J153" s="12" t="inlineStr">
        <is>
          <t>Medical Practice, Plastic Surgery, Dermatology</t>
        </is>
      </c>
      <c r="K153" s="13" t="inlineStr">
        <is>
          <t>A</t>
        </is>
      </c>
    </row>
    <row r="154">
      <c r="A154" s="12" t="inlineStr">
        <is>
          <t>CPA-0117</t>
        </is>
      </c>
      <c r="B154" s="12" t="inlineStr">
        <is>
          <t>PBC Advisors</t>
        </is>
      </c>
      <c r="C154" s="12" t="inlineStr">
        <is>
          <t>Chicago</t>
        </is>
      </c>
      <c r="D154" s="12" t="inlineStr">
        <is>
          <t>IL</t>
        </is>
      </c>
      <c r="E154" s="12" t="inlineStr">
        <is>
          <t>USA</t>
        </is>
      </c>
      <c r="F154" s="12" t="inlineStr">
        <is>
          <t>https://www.pbcgroup.com</t>
        </is>
      </c>
      <c r="G154" s="12" t="inlineStr">
        <is>
          <t>(630) 571-6770</t>
        </is>
      </c>
      <c r="H154" s="12" t="inlineStr">
        <is>
          <t>info@pbcgroup.com</t>
        </is>
      </c>
      <c r="I154" s="12" t="inlineStr">
        <is>
          <t>CPA</t>
        </is>
      </c>
      <c r="J154" s="12" t="inlineStr">
        <is>
          <t>Medical Practice Accounting</t>
        </is>
      </c>
      <c r="K154" s="13" t="inlineStr">
        <is>
          <t>A</t>
        </is>
      </c>
    </row>
    <row r="155">
      <c r="A155" s="12" t="inlineStr">
        <is>
          <t>CPA-0118</t>
        </is>
      </c>
      <c r="B155" s="12" t="inlineStr">
        <is>
          <t>Lewis CPA</t>
        </is>
      </c>
      <c r="C155" s="12" t="inlineStr">
        <is>
          <t>Chicago</t>
        </is>
      </c>
      <c r="D155" s="12" t="inlineStr">
        <is>
          <t>IL</t>
        </is>
      </c>
      <c r="E155" s="12" t="inlineStr">
        <is>
          <t>USA</t>
        </is>
      </c>
      <c r="F155" s="12" t="inlineStr">
        <is>
          <t>https://www.lewis.cpa</t>
        </is>
      </c>
      <c r="G155" s="12" t="inlineStr">
        <is>
          <t>(630) 552-6531</t>
        </is>
      </c>
      <c r="H155" s="12" t="inlineStr">
        <is>
          <t>info@lewis.cpa</t>
        </is>
      </c>
      <c r="I155" s="12" t="inlineStr">
        <is>
          <t>CPA</t>
        </is>
      </c>
      <c r="J155" s="12" t="inlineStr">
        <is>
          <t>Healthcare, Medical Practice</t>
        </is>
      </c>
      <c r="K155" s="13" t="inlineStr">
        <is>
          <t>A</t>
        </is>
      </c>
    </row>
    <row r="156">
      <c r="A156" s="12" t="inlineStr">
        <is>
          <t>CPA-0119</t>
        </is>
      </c>
      <c r="B156" s="12" t="inlineStr">
        <is>
          <t>Jevic CPA Tax Solutions</t>
        </is>
      </c>
      <c r="C156" s="12" t="inlineStr">
        <is>
          <t>Chicago</t>
        </is>
      </c>
      <c r="D156" s="12" t="inlineStr">
        <is>
          <t>IL</t>
        </is>
      </c>
      <c r="E156" s="12" t="inlineStr">
        <is>
          <t>USA</t>
        </is>
      </c>
      <c r="F156" s="12" t="inlineStr">
        <is>
          <t>https://www.jeviccpa.com</t>
        </is>
      </c>
      <c r="G156" s="12" t="inlineStr">
        <is>
          <t>(815) 267-1116</t>
        </is>
      </c>
      <c r="H156" s="12" t="inlineStr">
        <is>
          <t>henryf@jeviccpa.com</t>
        </is>
      </c>
      <c r="I156" s="12" t="inlineStr">
        <is>
          <t>CPA</t>
        </is>
      </c>
      <c r="J156" s="12" t="inlineStr">
        <is>
          <t>Medical Accounting, Healthcare</t>
        </is>
      </c>
      <c r="K156" s="13" t="inlineStr">
        <is>
          <t>A</t>
        </is>
      </c>
    </row>
    <row r="157">
      <c r="A157" s="12" t="inlineStr">
        <is>
          <t>CPA-0120</t>
        </is>
      </c>
      <c r="B157" s="12" t="inlineStr">
        <is>
          <t>Desmond &amp; Ahern</t>
        </is>
      </c>
      <c r="C157" s="12" t="inlineStr">
        <is>
          <t>Chicago</t>
        </is>
      </c>
      <c r="D157" s="12" t="inlineStr">
        <is>
          <t>IL</t>
        </is>
      </c>
      <c r="E157" s="12" t="inlineStr">
        <is>
          <t>USA</t>
        </is>
      </c>
      <c r="F157" s="12" t="inlineStr">
        <is>
          <t>https://www.desmondcpa.com</t>
        </is>
      </c>
      <c r="G157" s="12" t="inlineStr">
        <is>
          <t>(773) 779-4720</t>
        </is>
      </c>
      <c r="H157" s="12" t="inlineStr">
        <is>
          <t>cpa@desmondcpa.com</t>
        </is>
      </c>
      <c r="I157" s="12" t="inlineStr">
        <is>
          <t>CPA</t>
        </is>
      </c>
      <c r="J157" s="12" t="inlineStr">
        <is>
          <t>Medical Practice CPA</t>
        </is>
      </c>
      <c r="K157" s="13" t="inlineStr">
        <is>
          <t>A</t>
        </is>
      </c>
    </row>
    <row r="158">
      <c r="A158" s="12" t="inlineStr">
        <is>
          <t>CPA-0121</t>
        </is>
      </c>
      <c r="B158" s="12" t="inlineStr">
        <is>
          <t>Build Accounting</t>
        </is>
      </c>
      <c r="C158" s="12" t="inlineStr">
        <is>
          <t>Chicago</t>
        </is>
      </c>
      <c r="D158" s="12" t="inlineStr">
        <is>
          <t>IL</t>
        </is>
      </c>
      <c r="E158" s="12" t="inlineStr">
        <is>
          <t>USA</t>
        </is>
      </c>
      <c r="F158" s="12" t="inlineStr">
        <is>
          <t>https://buildaccounting.com</t>
        </is>
      </c>
      <c r="G158" s="12" t="inlineStr">
        <is>
          <t>(800) 373-3411</t>
        </is>
      </c>
      <c r="H158" s="12" t="inlineStr">
        <is>
          <t>brett@buildaccounting.com</t>
        </is>
      </c>
      <c r="I158" s="12" t="inlineStr">
        <is>
          <t>CPA</t>
        </is>
      </c>
      <c r="J158" s="12" t="inlineStr">
        <is>
          <t>SaaS, Startup Accounting</t>
        </is>
      </c>
      <c r="K158" s="13" t="inlineStr">
        <is>
          <t>A</t>
        </is>
      </c>
    </row>
    <row r="159">
      <c r="A159" s="12" t="inlineStr">
        <is>
          <t>CPA-0122</t>
        </is>
      </c>
      <c r="B159" s="12" t="inlineStr">
        <is>
          <t>Pasquesi Partners</t>
        </is>
      </c>
      <c r="C159" s="12" t="inlineStr">
        <is>
          <t>Chicago</t>
        </is>
      </c>
      <c r="D159" s="12" t="inlineStr">
        <is>
          <t>IL</t>
        </is>
      </c>
      <c r="E159" s="12" t="inlineStr">
        <is>
          <t>USA</t>
        </is>
      </c>
      <c r="F159" s="12" t="inlineStr">
        <is>
          <t>https://pasquesipartners.com</t>
        </is>
      </c>
      <c r="G159" s="12" t="inlineStr">
        <is>
          <t>(847) 234-9000</t>
        </is>
      </c>
      <c r="H159" s="12" t="inlineStr">
        <is>
          <t>info@pasquesipartners.com</t>
        </is>
      </c>
      <c r="I159" s="12" t="inlineStr">
        <is>
          <t>CPA</t>
        </is>
      </c>
      <c r="J159" s="12" t="inlineStr">
        <is>
          <t>Startups, Technology, Chicago</t>
        </is>
      </c>
      <c r="K159" s="13" t="inlineStr">
        <is>
          <t>A</t>
        </is>
      </c>
    </row>
    <row r="160">
      <c r="A160" s="12" t="inlineStr">
        <is>
          <t>CPA-0123</t>
        </is>
      </c>
      <c r="B160" s="12" t="inlineStr">
        <is>
          <t>M&amp;S LLC</t>
        </is>
      </c>
      <c r="C160" s="12" t="inlineStr">
        <is>
          <t>Chicago</t>
        </is>
      </c>
      <c r="D160" s="12" t="inlineStr">
        <is>
          <t>IL</t>
        </is>
      </c>
      <c r="E160" s="12" t="inlineStr">
        <is>
          <t>USA</t>
        </is>
      </c>
      <c r="F160" s="12" t="inlineStr">
        <is>
          <t>https://www.msllc.com</t>
        </is>
      </c>
      <c r="G160" s="12" t="inlineStr">
        <is>
          <t>(847) 247-8959</t>
        </is>
      </c>
      <c r="H160" s="12" t="inlineStr">
        <is>
          <t>info@msllc.com</t>
        </is>
      </c>
      <c r="I160" s="12" t="inlineStr">
        <is>
          <t>CPA</t>
        </is>
      </c>
      <c r="J160" s="12" t="inlineStr">
        <is>
          <t>Technology Companies, Chicago CPA</t>
        </is>
      </c>
      <c r="K160" s="13" t="inlineStr">
        <is>
          <t>A</t>
        </is>
      </c>
    </row>
    <row r="161">
      <c r="A161" s="12" t="inlineStr">
        <is>
          <t>CPA-0641</t>
        </is>
      </c>
      <c r="B161" s="12" t="inlineStr">
        <is>
          <t>Kirsch CPA Group LLC</t>
        </is>
      </c>
      <c r="C161" s="12" t="inlineStr">
        <is>
          <t>Cincinnati</t>
        </is>
      </c>
      <c r="D161" s="12" t="inlineStr"/>
      <c r="E161" s="12" t="inlineStr">
        <is>
          <t>USA</t>
        </is>
      </c>
      <c r="F161" s="12" t="inlineStr">
        <is>
          <t>https://kirschcpa.com</t>
        </is>
      </c>
      <c r="G161" s="12" t="inlineStr">
        <is>
          <t>(513) 858-6040</t>
        </is>
      </c>
      <c r="H161" s="12" t="inlineStr">
        <is>
          <t>info@kirschcpa.com</t>
        </is>
      </c>
      <c r="I161" s="12" t="inlineStr">
        <is>
          <t>CPA</t>
        </is>
      </c>
      <c r="J161" s="12" t="inlineStr">
        <is>
          <t>trucking</t>
        </is>
      </c>
      <c r="K161" s="13" t="inlineStr">
        <is>
          <t>A</t>
        </is>
      </c>
    </row>
    <row r="162">
      <c r="A162" s="12" t="inlineStr">
        <is>
          <t>CPA-0664</t>
        </is>
      </c>
      <c r="B162" s="12" t="inlineStr">
        <is>
          <t>Barnes Dennig</t>
        </is>
      </c>
      <c r="C162" s="12" t="inlineStr">
        <is>
          <t>Cincinnati</t>
        </is>
      </c>
      <c r="D162" s="12" t="inlineStr"/>
      <c r="E162" s="12" t="inlineStr">
        <is>
          <t>USA</t>
        </is>
      </c>
      <c r="F162" s="12" t="inlineStr">
        <is>
          <t>https://www.barnesdennig.com</t>
        </is>
      </c>
      <c r="G162" s="12" t="inlineStr">
        <is>
          <t>(513) 241-8313</t>
        </is>
      </c>
      <c r="H162" s="12" t="inlineStr"/>
      <c r="I162" s="12" t="inlineStr">
        <is>
          <t>CPA</t>
        </is>
      </c>
      <c r="J162" s="12" t="inlineStr">
        <is>
          <t>manufacturing</t>
        </is>
      </c>
      <c r="K162" s="13" t="inlineStr">
        <is>
          <t>A</t>
        </is>
      </c>
    </row>
    <row r="163">
      <c r="A163" s="12" t="inlineStr">
        <is>
          <t>CPA-0778</t>
        </is>
      </c>
      <c r="B163" s="12" t="inlineStr">
        <is>
          <t>Hebbeler &amp; Weickert CPAs</t>
        </is>
      </c>
      <c r="C163" s="12" t="inlineStr">
        <is>
          <t>Cincinnati</t>
        </is>
      </c>
      <c r="D163" s="12" t="inlineStr"/>
      <c r="E163" s="12" t="inlineStr">
        <is>
          <t>USA</t>
        </is>
      </c>
      <c r="F163" s="12" t="inlineStr">
        <is>
          <t>https://hwcpa513.com</t>
        </is>
      </c>
      <c r="G163" s="12" t="inlineStr">
        <is>
          <t>(513) 563-1444</t>
        </is>
      </c>
      <c r="H163" s="12" t="inlineStr">
        <is>
          <t>info@hwcpa513.com</t>
        </is>
      </c>
      <c r="I163" s="12" t="inlineStr">
        <is>
          <t>CPA</t>
        </is>
      </c>
      <c r="J163" s="12" t="inlineStr">
        <is>
          <t>Accounting</t>
        </is>
      </c>
      <c r="K163" s="13" t="inlineStr">
        <is>
          <t>A</t>
        </is>
      </c>
    </row>
    <row r="164">
      <c r="A164" s="12" t="inlineStr">
        <is>
          <t>CPA-0779</t>
        </is>
      </c>
      <c r="B164" s="12" t="inlineStr">
        <is>
          <t>Seibel &amp; Katz CPAs</t>
        </is>
      </c>
      <c r="C164" s="12" t="inlineStr">
        <is>
          <t>Cincinnati</t>
        </is>
      </c>
      <c r="D164" s="12" t="inlineStr"/>
      <c r="E164" s="12" t="inlineStr">
        <is>
          <t>USA</t>
        </is>
      </c>
      <c r="F164" s="12" t="inlineStr">
        <is>
          <t>https://www.seibelkatzcpa.com</t>
        </is>
      </c>
      <c r="G164" s="12" t="inlineStr">
        <is>
          <t>(513) 588-2830</t>
        </is>
      </c>
      <c r="H164" s="12" t="inlineStr">
        <is>
          <t>john@seibelkatzcpa.com</t>
        </is>
      </c>
      <c r="I164" s="12" t="inlineStr">
        <is>
          <t>CPA</t>
        </is>
      </c>
      <c r="J164" s="12" t="inlineStr">
        <is>
          <t>Tax/Accounting</t>
        </is>
      </c>
      <c r="K164" s="13" t="inlineStr">
        <is>
          <t>A</t>
        </is>
      </c>
    </row>
    <row r="165">
      <c r="A165" s="12" t="inlineStr">
        <is>
          <t>CPA-0780</t>
        </is>
      </c>
      <c r="B165" s="12" t="inlineStr">
        <is>
          <t>Shannon K Chavez CPA Inc</t>
        </is>
      </c>
      <c r="C165" s="12" t="inlineStr">
        <is>
          <t>Cincinnati</t>
        </is>
      </c>
      <c r="D165" s="12" t="inlineStr"/>
      <c r="E165" s="12" t="inlineStr">
        <is>
          <t>USA</t>
        </is>
      </c>
      <c r="F165" s="12" t="inlineStr">
        <is>
          <t>https://www.shannonchavezcpa.com</t>
        </is>
      </c>
      <c r="G165" s="12" t="inlineStr">
        <is>
          <t>(513) 673-0045</t>
        </is>
      </c>
      <c r="H165" s="12" t="inlineStr">
        <is>
          <t>shannon@shannonchavezcpa.com</t>
        </is>
      </c>
      <c r="I165" s="12" t="inlineStr">
        <is>
          <t>CPA</t>
        </is>
      </c>
      <c r="J165" s="12" t="inlineStr">
        <is>
          <t>Accounting</t>
        </is>
      </c>
      <c r="K165" s="13" t="inlineStr">
        <is>
          <t>A</t>
        </is>
      </c>
    </row>
    <row r="166">
      <c r="A166" s="12" t="inlineStr">
        <is>
          <t>CPA-0781</t>
        </is>
      </c>
      <c r="B166" s="12" t="inlineStr">
        <is>
          <t>FRANZ CPAs Inc</t>
        </is>
      </c>
      <c r="C166" s="12" t="inlineStr">
        <is>
          <t>Cincinnati</t>
        </is>
      </c>
      <c r="D166" s="12" t="inlineStr"/>
      <c r="E166" s="12" t="inlineStr">
        <is>
          <t>USA</t>
        </is>
      </c>
      <c r="F166" s="12" t="inlineStr">
        <is>
          <t>https://www.franzcpas.com</t>
        </is>
      </c>
      <c r="G166" s="12" t="inlineStr">
        <is>
          <t>(513) 489-4848</t>
        </is>
      </c>
      <c r="H166" s="12" t="inlineStr">
        <is>
          <t>info@franzcpas.com</t>
        </is>
      </c>
      <c r="I166" s="12" t="inlineStr">
        <is>
          <t>CPA</t>
        </is>
      </c>
      <c r="J166" s="12" t="inlineStr">
        <is>
          <t>Accounting</t>
        </is>
      </c>
      <c r="K166" s="13" t="inlineStr">
        <is>
          <t>A</t>
        </is>
      </c>
    </row>
    <row r="167">
      <c r="A167" s="12" t="inlineStr">
        <is>
          <t>CPA-0782</t>
        </is>
      </c>
      <c r="B167" s="12" t="inlineStr">
        <is>
          <t>DeSalvo &amp; Company CPAs</t>
        </is>
      </c>
      <c r="C167" s="12" t="inlineStr">
        <is>
          <t>Cincinnati</t>
        </is>
      </c>
      <c r="D167" s="12" t="inlineStr"/>
      <c r="E167" s="12" t="inlineStr">
        <is>
          <t>USA</t>
        </is>
      </c>
      <c r="F167" s="12" t="inlineStr">
        <is>
          <t>https://www.desalvocpa.com</t>
        </is>
      </c>
      <c r="G167" s="12" t="inlineStr">
        <is>
          <t>(513) 769-4515</t>
        </is>
      </c>
      <c r="H167" s="12" t="inlineStr">
        <is>
          <t>info@desalvocpa.com</t>
        </is>
      </c>
      <c r="I167" s="12" t="inlineStr">
        <is>
          <t>CPA</t>
        </is>
      </c>
      <c r="J167" s="12" t="inlineStr">
        <is>
          <t>Accounting</t>
        </is>
      </c>
      <c r="K167" s="13" t="inlineStr">
        <is>
          <t>A</t>
        </is>
      </c>
    </row>
    <row r="168">
      <c r="A168" s="12" t="inlineStr">
        <is>
          <t>CPA-0865</t>
        </is>
      </c>
      <c r="B168" s="12" t="inlineStr">
        <is>
          <t>Scott and Company CPAs</t>
        </is>
      </c>
      <c r="C168" s="12" t="inlineStr">
        <is>
          <t>Columbia</t>
        </is>
      </c>
      <c r="D168" s="12" t="inlineStr"/>
      <c r="E168" s="12" t="inlineStr">
        <is>
          <t>USA</t>
        </is>
      </c>
      <c r="F168" s="12" t="inlineStr">
        <is>
          <t>https://scottandco.com</t>
        </is>
      </c>
      <c r="G168" s="12" t="inlineStr">
        <is>
          <t>(803) 256-6021</t>
        </is>
      </c>
      <c r="H168" s="12" t="inlineStr">
        <is>
          <t>bwest@scottandco.com</t>
        </is>
      </c>
      <c r="I168" s="12" t="inlineStr">
        <is>
          <t>CPA</t>
        </is>
      </c>
      <c r="J168" s="12" t="inlineStr">
        <is>
          <t>Accounting</t>
        </is>
      </c>
      <c r="K168" s="13" t="inlineStr">
        <is>
          <t>A</t>
        </is>
      </c>
    </row>
    <row r="169">
      <c r="A169" s="12" t="inlineStr">
        <is>
          <t>CPA-0866</t>
        </is>
      </c>
      <c r="B169" s="12" t="inlineStr">
        <is>
          <t>The Brittingham Group LLP</t>
        </is>
      </c>
      <c r="C169" s="12" t="inlineStr">
        <is>
          <t>Columbia</t>
        </is>
      </c>
      <c r="D169" s="12" t="inlineStr"/>
      <c r="E169" s="12" t="inlineStr">
        <is>
          <t>USA</t>
        </is>
      </c>
      <c r="F169" s="12" t="inlineStr">
        <is>
          <t>https://www.tbgcpas.com</t>
        </is>
      </c>
      <c r="G169" s="12" t="inlineStr">
        <is>
          <t>(803) 739-3090</t>
        </is>
      </c>
      <c r="H169" s="12" t="inlineStr">
        <is>
          <t>firmadmin@tbgcpas.com</t>
        </is>
      </c>
      <c r="I169" s="12" t="inlineStr">
        <is>
          <t>CPA</t>
        </is>
      </c>
      <c r="J169" s="12" t="inlineStr">
        <is>
          <t>Accounting</t>
        </is>
      </c>
      <c r="K169" s="13" t="inlineStr">
        <is>
          <t>A</t>
        </is>
      </c>
    </row>
    <row r="170">
      <c r="A170" s="12" t="inlineStr">
        <is>
          <t>CPA-0867</t>
        </is>
      </c>
      <c r="B170" s="12" t="inlineStr">
        <is>
          <t>Robert A Keisler CPA PA</t>
        </is>
      </c>
      <c r="C170" s="12" t="inlineStr">
        <is>
          <t>Columbia</t>
        </is>
      </c>
      <c r="D170" s="12" t="inlineStr"/>
      <c r="E170" s="12" t="inlineStr">
        <is>
          <t>USA</t>
        </is>
      </c>
      <c r="F170" s="12" t="inlineStr">
        <is>
          <t>https://rakcpa.com</t>
        </is>
      </c>
      <c r="G170" s="12" t="inlineStr">
        <is>
          <t>(803) 749-9293</t>
        </is>
      </c>
      <c r="H170" s="12" t="inlineStr">
        <is>
          <t>info@rakcpa.com</t>
        </is>
      </c>
      <c r="I170" s="12" t="inlineStr">
        <is>
          <t>CPA</t>
        </is>
      </c>
      <c r="J170" s="12" t="inlineStr">
        <is>
          <t>Tax/Accounting</t>
        </is>
      </c>
      <c r="K170" s="13" t="inlineStr">
        <is>
          <t>A</t>
        </is>
      </c>
    </row>
    <row r="171">
      <c r="A171" s="12" t="inlineStr">
        <is>
          <t>CPA-0869</t>
        </is>
      </c>
      <c r="B171" s="12" t="inlineStr">
        <is>
          <t>TWC CPA LLC</t>
        </is>
      </c>
      <c r="C171" s="12" t="inlineStr">
        <is>
          <t>Columbia</t>
        </is>
      </c>
      <c r="D171" s="12" t="inlineStr"/>
      <c r="E171" s="12" t="inlineStr">
        <is>
          <t>USA</t>
        </is>
      </c>
      <c r="F171" s="12" t="inlineStr">
        <is>
          <t>https://twccpa.com</t>
        </is>
      </c>
      <c r="G171" s="12" t="inlineStr">
        <is>
          <t>(803) 771-0077</t>
        </is>
      </c>
      <c r="H171" s="12" t="inlineStr">
        <is>
          <t>info@twccpa.com</t>
        </is>
      </c>
      <c r="I171" s="12" t="inlineStr">
        <is>
          <t>CPA</t>
        </is>
      </c>
      <c r="J171" s="12" t="inlineStr">
        <is>
          <t>Accounting</t>
        </is>
      </c>
      <c r="K171" s="13" t="inlineStr">
        <is>
          <t>A</t>
        </is>
      </c>
    </row>
    <row r="172">
      <c r="A172" s="12" t="inlineStr">
        <is>
          <t>CPA-0647</t>
        </is>
      </c>
      <c r="B172" s="12" t="inlineStr">
        <is>
          <t>Holbrook and Manter CPAs</t>
        </is>
      </c>
      <c r="C172" s="12" t="inlineStr">
        <is>
          <t>Columbus</t>
        </is>
      </c>
      <c r="D172" s="12" t="inlineStr"/>
      <c r="E172" s="12" t="inlineStr">
        <is>
          <t>USA</t>
        </is>
      </c>
      <c r="F172" s="12" t="inlineStr">
        <is>
          <t>https://www.holbrookmanter.com</t>
        </is>
      </c>
      <c r="G172" s="12" t="inlineStr">
        <is>
          <t>(614) 340-3400</t>
        </is>
      </c>
      <c r="H172" s="12" t="inlineStr"/>
      <c r="I172" s="12" t="inlineStr">
        <is>
          <t>CPA</t>
        </is>
      </c>
      <c r="J172" s="12" t="inlineStr">
        <is>
          <t>healthcare</t>
        </is>
      </c>
      <c r="K172" s="13" t="inlineStr">
        <is>
          <t>A</t>
        </is>
      </c>
    </row>
    <row r="173">
      <c r="A173" s="12" t="inlineStr">
        <is>
          <t>CPA-0005</t>
        </is>
      </c>
      <c r="B173" s="12" t="inlineStr">
        <is>
          <t>CNCPA</t>
        </is>
      </c>
      <c r="C173" s="12" t="inlineStr">
        <is>
          <t>Coquitlam</t>
        </is>
      </c>
      <c r="D173" s="12" t="inlineStr">
        <is>
          <t>BC</t>
        </is>
      </c>
      <c r="E173" s="12" t="inlineStr">
        <is>
          <t>Canada</t>
        </is>
      </c>
      <c r="F173" s="12" t="inlineStr">
        <is>
          <t>https://cncpa.ca/</t>
        </is>
      </c>
      <c r="G173" s="12" t="inlineStr">
        <is>
          <t>604-472-7776</t>
        </is>
      </c>
      <c r="H173" s="12" t="inlineStr"/>
      <c r="I173" s="12" t="inlineStr">
        <is>
          <t>CPA</t>
        </is>
      </c>
      <c r="J173" s="12" t="inlineStr">
        <is>
          <t>general</t>
        </is>
      </c>
      <c r="K173" s="13" t="inlineStr">
        <is>
          <t>A</t>
        </is>
      </c>
    </row>
    <row r="174">
      <c r="A174" s="12" t="inlineStr">
        <is>
          <t>CPA-0006</t>
        </is>
      </c>
      <c r="B174" s="12" t="inlineStr">
        <is>
          <t>W Bruce &amp; Associates</t>
        </is>
      </c>
      <c r="C174" s="12" t="inlineStr">
        <is>
          <t>Coquitlam</t>
        </is>
      </c>
      <c r="D174" s="12" t="inlineStr">
        <is>
          <t>BC</t>
        </is>
      </c>
      <c r="E174" s="12" t="inlineStr">
        <is>
          <t>Canada</t>
        </is>
      </c>
      <c r="F174" s="12" t="inlineStr">
        <is>
          <t>https://www.brucecpa.com/</t>
        </is>
      </c>
      <c r="G174" s="12" t="inlineStr">
        <is>
          <t>604-931-3347</t>
        </is>
      </c>
      <c r="H174" s="12" t="inlineStr"/>
      <c r="I174" s="12" t="inlineStr">
        <is>
          <t>CPA</t>
        </is>
      </c>
      <c r="J174" s="12" t="inlineStr">
        <is>
          <t>general</t>
        </is>
      </c>
      <c r="K174" s="13" t="inlineStr">
        <is>
          <t>A</t>
        </is>
      </c>
    </row>
    <row r="175">
      <c r="A175" s="12" t="inlineStr">
        <is>
          <t>CPA-0124</t>
        </is>
      </c>
      <c r="B175" s="12" t="inlineStr">
        <is>
          <t>MaxPro Financials</t>
        </is>
      </c>
      <c r="C175" s="12" t="inlineStr">
        <is>
          <t>Coquitlam</t>
        </is>
      </c>
      <c r="D175" s="12" t="inlineStr">
        <is>
          <t>BC</t>
        </is>
      </c>
      <c r="E175" s="12" t="inlineStr">
        <is>
          <t>Canada</t>
        </is>
      </c>
      <c r="F175" s="12" t="inlineStr">
        <is>
          <t>https://maxprofinancials.ca/</t>
        </is>
      </c>
      <c r="G175" s="12" t="inlineStr">
        <is>
          <t>(403) 437-6016</t>
        </is>
      </c>
      <c r="H175" s="12" t="inlineStr">
        <is>
          <t>info@maxprofinancials.ca</t>
        </is>
      </c>
      <c r="I175" s="12" t="inlineStr">
        <is>
          <t>CPA</t>
        </is>
      </c>
      <c r="J175" s="12" t="inlineStr">
        <is>
          <t>general</t>
        </is>
      </c>
      <c r="K175" s="13" t="inlineStr">
        <is>
          <t>A</t>
        </is>
      </c>
    </row>
    <row r="176">
      <c r="A176" s="12" t="inlineStr">
        <is>
          <t>CPA-0125</t>
        </is>
      </c>
      <c r="B176" s="12" t="inlineStr">
        <is>
          <t>Aban Accounting</t>
        </is>
      </c>
      <c r="C176" s="12" t="inlineStr">
        <is>
          <t>Coquitlam</t>
        </is>
      </c>
      <c r="D176" s="12" t="inlineStr">
        <is>
          <t>BC</t>
        </is>
      </c>
      <c r="E176" s="12" t="inlineStr">
        <is>
          <t>Canada</t>
        </is>
      </c>
      <c r="F176" s="12" t="inlineStr">
        <is>
          <t>https://abanaccounting.com/</t>
        </is>
      </c>
      <c r="G176" s="12" t="inlineStr">
        <is>
          <t>(604) 780-6710</t>
        </is>
      </c>
      <c r="H176" s="12" t="inlineStr">
        <is>
          <t>info@abanaccounting.com</t>
        </is>
      </c>
      <c r="I176" s="12" t="inlineStr">
        <is>
          <t>CPA</t>
        </is>
      </c>
      <c r="J176" s="12" t="inlineStr">
        <is>
          <t>general</t>
        </is>
      </c>
      <c r="K176" s="13" t="inlineStr">
        <is>
          <t>A</t>
        </is>
      </c>
    </row>
    <row r="177">
      <c r="A177" s="12" t="inlineStr">
        <is>
          <t>CPA-0126</t>
        </is>
      </c>
      <c r="B177" s="12" t="inlineStr">
        <is>
          <t>L. Liang Inc CPA</t>
        </is>
      </c>
      <c r="C177" s="12" t="inlineStr">
        <is>
          <t>Coquitlam</t>
        </is>
      </c>
      <c r="D177" s="12" t="inlineStr">
        <is>
          <t>BC</t>
        </is>
      </c>
      <c r="E177" s="12" t="inlineStr">
        <is>
          <t>Canada</t>
        </is>
      </c>
      <c r="F177" s="12" t="inlineStr">
        <is>
          <t>http://lliangcpa.com/</t>
        </is>
      </c>
      <c r="G177" s="12" t="inlineStr">
        <is>
          <t>604-939-4805</t>
        </is>
      </c>
      <c r="H177" s="12" t="inlineStr">
        <is>
          <t>reception@lliangcpa.com</t>
        </is>
      </c>
      <c r="I177" s="12" t="inlineStr">
        <is>
          <t>CPA</t>
        </is>
      </c>
      <c r="J177" s="12" t="inlineStr">
        <is>
          <t>general</t>
        </is>
      </c>
      <c r="K177" s="13" t="inlineStr">
        <is>
          <t>A</t>
        </is>
      </c>
    </row>
    <row r="178">
      <c r="A178" s="12" t="inlineStr">
        <is>
          <t>CPA-0127</t>
        </is>
      </c>
      <c r="B178" s="12" t="inlineStr">
        <is>
          <t>SDO CPA</t>
        </is>
      </c>
      <c r="C178" s="12" t="inlineStr">
        <is>
          <t>Dallas</t>
        </is>
      </c>
      <c r="D178" s="12" t="inlineStr">
        <is>
          <t>TX</t>
        </is>
      </c>
      <c r="E178" s="12" t="inlineStr">
        <is>
          <t>USA</t>
        </is>
      </c>
      <c r="F178" s="12" t="inlineStr">
        <is>
          <t>https://www.sdocpa.com</t>
        </is>
      </c>
      <c r="G178" s="12" t="inlineStr">
        <is>
          <t>(972) 296-0981</t>
        </is>
      </c>
      <c r="H178" s="12" t="inlineStr">
        <is>
          <t>serena@sdocpa.com</t>
        </is>
      </c>
      <c r="I178" s="12" t="inlineStr">
        <is>
          <t>CPA</t>
        </is>
      </c>
      <c r="J178" s="12" t="inlineStr">
        <is>
          <t>S-Corps, Business Tax, eCommerce</t>
        </is>
      </c>
      <c r="K178" s="13" t="inlineStr">
        <is>
          <t>A</t>
        </is>
      </c>
    </row>
    <row r="179">
      <c r="A179" s="12" t="inlineStr">
        <is>
          <t>CPA-0128</t>
        </is>
      </c>
      <c r="B179" s="12" t="inlineStr">
        <is>
          <t>Accounting Prose</t>
        </is>
      </c>
      <c r="C179" s="12" t="inlineStr">
        <is>
          <t>Denver</t>
        </is>
      </c>
      <c r="D179" s="12" t="inlineStr">
        <is>
          <t>CO</t>
        </is>
      </c>
      <c r="E179" s="12" t="inlineStr">
        <is>
          <t>USA</t>
        </is>
      </c>
      <c r="F179" s="12" t="inlineStr">
        <is>
          <t>https://accountingprose.com</t>
        </is>
      </c>
      <c r="G179" s="12" t="inlineStr">
        <is>
          <t>(303) 928-4126</t>
        </is>
      </c>
      <c r="H179" s="12" t="inlineStr">
        <is>
          <t>info@accountingprose.com</t>
        </is>
      </c>
      <c r="I179" s="12" t="inlineStr">
        <is>
          <t>CPA</t>
        </is>
      </c>
      <c r="J179" s="12" t="inlineStr">
        <is>
          <t>tech-startup</t>
        </is>
      </c>
      <c r="K179" s="13" t="inlineStr">
        <is>
          <t>A</t>
        </is>
      </c>
    </row>
    <row r="180">
      <c r="A180" s="12" t="inlineStr">
        <is>
          <t>CPA-0129</t>
        </is>
      </c>
      <c r="B180" s="12" t="inlineStr">
        <is>
          <t>Perpetual CPA</t>
        </is>
      </c>
      <c r="C180" s="12" t="inlineStr">
        <is>
          <t>Denver</t>
        </is>
      </c>
      <c r="D180" s="12" t="inlineStr">
        <is>
          <t>CO</t>
        </is>
      </c>
      <c r="E180" s="12" t="inlineStr">
        <is>
          <t>USA</t>
        </is>
      </c>
      <c r="F180" s="12" t="inlineStr">
        <is>
          <t>https://perpetualcpa.com</t>
        </is>
      </c>
      <c r="G180" s="12" t="inlineStr">
        <is>
          <t>(503) 217-6101</t>
        </is>
      </c>
      <c r="H180" s="12" t="inlineStr">
        <is>
          <t>info@perpetualcpa.com</t>
        </is>
      </c>
      <c r="I180" s="12" t="inlineStr">
        <is>
          <t>CPA</t>
        </is>
      </c>
      <c r="J180" s="12" t="inlineStr">
        <is>
          <t>saas</t>
        </is>
      </c>
      <c r="K180" s="13" t="inlineStr">
        <is>
          <t>A</t>
        </is>
      </c>
    </row>
    <row r="181">
      <c r="A181" s="12" t="inlineStr">
        <is>
          <t>CPA-0621</t>
        </is>
      </c>
      <c r="B181" s="12" t="inlineStr">
        <is>
          <t>CannaComply</t>
        </is>
      </c>
      <c r="C181" s="12" t="inlineStr">
        <is>
          <t>Denver</t>
        </is>
      </c>
      <c r="D181" s="12" t="inlineStr"/>
      <c r="E181" s="12" t="inlineStr">
        <is>
          <t>USA</t>
        </is>
      </c>
      <c r="F181" s="12" t="inlineStr">
        <is>
          <t>https://cannacomply.net</t>
        </is>
      </c>
      <c r="G181" s="12" t="inlineStr">
        <is>
          <t>(888) 602-6417</t>
        </is>
      </c>
      <c r="H181" s="12" t="inlineStr"/>
      <c r="I181" s="12" t="inlineStr">
        <is>
          <t>CPA</t>
        </is>
      </c>
      <c r="J181" s="12" t="inlineStr">
        <is>
          <t>cannabis</t>
        </is>
      </c>
      <c r="K181" s="13" t="inlineStr">
        <is>
          <t>A</t>
        </is>
      </c>
    </row>
    <row r="182">
      <c r="A182" s="12" t="inlineStr">
        <is>
          <t>CPA-0622</t>
        </is>
      </c>
      <c r="B182" s="12" t="inlineStr">
        <is>
          <t>Cornelius CPAs</t>
        </is>
      </c>
      <c r="C182" s="12" t="inlineStr">
        <is>
          <t>Denver</t>
        </is>
      </c>
      <c r="D182" s="12" t="inlineStr"/>
      <c r="E182" s="12" t="inlineStr">
        <is>
          <t>USA</t>
        </is>
      </c>
      <c r="F182" s="12" t="inlineStr">
        <is>
          <t>https://www.corneliuscpas.com</t>
        </is>
      </c>
      <c r="G182" s="12" t="inlineStr">
        <is>
          <t>(303) 625-4077</t>
        </is>
      </c>
      <c r="H182" s="12" t="inlineStr">
        <is>
          <t>info@corneliuscpas.com</t>
        </is>
      </c>
      <c r="I182" s="12" t="inlineStr">
        <is>
          <t>CPA</t>
        </is>
      </c>
      <c r="J182" s="12" t="inlineStr">
        <is>
          <t>cannabis</t>
        </is>
      </c>
      <c r="K182" s="13" t="inlineStr">
        <is>
          <t>A</t>
        </is>
      </c>
    </row>
    <row r="183">
      <c r="A183" s="12" t="inlineStr">
        <is>
          <t>CPA-0757</t>
        </is>
      </c>
      <c r="B183" s="12" t="inlineStr">
        <is>
          <t>Community CPA</t>
        </is>
      </c>
      <c r="C183" s="12" t="inlineStr">
        <is>
          <t>Des Moines</t>
        </is>
      </c>
      <c r="D183" s="12" t="inlineStr"/>
      <c r="E183" s="12" t="inlineStr">
        <is>
          <t>USA</t>
        </is>
      </c>
      <c r="F183" s="12" t="inlineStr">
        <is>
          <t>https://communitycpa.com</t>
        </is>
      </c>
      <c r="G183" s="12" t="inlineStr">
        <is>
          <t>(515) 288-3188</t>
        </is>
      </c>
      <c r="H183" s="12" t="inlineStr"/>
      <c r="I183" s="12" t="inlineStr">
        <is>
          <t>CPA</t>
        </is>
      </c>
      <c r="J183" s="12" t="inlineStr">
        <is>
          <t>Accounting</t>
        </is>
      </c>
      <c r="K183" s="13" t="inlineStr">
        <is>
          <t>A</t>
        </is>
      </c>
    </row>
    <row r="184">
      <c r="A184" s="12" t="inlineStr">
        <is>
          <t>CPA-0754</t>
        </is>
      </c>
      <c r="B184" s="12" t="inlineStr">
        <is>
          <t>Flagg &amp; Company CPAs</t>
        </is>
      </c>
      <c r="C184" s="12" t="inlineStr">
        <is>
          <t>Des Moines</t>
        </is>
      </c>
      <c r="D184" s="12" t="inlineStr"/>
      <c r="E184" s="12" t="inlineStr">
        <is>
          <t>USA</t>
        </is>
      </c>
      <c r="F184" s="12" t="inlineStr">
        <is>
          <t>https://www.flaggcpa.com</t>
        </is>
      </c>
      <c r="G184" s="12" t="inlineStr">
        <is>
          <t>(515) 243-8647</t>
        </is>
      </c>
      <c r="H184" s="12" t="inlineStr">
        <is>
          <t>info@flaggcpa.com</t>
        </is>
      </c>
      <c r="I184" s="12" t="inlineStr">
        <is>
          <t>CPA</t>
        </is>
      </c>
      <c r="J184" s="12" t="inlineStr">
        <is>
          <t>Accounting</t>
        </is>
      </c>
      <c r="K184" s="13" t="inlineStr">
        <is>
          <t>A</t>
        </is>
      </c>
    </row>
    <row r="185">
      <c r="A185" s="12" t="inlineStr">
        <is>
          <t>CPA-0755</t>
        </is>
      </c>
      <c r="B185" s="12" t="inlineStr">
        <is>
          <t>Rhodes Wieder and Ellis PC</t>
        </is>
      </c>
      <c r="C185" s="12" t="inlineStr">
        <is>
          <t>Des Moines</t>
        </is>
      </c>
      <c r="D185" s="12" t="inlineStr"/>
      <c r="E185" s="12" t="inlineStr">
        <is>
          <t>USA</t>
        </is>
      </c>
      <c r="F185" s="12" t="inlineStr">
        <is>
          <t>https://www.rwecpa.com</t>
        </is>
      </c>
      <c r="G185" s="12" t="inlineStr">
        <is>
          <t>(515) 244-9606</t>
        </is>
      </c>
      <c r="H185" s="12" t="inlineStr">
        <is>
          <t>scott@rwecpa.com</t>
        </is>
      </c>
      <c r="I185" s="12" t="inlineStr">
        <is>
          <t>CPA</t>
        </is>
      </c>
      <c r="J185" s="12" t="inlineStr">
        <is>
          <t>Accounting</t>
        </is>
      </c>
      <c r="K185" s="13" t="inlineStr">
        <is>
          <t>A</t>
        </is>
      </c>
    </row>
    <row r="186">
      <c r="A186" s="12" t="inlineStr">
        <is>
          <t>CPA-0756</t>
        </is>
      </c>
      <c r="B186" s="12" t="inlineStr">
        <is>
          <t>Jacobsen &amp; Company LLP</t>
        </is>
      </c>
      <c r="C186" s="12" t="inlineStr">
        <is>
          <t>Des Moines</t>
        </is>
      </c>
      <c r="D186" s="12" t="inlineStr"/>
      <c r="E186" s="12" t="inlineStr">
        <is>
          <t>USA</t>
        </is>
      </c>
      <c r="F186" s="12" t="inlineStr">
        <is>
          <t>https://jacobsencpa.net</t>
        </is>
      </c>
      <c r="G186" s="12" t="inlineStr">
        <is>
          <t>(515) 223-9393</t>
        </is>
      </c>
      <c r="H186" s="12" t="inlineStr">
        <is>
          <t>gbooth@jacobsencpa.net</t>
        </is>
      </c>
      <c r="I186" s="12" t="inlineStr">
        <is>
          <t>CPA</t>
        </is>
      </c>
      <c r="J186" s="12" t="inlineStr">
        <is>
          <t>Accounting</t>
        </is>
      </c>
      <c r="K186" s="13" t="inlineStr">
        <is>
          <t>A</t>
        </is>
      </c>
    </row>
    <row r="187">
      <c r="A187" s="12" t="inlineStr">
        <is>
          <t>CPA-0758</t>
        </is>
      </c>
      <c r="B187" s="12" t="inlineStr">
        <is>
          <t>Hamilton Juffer + Associates LLP</t>
        </is>
      </c>
      <c r="C187" s="12" t="inlineStr">
        <is>
          <t>Des Moines</t>
        </is>
      </c>
      <c r="D187" s="12" t="inlineStr"/>
      <c r="E187" s="12" t="inlineStr">
        <is>
          <t>USA</t>
        </is>
      </c>
      <c r="F187" s="12" t="inlineStr">
        <is>
          <t>https://www.hamiltonjuffer.com</t>
        </is>
      </c>
      <c r="G187" s="12" t="inlineStr">
        <is>
          <t>(515) 245-3737</t>
        </is>
      </c>
      <c r="H187" s="12" t="inlineStr">
        <is>
          <t>info@hamiltonjuffer.com</t>
        </is>
      </c>
      <c r="I187" s="12" t="inlineStr">
        <is>
          <t>CPA</t>
        </is>
      </c>
      <c r="J187" s="12" t="inlineStr">
        <is>
          <t>Accounting</t>
        </is>
      </c>
      <c r="K187" s="13" t="inlineStr">
        <is>
          <t>A</t>
        </is>
      </c>
    </row>
    <row r="188">
      <c r="A188" s="12" t="inlineStr">
        <is>
          <t>CPA-0656</t>
        </is>
      </c>
      <c r="B188" s="12" t="inlineStr">
        <is>
          <t>Heyward CPA PLLC</t>
        </is>
      </c>
      <c r="C188" s="12" t="inlineStr">
        <is>
          <t>Durham</t>
        </is>
      </c>
      <c r="D188" s="12" t="inlineStr"/>
      <c r="E188" s="12" t="inlineStr">
        <is>
          <t>USA</t>
        </is>
      </c>
      <c r="F188" s="12" t="inlineStr">
        <is>
          <t>https://www.heywardcpa.com</t>
        </is>
      </c>
      <c r="G188" s="12" t="inlineStr">
        <is>
          <t>(919) 886-4829</t>
        </is>
      </c>
      <c r="H188" s="12" t="inlineStr">
        <is>
          <t>info@heywardcpa.com</t>
        </is>
      </c>
      <c r="I188" s="12" t="inlineStr">
        <is>
          <t>CPA</t>
        </is>
      </c>
      <c r="J188" s="12" t="inlineStr">
        <is>
          <t>daycare</t>
        </is>
      </c>
      <c r="K188" s="13" t="inlineStr">
        <is>
          <t>A</t>
        </is>
      </c>
    </row>
    <row r="189">
      <c r="A189" s="12" t="inlineStr">
        <is>
          <t>CPA-0130</t>
        </is>
      </c>
      <c r="B189" s="12" t="inlineStr">
        <is>
          <t>ABS Professional</t>
        </is>
      </c>
      <c r="C189" s="12" t="inlineStr">
        <is>
          <t>Edmonton</t>
        </is>
      </c>
      <c r="D189" s="12" t="inlineStr">
        <is>
          <t>AB</t>
        </is>
      </c>
      <c r="E189" s="12" t="inlineStr">
        <is>
          <t>Canada</t>
        </is>
      </c>
      <c r="F189" s="12" t="inlineStr">
        <is>
          <t>https://absprof.com/</t>
        </is>
      </c>
      <c r="G189" s="12" t="inlineStr">
        <is>
          <t>587-525-5531</t>
        </is>
      </c>
      <c r="H189" s="12" t="inlineStr">
        <is>
          <t>info@absprof.com</t>
        </is>
      </c>
      <c r="I189" s="12" t="inlineStr">
        <is>
          <t>CPA</t>
        </is>
      </c>
      <c r="J189" s="12" t="inlineStr">
        <is>
          <t>general</t>
        </is>
      </c>
      <c r="K189" s="13" t="inlineStr">
        <is>
          <t>A</t>
        </is>
      </c>
    </row>
    <row r="190">
      <c r="A190" s="12" t="inlineStr">
        <is>
          <t>CPA-0131</t>
        </is>
      </c>
      <c r="B190" s="12" t="inlineStr">
        <is>
          <t>HGA CPA</t>
        </is>
      </c>
      <c r="C190" s="12" t="inlineStr">
        <is>
          <t>Edmonton</t>
        </is>
      </c>
      <c r="D190" s="12" t="inlineStr">
        <is>
          <t>AB</t>
        </is>
      </c>
      <c r="E190" s="12" t="inlineStr">
        <is>
          <t>Canada</t>
        </is>
      </c>
      <c r="F190" s="12" t="inlineStr">
        <is>
          <t>https://hgacpa.com/</t>
        </is>
      </c>
      <c r="G190" s="12" t="inlineStr">
        <is>
          <t>780-489-9750</t>
        </is>
      </c>
      <c r="H190" s="12" t="inlineStr">
        <is>
          <t>info@hgaca.com</t>
        </is>
      </c>
      <c r="I190" s="12" t="inlineStr">
        <is>
          <t>CPA</t>
        </is>
      </c>
      <c r="J190" s="12" t="inlineStr">
        <is>
          <t>general</t>
        </is>
      </c>
      <c r="K190" s="13" t="inlineStr">
        <is>
          <t>A</t>
        </is>
      </c>
    </row>
    <row r="191">
      <c r="A191" s="12" t="inlineStr">
        <is>
          <t>CPA-0132</t>
        </is>
      </c>
      <c r="B191" s="12" t="inlineStr">
        <is>
          <t>Nguyen Scott LLP</t>
        </is>
      </c>
      <c r="C191" s="12" t="inlineStr">
        <is>
          <t>Edmonton</t>
        </is>
      </c>
      <c r="D191" s="12" t="inlineStr">
        <is>
          <t>AB</t>
        </is>
      </c>
      <c r="E191" s="12" t="inlineStr">
        <is>
          <t>Canada</t>
        </is>
      </c>
      <c r="F191" s="12" t="inlineStr">
        <is>
          <t>https://nsllp.ca/</t>
        </is>
      </c>
      <c r="G191" s="12" t="inlineStr">
        <is>
          <t>780-458-5479</t>
        </is>
      </c>
      <c r="H191" s="12" t="inlineStr">
        <is>
          <t>info@nsllp.ca</t>
        </is>
      </c>
      <c r="I191" s="12" t="inlineStr">
        <is>
          <t>CPA</t>
        </is>
      </c>
      <c r="J191" s="12" t="inlineStr">
        <is>
          <t>general</t>
        </is>
      </c>
      <c r="K191" s="13" t="inlineStr">
        <is>
          <t>A</t>
        </is>
      </c>
    </row>
    <row r="192">
      <c r="A192" s="12" t="inlineStr">
        <is>
          <t>CPA-0133</t>
        </is>
      </c>
      <c r="B192" s="12" t="inlineStr">
        <is>
          <t>Taxcounting CPA</t>
        </is>
      </c>
      <c r="C192" s="12" t="inlineStr">
        <is>
          <t>Edmonton</t>
        </is>
      </c>
      <c r="D192" s="12" t="inlineStr">
        <is>
          <t>AB</t>
        </is>
      </c>
      <c r="E192" s="12" t="inlineStr">
        <is>
          <t>Canada</t>
        </is>
      </c>
      <c r="F192" s="12" t="inlineStr">
        <is>
          <t>https://taxcounting.com/</t>
        </is>
      </c>
      <c r="G192" s="12" t="inlineStr">
        <is>
          <t>587-882-3120</t>
        </is>
      </c>
      <c r="H192" s="12" t="inlineStr">
        <is>
          <t>info@taxcounting.com</t>
        </is>
      </c>
      <c r="I192" s="12" t="inlineStr">
        <is>
          <t>CPA</t>
        </is>
      </c>
      <c r="J192" s="12" t="inlineStr">
        <is>
          <t>general</t>
        </is>
      </c>
      <c r="K192" s="13" t="inlineStr">
        <is>
          <t>A</t>
        </is>
      </c>
    </row>
    <row r="193">
      <c r="A193" s="12" t="inlineStr">
        <is>
          <t>CPA-0134</t>
        </is>
      </c>
      <c r="B193" s="12" t="inlineStr">
        <is>
          <t>CPA Pros Andy Gill</t>
        </is>
      </c>
      <c r="C193" s="12" t="inlineStr">
        <is>
          <t>Edmonton</t>
        </is>
      </c>
      <c r="D193" s="12" t="inlineStr">
        <is>
          <t>AB</t>
        </is>
      </c>
      <c r="E193" s="12" t="inlineStr">
        <is>
          <t>Canada</t>
        </is>
      </c>
      <c r="F193" s="12" t="inlineStr">
        <is>
          <t>https://cpapros.ca/</t>
        </is>
      </c>
      <c r="G193" s="12" t="inlineStr">
        <is>
          <t>+1-780-995-9992</t>
        </is>
      </c>
      <c r="H193" s="12" t="inlineStr">
        <is>
          <t>office@cpapros.ca</t>
        </is>
      </c>
      <c r="I193" s="12" t="inlineStr">
        <is>
          <t>CPA</t>
        </is>
      </c>
      <c r="J193" s="12" t="inlineStr">
        <is>
          <t>general</t>
        </is>
      </c>
      <c r="K193" s="13" t="inlineStr">
        <is>
          <t>A</t>
        </is>
      </c>
    </row>
    <row r="194">
      <c r="A194" s="12" t="inlineStr">
        <is>
          <t>CPA-0135</t>
        </is>
      </c>
      <c r="B194" s="12" t="inlineStr">
        <is>
          <t>Spurrell &amp; Associates</t>
        </is>
      </c>
      <c r="C194" s="12" t="inlineStr">
        <is>
          <t>Edmonton</t>
        </is>
      </c>
      <c r="D194" s="12" t="inlineStr">
        <is>
          <t>AB</t>
        </is>
      </c>
      <c r="E194" s="12" t="inlineStr">
        <is>
          <t>Canada</t>
        </is>
      </c>
      <c r="F194" s="12" t="inlineStr">
        <is>
          <t>https://spurrell.ca/</t>
        </is>
      </c>
      <c r="G194" s="12" t="inlineStr">
        <is>
          <t>780-665-4949</t>
        </is>
      </c>
      <c r="H194" s="12" t="inlineStr">
        <is>
          <t>info@spurrell.ca</t>
        </is>
      </c>
      <c r="I194" s="12" t="inlineStr">
        <is>
          <t>CPA</t>
        </is>
      </c>
      <c r="J194" s="12" t="inlineStr">
        <is>
          <t>general</t>
        </is>
      </c>
      <c r="K194" s="13" t="inlineStr">
        <is>
          <t>A</t>
        </is>
      </c>
    </row>
    <row r="195">
      <c r="A195" s="12" t="inlineStr">
        <is>
          <t>CPA-0136</t>
        </is>
      </c>
      <c r="B195" s="12" t="inlineStr">
        <is>
          <t>Faber LLP</t>
        </is>
      </c>
      <c r="C195" s="12" t="inlineStr">
        <is>
          <t>Edmonton</t>
        </is>
      </c>
      <c r="D195" s="12" t="inlineStr">
        <is>
          <t>AB</t>
        </is>
      </c>
      <c r="E195" s="12" t="inlineStr">
        <is>
          <t>Canada</t>
        </is>
      </c>
      <c r="F195" s="12" t="inlineStr">
        <is>
          <t>https://faberllp.ca/</t>
        </is>
      </c>
      <c r="G195" s="12" t="inlineStr">
        <is>
          <t>780-432-5262</t>
        </is>
      </c>
      <c r="H195" s="12" t="inlineStr">
        <is>
          <t>info@faberllp.com</t>
        </is>
      </c>
      <c r="I195" s="12" t="inlineStr">
        <is>
          <t>CPA</t>
        </is>
      </c>
      <c r="J195" s="12" t="inlineStr">
        <is>
          <t>general</t>
        </is>
      </c>
      <c r="K195" s="13" t="inlineStr">
        <is>
          <t>A</t>
        </is>
      </c>
    </row>
    <row r="196">
      <c r="A196" s="12" t="inlineStr">
        <is>
          <t>CPA-0137</t>
        </is>
      </c>
      <c r="B196" s="12" t="inlineStr">
        <is>
          <t>Rajiv Juneja CPA</t>
        </is>
      </c>
      <c r="C196" s="12" t="inlineStr">
        <is>
          <t>Edmonton</t>
        </is>
      </c>
      <c r="D196" s="12" t="inlineStr">
        <is>
          <t>AB</t>
        </is>
      </c>
      <c r="E196" s="12" t="inlineStr">
        <is>
          <t>Canada</t>
        </is>
      </c>
      <c r="F196" s="12" t="inlineStr">
        <is>
          <t>https://www.cgaedm.ca/</t>
        </is>
      </c>
      <c r="G196" s="12" t="inlineStr">
        <is>
          <t>(780) 885-8435</t>
        </is>
      </c>
      <c r="H196" s="12" t="inlineStr">
        <is>
          <t>info@cgaedm.ca</t>
        </is>
      </c>
      <c r="I196" s="12" t="inlineStr">
        <is>
          <t>CPA</t>
        </is>
      </c>
      <c r="J196" s="12" t="inlineStr">
        <is>
          <t>general</t>
        </is>
      </c>
      <c r="K196" s="13" t="inlineStr">
        <is>
          <t>A</t>
        </is>
      </c>
    </row>
    <row r="197">
      <c r="A197" s="12" t="inlineStr">
        <is>
          <t>CPA-0625</t>
        </is>
      </c>
      <c r="B197" s="12" t="inlineStr">
        <is>
          <t>Dark Horse CPAs</t>
        </is>
      </c>
      <c r="C197" s="12" t="inlineStr">
        <is>
          <t>Encinitas</t>
        </is>
      </c>
      <c r="D197" s="12" t="inlineStr"/>
      <c r="E197" s="12" t="inlineStr">
        <is>
          <t>USA</t>
        </is>
      </c>
      <c r="F197" s="12" t="inlineStr">
        <is>
          <t>https://darkhorse.cpa</t>
        </is>
      </c>
      <c r="G197" s="12" t="inlineStr">
        <is>
          <t>(619) 736-1404</t>
        </is>
      </c>
      <c r="H197" s="12" t="inlineStr">
        <is>
          <t>john@darkhorse.cpa</t>
        </is>
      </c>
      <c r="I197" s="12" t="inlineStr">
        <is>
          <t>CPA</t>
        </is>
      </c>
      <c r="J197" s="12" t="inlineStr">
        <is>
          <t>cannabis</t>
        </is>
      </c>
      <c r="K197" s="13" t="inlineStr">
        <is>
          <t>A</t>
        </is>
      </c>
    </row>
    <row r="198">
      <c r="A198" s="12" t="inlineStr">
        <is>
          <t>CPA-0152</t>
        </is>
      </c>
      <c r="B198" s="12" t="inlineStr">
        <is>
          <t>Polygon Advisory Group (Chainwise CPA)</t>
        </is>
      </c>
      <c r="C198" s="12" t="inlineStr">
        <is>
          <t>Fairfax</t>
        </is>
      </c>
      <c r="D198" s="12" t="inlineStr">
        <is>
          <t>VA</t>
        </is>
      </c>
      <c r="E198" s="12" t="inlineStr">
        <is>
          <t>USA</t>
        </is>
      </c>
      <c r="F198" s="12" t="inlineStr">
        <is>
          <t>https://chainwise.cpa</t>
        </is>
      </c>
      <c r="G198" s="12" t="inlineStr"/>
      <c r="H198" s="12" t="inlineStr">
        <is>
          <t>info@chainwisecpa.com</t>
        </is>
      </c>
      <c r="I198" s="12" t="inlineStr">
        <is>
          <t>CPA</t>
        </is>
      </c>
      <c r="J198" s="12" t="inlineStr">
        <is>
          <t>Crypto Tax, Blockchain</t>
        </is>
      </c>
      <c r="K198" s="13" t="inlineStr">
        <is>
          <t>A</t>
        </is>
      </c>
    </row>
    <row r="199">
      <c r="A199" s="12" t="inlineStr">
        <is>
          <t>CPA-0153</t>
        </is>
      </c>
      <c r="B199" s="12" t="inlineStr">
        <is>
          <t>Bette Hochberger CPA</t>
        </is>
      </c>
      <c r="C199" s="12" t="inlineStr">
        <is>
          <t>Fort Lauderdale</t>
        </is>
      </c>
      <c r="D199" s="12" t="inlineStr">
        <is>
          <t>FL</t>
        </is>
      </c>
      <c r="E199" s="12" t="inlineStr">
        <is>
          <t>USA</t>
        </is>
      </c>
      <c r="F199" s="12" t="inlineStr">
        <is>
          <t>https://bettehochberger.com</t>
        </is>
      </c>
      <c r="G199" s="12" t="inlineStr">
        <is>
          <t>(954) 639-4060</t>
        </is>
      </c>
      <c r="H199" s="12" t="inlineStr">
        <is>
          <t>bette@bettehochberger.com</t>
        </is>
      </c>
      <c r="I199" s="12" t="inlineStr">
        <is>
          <t>CPA</t>
        </is>
      </c>
      <c r="J199" s="12" t="inlineStr">
        <is>
          <t>Web3, NFT, Crypto, DeFi</t>
        </is>
      </c>
      <c r="K199" s="13" t="inlineStr">
        <is>
          <t>A</t>
        </is>
      </c>
    </row>
    <row r="200">
      <c r="A200" s="12" t="inlineStr">
        <is>
          <t>CPA-0155</t>
        </is>
      </c>
      <c r="B200" s="12" t="inlineStr">
        <is>
          <t>Summit CPA Group</t>
        </is>
      </c>
      <c r="C200" s="12" t="inlineStr">
        <is>
          <t>Fort Wayne</t>
        </is>
      </c>
      <c r="D200" s="12" t="inlineStr">
        <is>
          <t>IN</t>
        </is>
      </c>
      <c r="E200" s="12" t="inlineStr">
        <is>
          <t>USA</t>
        </is>
      </c>
      <c r="F200" s="12" t="inlineStr">
        <is>
          <t>https://www.summitcpa.net</t>
        </is>
      </c>
      <c r="G200" s="12" t="inlineStr">
        <is>
          <t>(260) 497-9761</t>
        </is>
      </c>
      <c r="H200" s="12" t="inlineStr">
        <is>
          <t>vcfo@summitcpa.net</t>
        </is>
      </c>
      <c r="I200" s="12" t="inlineStr">
        <is>
          <t>CPA</t>
        </is>
      </c>
      <c r="J200" s="12" t="inlineStr">
        <is>
          <t>saas|startup-program</t>
        </is>
      </c>
      <c r="K200" s="13" t="inlineStr">
        <is>
          <t>A</t>
        </is>
      </c>
    </row>
    <row r="201">
      <c r="A201" s="12" t="inlineStr">
        <is>
          <t>CPA-0638</t>
        </is>
      </c>
      <c r="B201" s="12" t="inlineStr">
        <is>
          <t>Foudy CPA Group PC</t>
        </is>
      </c>
      <c r="C201" s="12" t="inlineStr">
        <is>
          <t>Fort Wayne</t>
        </is>
      </c>
      <c r="D201" s="12" t="inlineStr"/>
      <c r="E201" s="12" t="inlineStr">
        <is>
          <t>USA</t>
        </is>
      </c>
      <c r="F201" s="12" t="inlineStr">
        <is>
          <t>https://www.foudycpa.com</t>
        </is>
      </c>
      <c r="G201" s="12" t="inlineStr">
        <is>
          <t>(260) 432-4565</t>
        </is>
      </c>
      <c r="H201" s="12" t="inlineStr">
        <is>
          <t>info@foudycpa.com</t>
        </is>
      </c>
      <c r="I201" s="12" t="inlineStr">
        <is>
          <t>CPA</t>
        </is>
      </c>
      <c r="J201" s="12" t="inlineStr">
        <is>
          <t>trucking</t>
        </is>
      </c>
      <c r="K201" s="13" t="inlineStr">
        <is>
          <t>A</t>
        </is>
      </c>
    </row>
    <row r="202">
      <c r="A202" s="12" t="inlineStr">
        <is>
          <t>CPA-0629</t>
        </is>
      </c>
      <c r="B202" s="12" t="inlineStr">
        <is>
          <t>Stuart C Hill Jr CPA PLLC</t>
        </is>
      </c>
      <c r="C202" s="12" t="inlineStr">
        <is>
          <t>Fort Worth</t>
        </is>
      </c>
      <c r="D202" s="12" t="inlineStr"/>
      <c r="E202" s="12" t="inlineStr">
        <is>
          <t>USA</t>
        </is>
      </c>
      <c r="F202" s="12" t="inlineStr">
        <is>
          <t>https://www.stuarthillcpa.com</t>
        </is>
      </c>
      <c r="G202" s="12" t="inlineStr">
        <is>
          <t>(817) 332-3320</t>
        </is>
      </c>
      <c r="H202" s="12" t="inlineStr">
        <is>
          <t>Stuartchilljr@stuarthillcpa.com</t>
        </is>
      </c>
      <c r="I202" s="12" t="inlineStr">
        <is>
          <t>CPA</t>
        </is>
      </c>
      <c r="J202" s="12" t="inlineStr">
        <is>
          <t>construction</t>
        </is>
      </c>
      <c r="K202" s="13" t="inlineStr">
        <is>
          <t>A</t>
        </is>
      </c>
    </row>
    <row r="203">
      <c r="A203" s="12" t="inlineStr">
        <is>
          <t>CPA-0630</t>
        </is>
      </c>
      <c r="B203" s="12" t="inlineStr">
        <is>
          <t>James G Johnson CPA PC</t>
        </is>
      </c>
      <c r="C203" s="12" t="inlineStr">
        <is>
          <t>Fort Worth</t>
        </is>
      </c>
      <c r="D203" s="12" t="inlineStr"/>
      <c r="E203" s="12" t="inlineStr">
        <is>
          <t>USA</t>
        </is>
      </c>
      <c r="F203" s="12" t="inlineStr">
        <is>
          <t>https://garyjohnsoncpa.com</t>
        </is>
      </c>
      <c r="G203" s="12" t="inlineStr">
        <is>
          <t>(817) 924-2426</t>
        </is>
      </c>
      <c r="H203" s="12" t="inlineStr">
        <is>
          <t>gary@garyjohnsoncpa.com</t>
        </is>
      </c>
      <c r="I203" s="12" t="inlineStr">
        <is>
          <t>CPA</t>
        </is>
      </c>
      <c r="J203" s="12" t="inlineStr">
        <is>
          <t>construction</t>
        </is>
      </c>
      <c r="K203" s="13" t="inlineStr">
        <is>
          <t>A</t>
        </is>
      </c>
    </row>
    <row r="204">
      <c r="A204" s="12" t="inlineStr">
        <is>
          <t>CPA-0653</t>
        </is>
      </c>
      <c r="B204" s="12" t="inlineStr">
        <is>
          <t>MBS Accountancy Corporation</t>
        </is>
      </c>
      <c r="C204" s="12" t="inlineStr">
        <is>
          <t>Fresno</t>
        </is>
      </c>
      <c r="D204" s="12" t="inlineStr"/>
      <c r="E204" s="12" t="inlineStr">
        <is>
          <t>USA</t>
        </is>
      </c>
      <c r="F204" s="12" t="inlineStr">
        <is>
          <t>https://mbs.cpa</t>
        </is>
      </c>
      <c r="G204" s="12" t="inlineStr">
        <is>
          <t>(559) 421-7033</t>
        </is>
      </c>
      <c r="H204" s="12" t="inlineStr">
        <is>
          <t>info@mbsaccountancy.com</t>
        </is>
      </c>
      <c r="I204" s="12" t="inlineStr">
        <is>
          <t>CPA</t>
        </is>
      </c>
      <c r="J204" s="12" t="inlineStr">
        <is>
          <t>religious</t>
        </is>
      </c>
      <c r="K204" s="13" t="inlineStr">
        <is>
          <t>A</t>
        </is>
      </c>
    </row>
    <row r="205">
      <c r="A205" s="12" t="inlineStr">
        <is>
          <t>CPA-0156</t>
        </is>
      </c>
      <c r="B205" s="12" t="inlineStr">
        <is>
          <t>Sexton &amp; Schnoll</t>
        </is>
      </c>
      <c r="C205" s="12" t="inlineStr">
        <is>
          <t>Gainesville</t>
        </is>
      </c>
      <c r="D205" s="12" t="inlineStr">
        <is>
          <t>FL</t>
        </is>
      </c>
      <c r="E205" s="12" t="inlineStr">
        <is>
          <t>USA</t>
        </is>
      </c>
      <c r="F205" s="12" t="inlineStr">
        <is>
          <t>https://www.sextonandschnoll.com</t>
        </is>
      </c>
      <c r="G205" s="12" t="inlineStr">
        <is>
          <t>352-336-1001</t>
        </is>
      </c>
      <c r="H205" s="12" t="inlineStr">
        <is>
          <t>taxcoach@sextonandschnoll.com</t>
        </is>
      </c>
      <c r="I205" s="12" t="inlineStr">
        <is>
          <t>CPA</t>
        </is>
      </c>
      <c r="J205" s="12" t="inlineStr">
        <is>
          <t>Dental Practice Accounting</t>
        </is>
      </c>
      <c r="K205" s="13" t="inlineStr">
        <is>
          <t>A</t>
        </is>
      </c>
    </row>
    <row r="206">
      <c r="A206" s="12" t="inlineStr">
        <is>
          <t>CPA-0633</t>
        </is>
      </c>
      <c r="B206" s="12" t="inlineStr">
        <is>
          <t>James Moore and Co</t>
        </is>
      </c>
      <c r="C206" s="12" t="inlineStr">
        <is>
          <t>Gainesville</t>
        </is>
      </c>
      <c r="D206" s="12" t="inlineStr"/>
      <c r="E206" s="12" t="inlineStr">
        <is>
          <t>USA</t>
        </is>
      </c>
      <c r="F206" s="12" t="inlineStr">
        <is>
          <t>https://www.jmco.com</t>
        </is>
      </c>
      <c r="G206" s="12" t="inlineStr">
        <is>
          <t>(352) 378-1331</t>
        </is>
      </c>
      <c r="H206" s="12" t="inlineStr">
        <is>
          <t>info@jmco.com</t>
        </is>
      </c>
      <c r="I206" s="12" t="inlineStr">
        <is>
          <t>CPA</t>
        </is>
      </c>
      <c r="J206" s="12" t="inlineStr">
        <is>
          <t>construction</t>
        </is>
      </c>
      <c r="K206" s="13" t="inlineStr">
        <is>
          <t>A</t>
        </is>
      </c>
    </row>
    <row r="207">
      <c r="A207" s="12" t="inlineStr">
        <is>
          <t>CPA-0634</t>
        </is>
      </c>
      <c r="B207" s="12" t="inlineStr">
        <is>
          <t>Sexton and Schnoll CPA</t>
        </is>
      </c>
      <c r="C207" s="12" t="inlineStr">
        <is>
          <t>Gainesville</t>
        </is>
      </c>
      <c r="D207" s="12" t="inlineStr"/>
      <c r="E207" s="12" t="inlineStr">
        <is>
          <t>USA</t>
        </is>
      </c>
      <c r="F207" s="12" t="inlineStr">
        <is>
          <t>https://www.contractorcpafirm.com</t>
        </is>
      </c>
      <c r="G207" s="12" t="inlineStr">
        <is>
          <t>(352) 336-1001</t>
        </is>
      </c>
      <c r="H207" s="12" t="inlineStr"/>
      <c r="I207" s="12" t="inlineStr">
        <is>
          <t>CPA</t>
        </is>
      </c>
      <c r="J207" s="12" t="inlineStr">
        <is>
          <t>construction</t>
        </is>
      </c>
      <c r="K207" s="13" t="inlineStr">
        <is>
          <t>A</t>
        </is>
      </c>
    </row>
    <row r="208">
      <c r="A208" s="12" t="inlineStr">
        <is>
          <t>CPA-0157</t>
        </is>
      </c>
      <c r="B208" s="12" t="inlineStr">
        <is>
          <t>Clinton Tano CPA</t>
        </is>
      </c>
      <c r="C208" s="12" t="inlineStr">
        <is>
          <t>Gatineau</t>
        </is>
      </c>
      <c r="D208" s="12" t="inlineStr">
        <is>
          <t>QC</t>
        </is>
      </c>
      <c r="E208" s="12" t="inlineStr">
        <is>
          <t>Canada</t>
        </is>
      </c>
      <c r="F208" s="12" t="inlineStr">
        <is>
          <t>https://www.tanocpa.com</t>
        </is>
      </c>
      <c r="G208" s="12" t="inlineStr">
        <is>
          <t>613-462-3740</t>
        </is>
      </c>
      <c r="H208" s="12" t="inlineStr">
        <is>
          <t>info@tanocpa.com</t>
        </is>
      </c>
      <c r="I208" s="12" t="inlineStr">
        <is>
          <t>CPA</t>
        </is>
      </c>
      <c r="J208" s="12" t="inlineStr">
        <is>
          <t>quebec</t>
        </is>
      </c>
      <c r="K208" s="13" t="inlineStr">
        <is>
          <t>A</t>
        </is>
      </c>
    </row>
    <row r="209">
      <c r="A209" s="12" t="inlineStr">
        <is>
          <t>CPA-0158</t>
        </is>
      </c>
      <c r="B209" s="12" t="inlineStr">
        <is>
          <t>Grigorian &amp; Associates</t>
        </is>
      </c>
      <c r="C209" s="12" t="inlineStr">
        <is>
          <t>Glendale</t>
        </is>
      </c>
      <c r="D209" s="12" t="inlineStr">
        <is>
          <t>CA</t>
        </is>
      </c>
      <c r="E209" s="12" t="inlineStr">
        <is>
          <t>USA</t>
        </is>
      </c>
      <c r="F209" s="12" t="inlineStr">
        <is>
          <t>https://www.grigoriancpa.com</t>
        </is>
      </c>
      <c r="G209" s="12" t="inlineStr">
        <is>
          <t>(310) 820-1055</t>
        </is>
      </c>
      <c r="H209" s="12" t="inlineStr">
        <is>
          <t>info@grigoriancpa.com</t>
        </is>
      </c>
      <c r="I209" s="12" t="inlineStr">
        <is>
          <t>CPA</t>
        </is>
      </c>
      <c r="J209" s="12" t="inlineStr">
        <is>
          <t>Franchise Restaurants, LA CPA</t>
        </is>
      </c>
      <c r="K209" s="13" t="inlineStr">
        <is>
          <t>A</t>
        </is>
      </c>
    </row>
    <row r="210">
      <c r="A210" s="12" t="inlineStr">
        <is>
          <t>CPA-0665</t>
        </is>
      </c>
      <c r="B210" s="12" t="inlineStr">
        <is>
          <t>Hungerford CPAs and Advisors</t>
        </is>
      </c>
      <c r="C210" s="12" t="inlineStr">
        <is>
          <t>Grand Rapids</t>
        </is>
      </c>
      <c r="D210" s="12" t="inlineStr"/>
      <c r="E210" s="12" t="inlineStr">
        <is>
          <t>USA</t>
        </is>
      </c>
      <c r="F210" s="12" t="inlineStr">
        <is>
          <t>https://www.hungerford.com</t>
        </is>
      </c>
      <c r="G210" s="12" t="inlineStr">
        <is>
          <t>(616) 949-3200</t>
        </is>
      </c>
      <c r="H210" s="12" t="inlineStr">
        <is>
          <t>tprince@hungerford.com</t>
        </is>
      </c>
      <c r="I210" s="12" t="inlineStr">
        <is>
          <t>CPA</t>
        </is>
      </c>
      <c r="J210" s="12" t="inlineStr">
        <is>
          <t>manufacturing</t>
        </is>
      </c>
      <c r="K210" s="13" t="inlineStr">
        <is>
          <t>A</t>
        </is>
      </c>
    </row>
    <row r="211">
      <c r="A211" s="12" t="inlineStr">
        <is>
          <t>CPA-0773</t>
        </is>
      </c>
      <c r="B211" s="12" t="inlineStr">
        <is>
          <t>Culver CPA Group</t>
        </is>
      </c>
      <c r="C211" s="12" t="inlineStr">
        <is>
          <t>Grand Rapids</t>
        </is>
      </c>
      <c r="D211" s="12" t="inlineStr"/>
      <c r="E211" s="12" t="inlineStr">
        <is>
          <t>USA</t>
        </is>
      </c>
      <c r="F211" s="12" t="inlineStr">
        <is>
          <t>https://culvercpagroup.com</t>
        </is>
      </c>
      <c r="G211" s="12" t="inlineStr">
        <is>
          <t>(616) 456-6464</t>
        </is>
      </c>
      <c r="H211" s="12" t="inlineStr">
        <is>
          <t>info@culvercpagroup.com</t>
        </is>
      </c>
      <c r="I211" s="12" t="inlineStr">
        <is>
          <t>CPA</t>
        </is>
      </c>
      <c r="J211" s="12" t="inlineStr">
        <is>
          <t>Accounting</t>
        </is>
      </c>
      <c r="K211" s="13" t="inlineStr">
        <is>
          <t>A</t>
        </is>
      </c>
    </row>
    <row r="212">
      <c r="A212" s="12" t="inlineStr">
        <is>
          <t>CPA-0774</t>
        </is>
      </c>
      <c r="B212" s="12" t="inlineStr">
        <is>
          <t>Bowman &amp; Company CPA</t>
        </is>
      </c>
      <c r="C212" s="12" t="inlineStr">
        <is>
          <t>Grand Rapids</t>
        </is>
      </c>
      <c r="D212" s="12" t="inlineStr"/>
      <c r="E212" s="12" t="inlineStr">
        <is>
          <t>USA</t>
        </is>
      </c>
      <c r="F212" s="12" t="inlineStr">
        <is>
          <t>https://www.bowmancpami.com</t>
        </is>
      </c>
      <c r="G212" s="12" t="inlineStr">
        <is>
          <t>(616) 949-5555</t>
        </is>
      </c>
      <c r="H212" s="12" t="inlineStr">
        <is>
          <t>rbowman@bowmancpami.com</t>
        </is>
      </c>
      <c r="I212" s="12" t="inlineStr">
        <is>
          <t>CPA</t>
        </is>
      </c>
      <c r="J212" s="12" t="inlineStr">
        <is>
          <t>Accounting</t>
        </is>
      </c>
      <c r="K212" s="13" t="inlineStr">
        <is>
          <t>A</t>
        </is>
      </c>
    </row>
    <row r="213">
      <c r="A213" s="12" t="inlineStr">
        <is>
          <t>CPA-0775</t>
        </is>
      </c>
      <c r="B213" s="12" t="inlineStr">
        <is>
          <t>Mierendorf &amp; Co CPA</t>
        </is>
      </c>
      <c r="C213" s="12" t="inlineStr">
        <is>
          <t>Grand Rapids</t>
        </is>
      </c>
      <c r="D213" s="12" t="inlineStr"/>
      <c r="E213" s="12" t="inlineStr">
        <is>
          <t>USA</t>
        </is>
      </c>
      <c r="F213" s="12" t="inlineStr">
        <is>
          <t>https://miercpa.com</t>
        </is>
      </c>
      <c r="G213" s="12" t="inlineStr">
        <is>
          <t>(616) 784-4445</t>
        </is>
      </c>
      <c r="H213" s="12" t="inlineStr">
        <is>
          <t>cpas@miercpa.com</t>
        </is>
      </c>
      <c r="I213" s="12" t="inlineStr">
        <is>
          <t>CPA</t>
        </is>
      </c>
      <c r="J213" s="12" t="inlineStr">
        <is>
          <t>Accounting</t>
        </is>
      </c>
      <c r="K213" s="13" t="inlineStr">
        <is>
          <t>A</t>
        </is>
      </c>
    </row>
    <row r="214">
      <c r="A214" s="12" t="inlineStr">
        <is>
          <t>CPA-0776</t>
        </is>
      </c>
      <c r="B214" s="12" t="inlineStr">
        <is>
          <t>Goodlander Swett and Rybicki</t>
        </is>
      </c>
      <c r="C214" s="12" t="inlineStr">
        <is>
          <t>Grand Rapids</t>
        </is>
      </c>
      <c r="D214" s="12" t="inlineStr"/>
      <c r="E214" s="12" t="inlineStr">
        <is>
          <t>USA</t>
        </is>
      </c>
      <c r="F214" s="12" t="inlineStr">
        <is>
          <t>http://www.gsrcpas.com</t>
        </is>
      </c>
      <c r="G214" s="12" t="inlineStr">
        <is>
          <t>(616) 361-1896</t>
        </is>
      </c>
      <c r="H214" s="12" t="inlineStr">
        <is>
          <t>info@gsrcpas.com</t>
        </is>
      </c>
      <c r="I214" s="12" t="inlineStr">
        <is>
          <t>CPA</t>
        </is>
      </c>
      <c r="J214" s="12" t="inlineStr">
        <is>
          <t>Accounting</t>
        </is>
      </c>
      <c r="K214" s="13" t="inlineStr">
        <is>
          <t>A</t>
        </is>
      </c>
    </row>
    <row r="215">
      <c r="A215" s="12" t="inlineStr">
        <is>
          <t>CPA-0777</t>
        </is>
      </c>
      <c r="B215" s="12" t="inlineStr">
        <is>
          <t>Mathieu &amp; Bowen CPA</t>
        </is>
      </c>
      <c r="C215" s="12" t="inlineStr">
        <is>
          <t>Grand Rapids</t>
        </is>
      </c>
      <c r="D215" s="12" t="inlineStr"/>
      <c r="E215" s="12" t="inlineStr">
        <is>
          <t>USA</t>
        </is>
      </c>
      <c r="F215" s="12" t="inlineStr">
        <is>
          <t>https://www.mathieuandbowen.com</t>
        </is>
      </c>
      <c r="G215" s="12" t="inlineStr">
        <is>
          <t>(616) 447-9514</t>
        </is>
      </c>
      <c r="H215" s="12" t="inlineStr">
        <is>
          <t>info@mathieuandbowen.com</t>
        </is>
      </c>
      <c r="I215" s="12" t="inlineStr">
        <is>
          <t>CPA</t>
        </is>
      </c>
      <c r="J215" s="12" t="inlineStr">
        <is>
          <t>Accounting</t>
        </is>
      </c>
      <c r="K215" s="13" t="inlineStr">
        <is>
          <t>A</t>
        </is>
      </c>
    </row>
    <row r="216">
      <c r="A216" s="12" t="inlineStr">
        <is>
          <t>CPA-0855</t>
        </is>
      </c>
      <c r="B216" s="12" t="inlineStr">
        <is>
          <t>Debbie Brower CPA PLLC</t>
        </is>
      </c>
      <c r="C216" s="12" t="inlineStr">
        <is>
          <t>Greensboro</t>
        </is>
      </c>
      <c r="D216" s="12" t="inlineStr"/>
      <c r="E216" s="12" t="inlineStr">
        <is>
          <t>USA</t>
        </is>
      </c>
      <c r="F216" s="12" t="inlineStr">
        <is>
          <t>https://www.debbiebrowercpa.com</t>
        </is>
      </c>
      <c r="G216" s="12" t="inlineStr">
        <is>
          <t>(336) 285-7547</t>
        </is>
      </c>
      <c r="H216" s="12" t="inlineStr"/>
      <c r="I216" s="12" t="inlineStr">
        <is>
          <t>CPA</t>
        </is>
      </c>
      <c r="J216" s="12" t="inlineStr">
        <is>
          <t>Accounting</t>
        </is>
      </c>
      <c r="K216" s="13" t="inlineStr">
        <is>
          <t>A</t>
        </is>
      </c>
    </row>
    <row r="217">
      <c r="A217" s="12" t="inlineStr">
        <is>
          <t>CPA-0857</t>
        </is>
      </c>
      <c r="B217" s="12" t="inlineStr">
        <is>
          <t>R.L. Satterfield CPA PA</t>
        </is>
      </c>
      <c r="C217" s="12" t="inlineStr">
        <is>
          <t>Greensboro</t>
        </is>
      </c>
      <c r="D217" s="12" t="inlineStr"/>
      <c r="E217" s="12" t="inlineStr">
        <is>
          <t>USA</t>
        </is>
      </c>
      <c r="F217" s="12" t="inlineStr">
        <is>
          <t>https://www.rlsatterfield.com</t>
        </is>
      </c>
      <c r="G217" s="12" t="inlineStr">
        <is>
          <t>(336) 299-2854</t>
        </is>
      </c>
      <c r="H217" s="12" t="inlineStr"/>
      <c r="I217" s="12" t="inlineStr">
        <is>
          <t>CPA</t>
        </is>
      </c>
      <c r="J217" s="12" t="inlineStr">
        <is>
          <t>Accounting</t>
        </is>
      </c>
      <c r="K217" s="13" t="inlineStr">
        <is>
          <t>A</t>
        </is>
      </c>
    </row>
    <row r="218">
      <c r="A218" s="12" t="inlineStr">
        <is>
          <t>CPA-0859</t>
        </is>
      </c>
      <c r="B218" s="12" t="inlineStr">
        <is>
          <t>Ann R Craven CPA PLLC</t>
        </is>
      </c>
      <c r="C218" s="12" t="inlineStr">
        <is>
          <t>Greensboro</t>
        </is>
      </c>
      <c r="D218" s="12" t="inlineStr"/>
      <c r="E218" s="12" t="inlineStr">
        <is>
          <t>USA</t>
        </is>
      </c>
      <c r="F218" s="12" t="inlineStr">
        <is>
          <t>http://www.acravencpa.com</t>
        </is>
      </c>
      <c r="G218" s="12" t="inlineStr">
        <is>
          <t>(336) 632-0060</t>
        </is>
      </c>
      <c r="H218" s="12" t="inlineStr"/>
      <c r="I218" s="12" t="inlineStr">
        <is>
          <t>CPA</t>
        </is>
      </c>
      <c r="J218" s="12" t="inlineStr">
        <is>
          <t>Accounting</t>
        </is>
      </c>
      <c r="K218" s="13" t="inlineStr">
        <is>
          <t>A</t>
        </is>
      </c>
    </row>
    <row r="219">
      <c r="A219" s="12" t="inlineStr">
        <is>
          <t>CPA-0639</t>
        </is>
      </c>
      <c r="B219" s="12" t="inlineStr">
        <is>
          <t>RBSK Partners PC</t>
        </is>
      </c>
      <c r="C219" s="12" t="inlineStr">
        <is>
          <t>Greensburg</t>
        </is>
      </c>
      <c r="D219" s="12" t="inlineStr"/>
      <c r="E219" s="12" t="inlineStr">
        <is>
          <t>USA</t>
        </is>
      </c>
      <c r="F219" s="12" t="inlineStr">
        <is>
          <t>https://www.rbsk.cpa</t>
        </is>
      </c>
      <c r="G219" s="12" t="inlineStr">
        <is>
          <t>(812) 663-7567</t>
        </is>
      </c>
      <c r="H219" s="12" t="inlineStr">
        <is>
          <t>rbsk@rbsk.cpa</t>
        </is>
      </c>
      <c r="I219" s="12" t="inlineStr">
        <is>
          <t>CPA</t>
        </is>
      </c>
      <c r="J219" s="12" t="inlineStr">
        <is>
          <t>trucking</t>
        </is>
      </c>
      <c r="K219" s="13" t="inlineStr">
        <is>
          <t>A</t>
        </is>
      </c>
    </row>
    <row r="220">
      <c r="A220" s="12" t="inlineStr">
        <is>
          <t>CPA-0159</t>
        </is>
      </c>
      <c r="B220" s="12" t="inlineStr">
        <is>
          <t>Swain CPA</t>
        </is>
      </c>
      <c r="C220" s="12" t="inlineStr">
        <is>
          <t>Halifax</t>
        </is>
      </c>
      <c r="D220" s="12" t="inlineStr">
        <is>
          <t>NS</t>
        </is>
      </c>
      <c r="E220" s="12" t="inlineStr">
        <is>
          <t>Canada</t>
        </is>
      </c>
      <c r="F220" s="12" t="inlineStr">
        <is>
          <t>https://swaincpa.ca/</t>
        </is>
      </c>
      <c r="G220" s="12" t="inlineStr">
        <is>
          <t>902-406-4474</t>
        </is>
      </c>
      <c r="H220" s="12" t="inlineStr">
        <is>
          <t>john@swaincpa.ca</t>
        </is>
      </c>
      <c r="I220" s="12" t="inlineStr">
        <is>
          <t>CPA</t>
        </is>
      </c>
      <c r="J220" s="12" t="inlineStr">
        <is>
          <t>general</t>
        </is>
      </c>
      <c r="K220" s="13" t="inlineStr">
        <is>
          <t>A</t>
        </is>
      </c>
    </row>
    <row r="221">
      <c r="A221" s="12" t="inlineStr">
        <is>
          <t>CPA-0160</t>
        </is>
      </c>
      <c r="B221" s="12" t="inlineStr">
        <is>
          <t>Bage CPA</t>
        </is>
      </c>
      <c r="C221" s="12" t="inlineStr">
        <is>
          <t>Halifax</t>
        </is>
      </c>
      <c r="D221" s="12" t="inlineStr">
        <is>
          <t>NS</t>
        </is>
      </c>
      <c r="E221" s="12" t="inlineStr">
        <is>
          <t>Canada</t>
        </is>
      </c>
      <c r="F221" s="12" t="inlineStr">
        <is>
          <t>https://bage.ca/</t>
        </is>
      </c>
      <c r="G221" s="12" t="inlineStr">
        <is>
          <t>902-407-4204</t>
        </is>
      </c>
      <c r="H221" s="12" t="inlineStr">
        <is>
          <t>info@bage.ca</t>
        </is>
      </c>
      <c r="I221" s="12" t="inlineStr">
        <is>
          <t>CPA</t>
        </is>
      </c>
      <c r="J221" s="12" t="inlineStr">
        <is>
          <t>general</t>
        </is>
      </c>
      <c r="K221" s="13" t="inlineStr">
        <is>
          <t>A</t>
        </is>
      </c>
    </row>
    <row r="222">
      <c r="A222" s="12" t="inlineStr">
        <is>
          <t>CPA-0161</t>
        </is>
      </c>
      <c r="B222" s="12" t="inlineStr">
        <is>
          <t>Kinden CPA</t>
        </is>
      </c>
      <c r="C222" s="12" t="inlineStr">
        <is>
          <t>Halifax</t>
        </is>
      </c>
      <c r="D222" s="12" t="inlineStr">
        <is>
          <t>NS</t>
        </is>
      </c>
      <c r="E222" s="12" t="inlineStr">
        <is>
          <t>Canada</t>
        </is>
      </c>
      <c r="F222" s="12" t="inlineStr">
        <is>
          <t>https://www.kindencpa.ca/</t>
        </is>
      </c>
      <c r="G222" s="12" t="inlineStr">
        <is>
          <t>902-417-1398</t>
        </is>
      </c>
      <c r="H222" s="12" t="inlineStr">
        <is>
          <t>info@kindencpa.ca</t>
        </is>
      </c>
      <c r="I222" s="12" t="inlineStr">
        <is>
          <t>CPA</t>
        </is>
      </c>
      <c r="J222" s="12" t="inlineStr">
        <is>
          <t>general</t>
        </is>
      </c>
      <c r="K222" s="13" t="inlineStr">
        <is>
          <t>A</t>
        </is>
      </c>
    </row>
    <row r="223">
      <c r="A223" s="12" t="inlineStr">
        <is>
          <t>CPA-0162</t>
        </is>
      </c>
      <c r="B223" s="12" t="inlineStr">
        <is>
          <t>MBF CPA</t>
        </is>
      </c>
      <c r="C223" s="12" t="inlineStr">
        <is>
          <t>Halifax</t>
        </is>
      </c>
      <c r="D223" s="12" t="inlineStr">
        <is>
          <t>NS</t>
        </is>
      </c>
      <c r="E223" s="12" t="inlineStr">
        <is>
          <t>Canada</t>
        </is>
      </c>
      <c r="F223" s="12" t="inlineStr">
        <is>
          <t>https://www.mbfca.com/</t>
        </is>
      </c>
      <c r="G223" s="12" t="inlineStr">
        <is>
          <t>902-678-2729</t>
        </is>
      </c>
      <c r="H223" s="12" t="inlineStr">
        <is>
          <t>david@mbfca.com</t>
        </is>
      </c>
      <c r="I223" s="12" t="inlineStr">
        <is>
          <t>CPA</t>
        </is>
      </c>
      <c r="J223" s="12" t="inlineStr">
        <is>
          <t>general</t>
        </is>
      </c>
      <c r="K223" s="13" t="inlineStr">
        <is>
          <t>A</t>
        </is>
      </c>
    </row>
    <row r="224">
      <c r="A224" s="12" t="inlineStr">
        <is>
          <t>CPA-0163</t>
        </is>
      </c>
      <c r="B224" s="12" t="inlineStr">
        <is>
          <t>RGH Chartered Professional Accountants</t>
        </is>
      </c>
      <c r="C224" s="12" t="inlineStr">
        <is>
          <t>Halifax</t>
        </is>
      </c>
      <c r="D224" s="12" t="inlineStr">
        <is>
          <t>NS</t>
        </is>
      </c>
      <c r="E224" s="12" t="inlineStr">
        <is>
          <t>Canada</t>
        </is>
      </c>
      <c r="F224" s="12" t="inlineStr">
        <is>
          <t>https://www.rghca.com/</t>
        </is>
      </c>
      <c r="G224" s="12" t="inlineStr">
        <is>
          <t>902-466-0053</t>
        </is>
      </c>
      <c r="H224" s="12" t="inlineStr">
        <is>
          <t>crobertson@rghca.com</t>
        </is>
      </c>
      <c r="I224" s="12" t="inlineStr">
        <is>
          <t>CPA</t>
        </is>
      </c>
      <c r="J224" s="12" t="inlineStr">
        <is>
          <t>general</t>
        </is>
      </c>
      <c r="K224" s="13" t="inlineStr">
        <is>
          <t>A</t>
        </is>
      </c>
    </row>
    <row r="225">
      <c r="A225" s="12" t="inlineStr">
        <is>
          <t>CPA-0164</t>
        </is>
      </c>
      <c r="B225" s="12" t="inlineStr">
        <is>
          <t>MZ CPA Professional Corp</t>
        </is>
      </c>
      <c r="C225" s="12" t="inlineStr">
        <is>
          <t>Halifax</t>
        </is>
      </c>
      <c r="D225" s="12" t="inlineStr">
        <is>
          <t>NS</t>
        </is>
      </c>
      <c r="E225" s="12" t="inlineStr">
        <is>
          <t>Canada</t>
        </is>
      </c>
      <c r="F225" s="12" t="inlineStr">
        <is>
          <t>https://mzcpatax.com/</t>
        </is>
      </c>
      <c r="G225" s="12" t="inlineStr">
        <is>
          <t>905-829-0966</t>
        </is>
      </c>
      <c r="H225" s="12" t="inlineStr">
        <is>
          <t>info@mzcpatax.com</t>
        </is>
      </c>
      <c r="I225" s="12" t="inlineStr">
        <is>
          <t>CPA</t>
        </is>
      </c>
      <c r="J225" s="12" t="inlineStr">
        <is>
          <t>general</t>
        </is>
      </c>
      <c r="K225" s="13" t="inlineStr">
        <is>
          <t>A</t>
        </is>
      </c>
    </row>
    <row r="226">
      <c r="A226" s="12" t="inlineStr">
        <is>
          <t>CPA-0165</t>
        </is>
      </c>
      <c r="B226" s="12" t="inlineStr">
        <is>
          <t>HBA Chartered Professional Accountants</t>
        </is>
      </c>
      <c r="C226" s="12" t="inlineStr">
        <is>
          <t>Halifax</t>
        </is>
      </c>
      <c r="D226" s="12" t="inlineStr">
        <is>
          <t>NS</t>
        </is>
      </c>
      <c r="E226" s="12" t="inlineStr">
        <is>
          <t>Canada</t>
        </is>
      </c>
      <c r="F226" s="12" t="inlineStr">
        <is>
          <t>https://hbacpa.ca/</t>
        </is>
      </c>
      <c r="G226" s="12" t="inlineStr">
        <is>
          <t>902-468-1949</t>
        </is>
      </c>
      <c r="H226" s="12" t="inlineStr">
        <is>
          <t>service@hbacpa.ca</t>
        </is>
      </c>
      <c r="I226" s="12" t="inlineStr">
        <is>
          <t>CPA</t>
        </is>
      </c>
      <c r="J226" s="12" t="inlineStr">
        <is>
          <t>general</t>
        </is>
      </c>
      <c r="K226" s="13" t="inlineStr">
        <is>
          <t>A</t>
        </is>
      </c>
    </row>
    <row r="227">
      <c r="A227" s="12" t="inlineStr">
        <is>
          <t>CPA-0166</t>
        </is>
      </c>
      <c r="B227" s="12" t="inlineStr">
        <is>
          <t>Sylvia &amp; Hurd Tax and Accounting</t>
        </is>
      </c>
      <c r="C227" s="12" t="inlineStr">
        <is>
          <t>Halifax</t>
        </is>
      </c>
      <c r="D227" s="12" t="inlineStr">
        <is>
          <t>NS</t>
        </is>
      </c>
      <c r="E227" s="12" t="inlineStr">
        <is>
          <t>Canada</t>
        </is>
      </c>
      <c r="F227" s="12" t="inlineStr">
        <is>
          <t>https://sylviahurd.com/</t>
        </is>
      </c>
      <c r="G227" s="12" t="inlineStr"/>
      <c r="H227" s="12" t="inlineStr">
        <is>
          <t>mhurd@sylviahurd.com</t>
        </is>
      </c>
      <c r="I227" s="12" t="inlineStr">
        <is>
          <t>CPA</t>
        </is>
      </c>
      <c r="J227" s="12" t="inlineStr">
        <is>
          <t>general</t>
        </is>
      </c>
      <c r="K227" s="13" t="inlineStr">
        <is>
          <t>A</t>
        </is>
      </c>
    </row>
    <row r="228">
      <c r="A228" s="12" t="inlineStr">
        <is>
          <t>CPA-0167</t>
        </is>
      </c>
      <c r="B228" s="12" t="inlineStr">
        <is>
          <t>Bruce &amp; Monahan</t>
        </is>
      </c>
      <c r="C228" s="12" t="inlineStr">
        <is>
          <t>Halifax</t>
        </is>
      </c>
      <c r="D228" s="12" t="inlineStr">
        <is>
          <t>NS</t>
        </is>
      </c>
      <c r="E228" s="12" t="inlineStr">
        <is>
          <t>Canada</t>
        </is>
      </c>
      <c r="F228" s="12" t="inlineStr">
        <is>
          <t>https://brucemonahan.ca/</t>
        </is>
      </c>
      <c r="G228" s="12" t="inlineStr">
        <is>
          <t>902-423-1341</t>
        </is>
      </c>
      <c r="H228" s="12" t="inlineStr">
        <is>
          <t>info@brucemonahan.ca</t>
        </is>
      </c>
      <c r="I228" s="12" t="inlineStr">
        <is>
          <t>CPA</t>
        </is>
      </c>
      <c r="J228" s="12" t="inlineStr">
        <is>
          <t>general</t>
        </is>
      </c>
      <c r="K228" s="13" t="inlineStr">
        <is>
          <t>A</t>
        </is>
      </c>
    </row>
    <row r="229">
      <c r="A229" s="12" t="inlineStr">
        <is>
          <t>CPA-0168</t>
        </is>
      </c>
      <c r="B229" s="12" t="inlineStr">
        <is>
          <t>Belliveau Veinotte Inc</t>
        </is>
      </c>
      <c r="C229" s="12" t="inlineStr">
        <is>
          <t>Halifax</t>
        </is>
      </c>
      <c r="D229" s="12" t="inlineStr">
        <is>
          <t>NS</t>
        </is>
      </c>
      <c r="E229" s="12" t="inlineStr">
        <is>
          <t>Canada</t>
        </is>
      </c>
      <c r="F229" s="12" t="inlineStr">
        <is>
          <t>https://www.bvca.ca/</t>
        </is>
      </c>
      <c r="G229" s="12" t="inlineStr">
        <is>
          <t>902-444-4278</t>
        </is>
      </c>
      <c r="H229" s="12" t="inlineStr">
        <is>
          <t>sydney@bvca.ca</t>
        </is>
      </c>
      <c r="I229" s="12" t="inlineStr">
        <is>
          <t>CPA</t>
        </is>
      </c>
      <c r="J229" s="12" t="inlineStr">
        <is>
          <t>general</t>
        </is>
      </c>
      <c r="K229" s="13" t="inlineStr">
        <is>
          <t>A</t>
        </is>
      </c>
    </row>
    <row r="230">
      <c r="A230" s="12" t="inlineStr">
        <is>
          <t>CPA-0169</t>
        </is>
      </c>
      <c r="B230" s="12" t="inlineStr">
        <is>
          <t>NBG Chartered Professional Accountants</t>
        </is>
      </c>
      <c r="C230" s="12" t="inlineStr">
        <is>
          <t>Hamilton</t>
        </is>
      </c>
      <c r="D230" s="12" t="inlineStr">
        <is>
          <t>ON</t>
        </is>
      </c>
      <c r="E230" s="12" t="inlineStr">
        <is>
          <t>Canada</t>
        </is>
      </c>
      <c r="F230" s="12" t="inlineStr">
        <is>
          <t>https://www.nbgcpa.ca/</t>
        </is>
      </c>
      <c r="G230" s="12" t="inlineStr">
        <is>
          <t>(647) 960-7395</t>
        </is>
      </c>
      <c r="H230" s="12" t="inlineStr">
        <is>
          <t>info@nbgcpa.ca</t>
        </is>
      </c>
      <c r="I230" s="12" t="inlineStr">
        <is>
          <t>CPA</t>
        </is>
      </c>
      <c r="J230" s="12" t="inlineStr">
        <is>
          <t>general</t>
        </is>
      </c>
      <c r="K230" s="13" t="inlineStr">
        <is>
          <t>A</t>
        </is>
      </c>
    </row>
    <row r="231">
      <c r="A231" s="12" t="inlineStr">
        <is>
          <t>CPA-0170</t>
        </is>
      </c>
      <c r="B231" s="12" t="inlineStr">
        <is>
          <t>Brad Nickle CPA</t>
        </is>
      </c>
      <c r="C231" s="12" t="inlineStr">
        <is>
          <t>Hamilton</t>
        </is>
      </c>
      <c r="D231" s="12" t="inlineStr">
        <is>
          <t>ON</t>
        </is>
      </c>
      <c r="E231" s="12" t="inlineStr">
        <is>
          <t>Canada</t>
        </is>
      </c>
      <c r="F231" s="12" t="inlineStr">
        <is>
          <t>https://bradnicklecpa.com/</t>
        </is>
      </c>
      <c r="G231" s="12" t="inlineStr">
        <is>
          <t>(905) 575-9001</t>
        </is>
      </c>
      <c r="H231" s="12" t="inlineStr">
        <is>
          <t>info@bradnicklecpa.com</t>
        </is>
      </c>
      <c r="I231" s="12" t="inlineStr">
        <is>
          <t>CPA</t>
        </is>
      </c>
      <c r="J231" s="12" t="inlineStr">
        <is>
          <t>general</t>
        </is>
      </c>
      <c r="K231" s="13" t="inlineStr">
        <is>
          <t>A</t>
        </is>
      </c>
    </row>
    <row r="232">
      <c r="A232" s="12" t="inlineStr">
        <is>
          <t>CPA-0171</t>
        </is>
      </c>
      <c r="B232" s="12" t="inlineStr">
        <is>
          <t>Brian Petersen Group</t>
        </is>
      </c>
      <c r="C232" s="12" t="inlineStr">
        <is>
          <t>Hamilton</t>
        </is>
      </c>
      <c r="D232" s="12" t="inlineStr">
        <is>
          <t>ON</t>
        </is>
      </c>
      <c r="E232" s="12" t="inlineStr">
        <is>
          <t>Canada</t>
        </is>
      </c>
      <c r="F232" s="12" t="inlineStr">
        <is>
          <t>https://bptax.ca/</t>
        </is>
      </c>
      <c r="G232" s="12" t="inlineStr">
        <is>
          <t>(905) 648-8656</t>
        </is>
      </c>
      <c r="H232" s="12" t="inlineStr">
        <is>
          <t>brian@bptax.ca</t>
        </is>
      </c>
      <c r="I232" s="12" t="inlineStr">
        <is>
          <t>CPA</t>
        </is>
      </c>
      <c r="J232" s="12" t="inlineStr">
        <is>
          <t>general</t>
        </is>
      </c>
      <c r="K232" s="13" t="inlineStr">
        <is>
          <t>A</t>
        </is>
      </c>
    </row>
    <row r="233">
      <c r="A233" s="12" t="inlineStr">
        <is>
          <t>CPA-0651</t>
        </is>
      </c>
      <c r="B233" s="12" t="inlineStr">
        <is>
          <t>Insurance Agency Accounting Bookkeeping IAAB</t>
        </is>
      </c>
      <c r="C233" s="12" t="inlineStr">
        <is>
          <t>Harwinton</t>
        </is>
      </c>
      <c r="D233" s="12" t="inlineStr"/>
      <c r="E233" s="12" t="inlineStr">
        <is>
          <t>USA</t>
        </is>
      </c>
      <c r="F233" s="12" t="inlineStr">
        <is>
          <t>https://insuranceagencyaccountants.com</t>
        </is>
      </c>
      <c r="G233" s="12" t="inlineStr">
        <is>
          <t>(860) 614-7268</t>
        </is>
      </c>
      <c r="H233" s="12" t="inlineStr">
        <is>
          <t>brenda@iaabct.com</t>
        </is>
      </c>
      <c r="I233" s="12" t="inlineStr">
        <is>
          <t>CPA</t>
        </is>
      </c>
      <c r="J233" s="12" t="inlineStr">
        <is>
          <t>insurance</t>
        </is>
      </c>
      <c r="K233" s="13" t="inlineStr">
        <is>
          <t>A</t>
        </is>
      </c>
    </row>
    <row r="234">
      <c r="A234" s="12" t="inlineStr">
        <is>
          <t>CPA-0699</t>
        </is>
      </c>
      <c r="B234" s="12" t="inlineStr">
        <is>
          <t>HiAccounting LLC</t>
        </is>
      </c>
      <c r="C234" s="12" t="inlineStr">
        <is>
          <t>Honolulu</t>
        </is>
      </c>
      <c r="D234" s="12" t="inlineStr"/>
      <c r="E234" s="12" t="inlineStr">
        <is>
          <t>USA</t>
        </is>
      </c>
      <c r="F234" s="12" t="inlineStr">
        <is>
          <t>https://hi-accounting.com</t>
        </is>
      </c>
      <c r="G234" s="12" t="inlineStr">
        <is>
          <t>808-529-9990</t>
        </is>
      </c>
      <c r="H234" s="12" t="inlineStr"/>
      <c r="I234" s="12" t="inlineStr">
        <is>
          <t>CPA</t>
        </is>
      </c>
      <c r="J234" s="12" t="inlineStr">
        <is>
          <t>Accounting</t>
        </is>
      </c>
      <c r="K234" s="13" t="inlineStr">
        <is>
          <t>A</t>
        </is>
      </c>
    </row>
    <row r="235">
      <c r="A235" s="12" t="inlineStr">
        <is>
          <t>CPA-0700</t>
        </is>
      </c>
      <c r="B235" s="12" t="inlineStr">
        <is>
          <t>MC Group Hawaii Inc</t>
        </is>
      </c>
      <c r="C235" s="12" t="inlineStr">
        <is>
          <t>Honolulu</t>
        </is>
      </c>
      <c r="D235" s="12" t="inlineStr"/>
      <c r="E235" s="12" t="inlineStr">
        <is>
          <t>USA</t>
        </is>
      </c>
      <c r="F235" s="12" t="inlineStr">
        <is>
          <t>https://www.mcghawaii.com</t>
        </is>
      </c>
      <c r="G235" s="12" t="inlineStr">
        <is>
          <t>(808) 988-5757</t>
        </is>
      </c>
      <c r="H235" s="12" t="inlineStr"/>
      <c r="I235" s="12" t="inlineStr">
        <is>
          <t>CPA</t>
        </is>
      </c>
      <c r="J235" s="12" t="inlineStr">
        <is>
          <t>Accounting</t>
        </is>
      </c>
      <c r="K235" s="13" t="inlineStr">
        <is>
          <t>A</t>
        </is>
      </c>
    </row>
    <row r="236">
      <c r="A236" s="12" t="inlineStr">
        <is>
          <t>CPA-0702</t>
        </is>
      </c>
      <c r="B236" s="12" t="inlineStr">
        <is>
          <t>Jay Miyaki CPA LLC</t>
        </is>
      </c>
      <c r="C236" s="12" t="inlineStr">
        <is>
          <t>Honolulu</t>
        </is>
      </c>
      <c r="D236" s="12" t="inlineStr"/>
      <c r="E236" s="12" t="inlineStr">
        <is>
          <t>USA</t>
        </is>
      </c>
      <c r="F236" s="12" t="inlineStr">
        <is>
          <t>https://www.miyakicpa.com</t>
        </is>
      </c>
      <c r="G236" s="12" t="inlineStr">
        <is>
          <t>(808) 522-1042</t>
        </is>
      </c>
      <c r="H236" s="12" t="inlineStr"/>
      <c r="I236" s="12" t="inlineStr">
        <is>
          <t>CPA</t>
        </is>
      </c>
      <c r="J236" s="12" t="inlineStr">
        <is>
          <t>Accounting</t>
        </is>
      </c>
      <c r="K236" s="13" t="inlineStr">
        <is>
          <t>A</t>
        </is>
      </c>
    </row>
    <row r="237">
      <c r="A237" s="12" t="inlineStr">
        <is>
          <t>CPA-0704</t>
        </is>
      </c>
      <c r="B237" s="12" t="inlineStr">
        <is>
          <t>OCCPA LLC</t>
        </is>
      </c>
      <c r="C237" s="12" t="inlineStr">
        <is>
          <t>Honolulu</t>
        </is>
      </c>
      <c r="D237" s="12" t="inlineStr"/>
      <c r="E237" s="12" t="inlineStr">
        <is>
          <t>USA</t>
        </is>
      </c>
      <c r="F237" s="12" t="inlineStr">
        <is>
          <t>http://www.oshimacpa.com</t>
        </is>
      </c>
      <c r="G237" s="12" t="inlineStr">
        <is>
          <t>(808) 521-6481</t>
        </is>
      </c>
      <c r="H237" s="12" t="inlineStr"/>
      <c r="I237" s="12" t="inlineStr">
        <is>
          <t>CPA</t>
        </is>
      </c>
      <c r="J237" s="12" t="inlineStr">
        <is>
          <t>Accounting</t>
        </is>
      </c>
      <c r="K237" s="13" t="inlineStr">
        <is>
          <t>A</t>
        </is>
      </c>
    </row>
    <row r="238">
      <c r="A238" s="12" t="inlineStr">
        <is>
          <t>CPA-0632</t>
        </is>
      </c>
      <c r="B238" s="12" t="inlineStr">
        <is>
          <t>PKF Texas</t>
        </is>
      </c>
      <c r="C238" s="12" t="inlineStr">
        <is>
          <t>Houston</t>
        </is>
      </c>
      <c r="D238" s="12" t="inlineStr"/>
      <c r="E238" s="12" t="inlineStr">
        <is>
          <t>USA</t>
        </is>
      </c>
      <c r="F238" s="12" t="inlineStr">
        <is>
          <t>https://www.pkftexas.com</t>
        </is>
      </c>
      <c r="G238" s="12" t="inlineStr">
        <is>
          <t>(713) 860-1400</t>
        </is>
      </c>
      <c r="H238" s="12" t="inlineStr"/>
      <c r="I238" s="12" t="inlineStr">
        <is>
          <t>CPA</t>
        </is>
      </c>
      <c r="J238" s="12" t="inlineStr">
        <is>
          <t>construction</t>
        </is>
      </c>
      <c r="K238" s="13" t="inlineStr">
        <is>
          <t>A</t>
        </is>
      </c>
    </row>
    <row r="239">
      <c r="A239" s="12" t="inlineStr">
        <is>
          <t>CPA-0648</t>
        </is>
      </c>
      <c r="B239" s="12" t="inlineStr">
        <is>
          <t>Virjee Consulting PLLC</t>
        </is>
      </c>
      <c r="C239" s="12" t="inlineStr">
        <is>
          <t>Houston</t>
        </is>
      </c>
      <c r="D239" s="12" t="inlineStr"/>
      <c r="E239" s="12" t="inlineStr">
        <is>
          <t>USA</t>
        </is>
      </c>
      <c r="F239" s="12" t="inlineStr">
        <is>
          <t>https://www.houstondoctorcpa.com</t>
        </is>
      </c>
      <c r="G239" s="12" t="inlineStr">
        <is>
          <t>(713) 396-3172</t>
        </is>
      </c>
      <c r="H239" s="12" t="inlineStr"/>
      <c r="I239" s="12" t="inlineStr">
        <is>
          <t>CPA</t>
        </is>
      </c>
      <c r="J239" s="12" t="inlineStr">
        <is>
          <t>healthcare</t>
        </is>
      </c>
      <c r="K239" s="13" t="inlineStr">
        <is>
          <t>A</t>
        </is>
      </c>
    </row>
    <row r="240">
      <c r="A240" s="12" t="inlineStr">
        <is>
          <t>CPA-0177</t>
        </is>
      </c>
      <c r="B240" s="12" t="inlineStr">
        <is>
          <t>My Dentist CPA</t>
        </is>
      </c>
      <c r="C240" s="12" t="inlineStr">
        <is>
          <t>Irvine</t>
        </is>
      </c>
      <c r="D240" s="12" t="inlineStr">
        <is>
          <t>CA</t>
        </is>
      </c>
      <c r="E240" s="12" t="inlineStr">
        <is>
          <t>USA</t>
        </is>
      </c>
      <c r="F240" s="12" t="inlineStr">
        <is>
          <t>https://www.mydentistcpa.com</t>
        </is>
      </c>
      <c r="G240" s="12" t="inlineStr">
        <is>
          <t>949-485-2011</t>
        </is>
      </c>
      <c r="H240" s="12" t="inlineStr">
        <is>
          <t>jmorey@cpamorey.com</t>
        </is>
      </c>
      <c r="I240" s="12" t="inlineStr">
        <is>
          <t>CPA</t>
        </is>
      </c>
      <c r="J240" s="12" t="inlineStr">
        <is>
          <t>Dental Practice Accounting, CA</t>
        </is>
      </c>
      <c r="K240" s="13" t="inlineStr">
        <is>
          <t>A</t>
        </is>
      </c>
    </row>
    <row r="241">
      <c r="A241" s="12" t="inlineStr">
        <is>
          <t>CPA-0178</t>
        </is>
      </c>
      <c r="B241" s="12" t="inlineStr">
        <is>
          <t>Haskell &amp; White</t>
        </is>
      </c>
      <c r="C241" s="12" t="inlineStr">
        <is>
          <t>Irvine</t>
        </is>
      </c>
      <c r="D241" s="12" t="inlineStr">
        <is>
          <t>CA</t>
        </is>
      </c>
      <c r="E241" s="12" t="inlineStr">
        <is>
          <t>USA</t>
        </is>
      </c>
      <c r="F241" s="12" t="inlineStr">
        <is>
          <t>https://www.haskellwhite.com</t>
        </is>
      </c>
      <c r="G241" s="12" t="inlineStr">
        <is>
          <t>(949) 450-6200</t>
        </is>
      </c>
      <c r="H241" s="12" t="inlineStr">
        <is>
          <t>inquiries@hwcpa.com</t>
        </is>
      </c>
      <c r="I241" s="12" t="inlineStr">
        <is>
          <t>CPA</t>
        </is>
      </c>
      <c r="J241" s="12" t="inlineStr">
        <is>
          <t>Real Estate Accounting</t>
        </is>
      </c>
      <c r="K241" s="13" t="inlineStr">
        <is>
          <t>A</t>
        </is>
      </c>
    </row>
    <row r="242">
      <c r="A242" s="12" t="inlineStr">
        <is>
          <t>CPA-0620</t>
        </is>
      </c>
      <c r="B242" s="12" t="inlineStr">
        <is>
          <t>The Canna CPAs</t>
        </is>
      </c>
      <c r="C242" s="12" t="inlineStr">
        <is>
          <t>Irvine</t>
        </is>
      </c>
      <c r="D242" s="12" t="inlineStr"/>
      <c r="E242" s="12" t="inlineStr">
        <is>
          <t>USA</t>
        </is>
      </c>
      <c r="F242" s="12" t="inlineStr">
        <is>
          <t>https://thecannacpas.com</t>
        </is>
      </c>
      <c r="G242" s="12" t="inlineStr">
        <is>
          <t>(833) 272-2262</t>
        </is>
      </c>
      <c r="H242" s="12" t="inlineStr">
        <is>
          <t>info@thecannacpas.com</t>
        </is>
      </c>
      <c r="I242" s="12" t="inlineStr">
        <is>
          <t>CPA</t>
        </is>
      </c>
      <c r="J242" s="12" t="inlineStr">
        <is>
          <t>cannabis</t>
        </is>
      </c>
      <c r="K242" s="13" t="inlineStr">
        <is>
          <t>A</t>
        </is>
      </c>
    </row>
    <row r="243">
      <c r="A243" s="12" t="inlineStr">
        <is>
          <t>CPA-0660</t>
        </is>
      </c>
      <c r="B243" s="12" t="inlineStr">
        <is>
          <t>LSL CPAs</t>
        </is>
      </c>
      <c r="C243" s="12" t="inlineStr">
        <is>
          <t>Irvine</t>
        </is>
      </c>
      <c r="D243" s="12" t="inlineStr"/>
      <c r="E243" s="12" t="inlineStr">
        <is>
          <t>USA</t>
        </is>
      </c>
      <c r="F243" s="12" t="inlineStr">
        <is>
          <t>https://lslcpas.com</t>
        </is>
      </c>
      <c r="G243" s="12" t="inlineStr">
        <is>
          <t>(949) 829-8299</t>
        </is>
      </c>
      <c r="H243" s="12" t="inlineStr"/>
      <c r="I243" s="12" t="inlineStr">
        <is>
          <t>CPA</t>
        </is>
      </c>
      <c r="J243" s="12" t="inlineStr">
        <is>
          <t>auto-dealer</t>
        </is>
      </c>
      <c r="K243" s="13" t="inlineStr">
        <is>
          <t>A</t>
        </is>
      </c>
    </row>
    <row r="244">
      <c r="A244" s="12" t="inlineStr">
        <is>
          <t>CPA-0921</t>
        </is>
      </c>
      <c r="B244" s="12" t="inlineStr">
        <is>
          <t>Parker &amp; Associates CPAs PLLC</t>
        </is>
      </c>
      <c r="C244" s="12" t="inlineStr">
        <is>
          <t>Jackson</t>
        </is>
      </c>
      <c r="D244" s="12" t="inlineStr"/>
      <c r="E244" s="12" t="inlineStr">
        <is>
          <t>USA</t>
        </is>
      </c>
      <c r="F244" s="12" t="inlineStr">
        <is>
          <t>https://www.parkcpa.com</t>
        </is>
      </c>
      <c r="G244" s="12" t="inlineStr">
        <is>
          <t>(601) 982-5341</t>
        </is>
      </c>
      <c r="H244" s="12" t="inlineStr"/>
      <c r="I244" s="12" t="inlineStr">
        <is>
          <t>CPA</t>
        </is>
      </c>
      <c r="J244" s="12" t="inlineStr">
        <is>
          <t>Accounting</t>
        </is>
      </c>
      <c r="K244" s="13" t="inlineStr">
        <is>
          <t>A</t>
        </is>
      </c>
    </row>
    <row r="245">
      <c r="A245" s="12" t="inlineStr">
        <is>
          <t>CPA-0923</t>
        </is>
      </c>
      <c r="B245" s="12" t="inlineStr">
        <is>
          <t>Lindsey Parker &amp; Martin PA</t>
        </is>
      </c>
      <c r="C245" s="12" t="inlineStr">
        <is>
          <t>Jackson</t>
        </is>
      </c>
      <c r="D245" s="12" t="inlineStr"/>
      <c r="E245" s="12" t="inlineStr">
        <is>
          <t>USA</t>
        </is>
      </c>
      <c r="F245" s="12" t="inlineStr">
        <is>
          <t>https://lpmcpa.com</t>
        </is>
      </c>
      <c r="G245" s="12" t="inlineStr">
        <is>
          <t>(601) 956-6612</t>
        </is>
      </c>
      <c r="H245" s="12" t="inlineStr"/>
      <c r="I245" s="12" t="inlineStr">
        <is>
          <t>CPA</t>
        </is>
      </c>
      <c r="J245" s="12" t="inlineStr">
        <is>
          <t>Accounting</t>
        </is>
      </c>
      <c r="K245" s="13" t="inlineStr">
        <is>
          <t>A</t>
        </is>
      </c>
    </row>
    <row r="246">
      <c r="A246" s="12" t="inlineStr">
        <is>
          <t>CPA-0179</t>
        </is>
      </c>
      <c r="B246" s="12" t="inlineStr">
        <is>
          <t>CPA Firm Dentists (cpafirmdentists.com)</t>
        </is>
      </c>
      <c r="C246" s="12" t="inlineStr">
        <is>
          <t>Jacksonville</t>
        </is>
      </c>
      <c r="D246" s="12" t="inlineStr">
        <is>
          <t>FL</t>
        </is>
      </c>
      <c r="E246" s="12" t="inlineStr">
        <is>
          <t>USA</t>
        </is>
      </c>
      <c r="F246" s="12" t="inlineStr">
        <is>
          <t>https://www.cpafirmdentists.com</t>
        </is>
      </c>
      <c r="G246" s="12" t="inlineStr"/>
      <c r="H246" s="12" t="inlineStr">
        <is>
          <t>mark.cook@nextlevelcpa.co</t>
        </is>
      </c>
      <c r="I246" s="12" t="inlineStr">
        <is>
          <t>CPA</t>
        </is>
      </c>
      <c r="J246" s="12" t="inlineStr">
        <is>
          <t>Dental Accounting, North Florida</t>
        </is>
      </c>
      <c r="K246" s="13" t="inlineStr">
        <is>
          <t>A</t>
        </is>
      </c>
    </row>
    <row r="247">
      <c r="A247" s="12" t="inlineStr">
        <is>
          <t>CPA-0643</t>
        </is>
      </c>
      <c r="B247" s="12" t="inlineStr">
        <is>
          <t>Dillon Business Advisors</t>
        </is>
      </c>
      <c r="C247" s="12" t="inlineStr">
        <is>
          <t>Katy</t>
        </is>
      </c>
      <c r="D247" s="12" t="inlineStr"/>
      <c r="E247" s="12" t="inlineStr">
        <is>
          <t>USA</t>
        </is>
      </c>
      <c r="F247" s="12" t="inlineStr">
        <is>
          <t>https://www.dillonadvisors.com</t>
        </is>
      </c>
      <c r="G247" s="12" t="inlineStr">
        <is>
          <t>(281) 578-2002</t>
        </is>
      </c>
      <c r="H247" s="12" t="inlineStr">
        <is>
          <t>info@dillonadvisors.com</t>
        </is>
      </c>
      <c r="I247" s="12" t="inlineStr">
        <is>
          <t>CPA</t>
        </is>
      </c>
      <c r="J247" s="12" t="inlineStr">
        <is>
          <t>healthcare</t>
        </is>
      </c>
      <c r="K247" s="13" t="inlineStr">
        <is>
          <t>A</t>
        </is>
      </c>
    </row>
    <row r="248">
      <c r="A248" s="12" t="inlineStr">
        <is>
          <t>CPA-0182</t>
        </is>
      </c>
      <c r="B248" s="12" t="inlineStr">
        <is>
          <t>Ark Accounting &amp; Tax</t>
        </is>
      </c>
      <c r="C248" s="12" t="inlineStr">
        <is>
          <t>Kitchener-Waterloo</t>
        </is>
      </c>
      <c r="D248" s="12" t="inlineStr">
        <is>
          <t>ON</t>
        </is>
      </c>
      <c r="E248" s="12" t="inlineStr">
        <is>
          <t>Canada</t>
        </is>
      </c>
      <c r="F248" s="12" t="inlineStr">
        <is>
          <t>https://arkaccounting.com/</t>
        </is>
      </c>
      <c r="G248" s="12" t="inlineStr">
        <is>
          <t>1-888-534-3328</t>
        </is>
      </c>
      <c r="H248" s="12" t="inlineStr">
        <is>
          <t>info@arkaccounting.com</t>
        </is>
      </c>
      <c r="I248" s="12" t="inlineStr">
        <is>
          <t>CPA</t>
        </is>
      </c>
      <c r="J248" s="12" t="inlineStr">
        <is>
          <t>general</t>
        </is>
      </c>
      <c r="K248" s="13" t="inlineStr">
        <is>
          <t>A</t>
        </is>
      </c>
    </row>
    <row r="249">
      <c r="A249" s="12" t="inlineStr">
        <is>
          <t>CPA-0183</t>
        </is>
      </c>
      <c r="B249" s="12" t="inlineStr">
        <is>
          <t>The Tax Advantage</t>
        </is>
      </c>
      <c r="C249" s="12" t="inlineStr">
        <is>
          <t>Kitchener-Waterloo</t>
        </is>
      </c>
      <c r="D249" s="12" t="inlineStr">
        <is>
          <t>ON</t>
        </is>
      </c>
      <c r="E249" s="12" t="inlineStr">
        <is>
          <t>Canada</t>
        </is>
      </c>
      <c r="F249" s="12" t="inlineStr">
        <is>
          <t>https://www.thetaxadvantage.ca/</t>
        </is>
      </c>
      <c r="G249" s="12" t="inlineStr">
        <is>
          <t>519-579-8989</t>
        </is>
      </c>
      <c r="H249" s="12" t="inlineStr">
        <is>
          <t>jackie@thetaxadvantage.ca</t>
        </is>
      </c>
      <c r="I249" s="12" t="inlineStr">
        <is>
          <t>CPA</t>
        </is>
      </c>
      <c r="J249" s="12" t="inlineStr">
        <is>
          <t>general</t>
        </is>
      </c>
      <c r="K249" s="13" t="inlineStr">
        <is>
          <t>A</t>
        </is>
      </c>
    </row>
    <row r="250">
      <c r="A250" s="12" t="inlineStr">
        <is>
          <t>CPA-0184</t>
        </is>
      </c>
      <c r="B250" s="12" t="inlineStr">
        <is>
          <t>Prudent Tax</t>
        </is>
      </c>
      <c r="C250" s="12" t="inlineStr">
        <is>
          <t>Kitchener-Waterloo</t>
        </is>
      </c>
      <c r="D250" s="12" t="inlineStr">
        <is>
          <t>ON</t>
        </is>
      </c>
      <c r="E250" s="12" t="inlineStr">
        <is>
          <t>Canada</t>
        </is>
      </c>
      <c r="F250" s="12" t="inlineStr">
        <is>
          <t>http://prudenttax.ca/</t>
        </is>
      </c>
      <c r="G250" s="12" t="inlineStr">
        <is>
          <t>519-568-8715</t>
        </is>
      </c>
      <c r="H250" s="12" t="inlineStr">
        <is>
          <t>taxes@prudenttax.ca</t>
        </is>
      </c>
      <c r="I250" s="12" t="inlineStr">
        <is>
          <t>CPA</t>
        </is>
      </c>
      <c r="J250" s="12" t="inlineStr">
        <is>
          <t>general</t>
        </is>
      </c>
      <c r="K250" s="13" t="inlineStr">
        <is>
          <t>A</t>
        </is>
      </c>
    </row>
    <row r="251">
      <c r="A251" s="12" t="inlineStr">
        <is>
          <t>CPA-0186</t>
        </is>
      </c>
      <c r="B251" s="12" t="inlineStr">
        <is>
          <t>CK Accounting</t>
        </is>
      </c>
      <c r="C251" s="12" t="inlineStr">
        <is>
          <t>Kitchener-Waterloo</t>
        </is>
      </c>
      <c r="D251" s="12" t="inlineStr">
        <is>
          <t>ON</t>
        </is>
      </c>
      <c r="E251" s="12" t="inlineStr">
        <is>
          <t>Canada</t>
        </is>
      </c>
      <c r="F251" s="12" t="inlineStr">
        <is>
          <t>https://ckaccounting.ca/</t>
        </is>
      </c>
      <c r="G251" s="12" t="inlineStr">
        <is>
          <t>519-743-3516</t>
        </is>
      </c>
      <c r="H251" s="12" t="inlineStr">
        <is>
          <t>cem.kusoglu@ckaccounting.ca</t>
        </is>
      </c>
      <c r="I251" s="12" t="inlineStr">
        <is>
          <t>CPA</t>
        </is>
      </c>
      <c r="J251" s="12" t="inlineStr">
        <is>
          <t>general</t>
        </is>
      </c>
      <c r="K251" s="13" t="inlineStr">
        <is>
          <t>A</t>
        </is>
      </c>
    </row>
    <row r="252">
      <c r="A252" s="12" t="inlineStr">
        <is>
          <t>CPA-0187</t>
        </is>
      </c>
      <c r="B252" s="12" t="inlineStr">
        <is>
          <t>Eggett Tax Services</t>
        </is>
      </c>
      <c r="C252" s="12" t="inlineStr">
        <is>
          <t>Kitchener-Waterloo</t>
        </is>
      </c>
      <c r="D252" s="12" t="inlineStr">
        <is>
          <t>ON</t>
        </is>
      </c>
      <c r="E252" s="12" t="inlineStr">
        <is>
          <t>Canada</t>
        </is>
      </c>
      <c r="F252" s="12" t="inlineStr">
        <is>
          <t>https://eggetttax.ca/</t>
        </is>
      </c>
      <c r="G252" s="12" t="inlineStr">
        <is>
          <t>519-741-9281</t>
        </is>
      </c>
      <c r="H252" s="12" t="inlineStr">
        <is>
          <t>pal@eggetttax.ca</t>
        </is>
      </c>
      <c r="I252" s="12" t="inlineStr">
        <is>
          <t>CPA</t>
        </is>
      </c>
      <c r="J252" s="12" t="inlineStr">
        <is>
          <t>general</t>
        </is>
      </c>
      <c r="K252" s="13" t="inlineStr">
        <is>
          <t>A</t>
        </is>
      </c>
    </row>
    <row r="253">
      <c r="A253" s="12" t="inlineStr">
        <is>
          <t>CPA-0188</t>
        </is>
      </c>
      <c r="B253" s="12" t="inlineStr">
        <is>
          <t>Dunbar &amp; Associates</t>
        </is>
      </c>
      <c r="C253" s="12" t="inlineStr">
        <is>
          <t>Kitchener-Waterloo</t>
        </is>
      </c>
      <c r="D253" s="12" t="inlineStr">
        <is>
          <t>ON</t>
        </is>
      </c>
      <c r="E253" s="12" t="inlineStr">
        <is>
          <t>Canada</t>
        </is>
      </c>
      <c r="F253" s="12" t="inlineStr">
        <is>
          <t>https://dunbarcpa.ca/</t>
        </is>
      </c>
      <c r="G253" s="12" t="inlineStr"/>
      <c r="H253" s="12" t="inlineStr">
        <is>
          <t>brad@dunbarcpa.ca</t>
        </is>
      </c>
      <c r="I253" s="12" t="inlineStr">
        <is>
          <t>CPA</t>
        </is>
      </c>
      <c r="J253" s="12" t="inlineStr">
        <is>
          <t>general</t>
        </is>
      </c>
      <c r="K253" s="13" t="inlineStr">
        <is>
          <t>A</t>
        </is>
      </c>
    </row>
    <row r="254">
      <c r="A254" s="12" t="inlineStr">
        <is>
          <t>CPA-0190</t>
        </is>
      </c>
      <c r="B254" s="12" t="inlineStr">
        <is>
          <t>AccoTax CPA</t>
        </is>
      </c>
      <c r="C254" s="12" t="inlineStr">
        <is>
          <t>Kitchener-Waterloo</t>
        </is>
      </c>
      <c r="D254" s="12" t="inlineStr">
        <is>
          <t>ON</t>
        </is>
      </c>
      <c r="E254" s="12" t="inlineStr">
        <is>
          <t>Canada</t>
        </is>
      </c>
      <c r="F254" s="12" t="inlineStr">
        <is>
          <t>https://accotaxcpa.ca/</t>
        </is>
      </c>
      <c r="G254" s="12" t="inlineStr"/>
      <c r="H254" s="12" t="inlineStr">
        <is>
          <t>info@accotaxcpa.ca</t>
        </is>
      </c>
      <c r="I254" s="12" t="inlineStr">
        <is>
          <t>CPA</t>
        </is>
      </c>
      <c r="J254" s="12" t="inlineStr">
        <is>
          <t>general</t>
        </is>
      </c>
      <c r="K254" s="13" t="inlineStr">
        <is>
          <t>A</t>
        </is>
      </c>
    </row>
    <row r="255">
      <c r="A255" s="12" t="inlineStr">
        <is>
          <t>CPA-0191</t>
        </is>
      </c>
      <c r="B255" s="12" t="inlineStr">
        <is>
          <t>Calibre LLP</t>
        </is>
      </c>
      <c r="C255" s="12" t="inlineStr">
        <is>
          <t>Kitchener-Waterloo</t>
        </is>
      </c>
      <c r="D255" s="12" t="inlineStr">
        <is>
          <t>ON</t>
        </is>
      </c>
      <c r="E255" s="12" t="inlineStr">
        <is>
          <t>Canada</t>
        </is>
      </c>
      <c r="F255" s="12" t="inlineStr">
        <is>
          <t>https://www.calibrecpa.ca/</t>
        </is>
      </c>
      <c r="G255" s="12" t="inlineStr">
        <is>
          <t>519-822-8999</t>
        </is>
      </c>
      <c r="H255" s="12" t="inlineStr"/>
      <c r="I255" s="12" t="inlineStr">
        <is>
          <t>CPA</t>
        </is>
      </c>
      <c r="J255" s="12" t="inlineStr">
        <is>
          <t>general</t>
        </is>
      </c>
      <c r="K255" s="13" t="inlineStr">
        <is>
          <t>A</t>
        </is>
      </c>
    </row>
    <row r="256">
      <c r="A256" s="12" t="inlineStr">
        <is>
          <t>CPA-0192</t>
        </is>
      </c>
      <c r="B256" s="12" t="inlineStr">
        <is>
          <t>Misic Accounting</t>
        </is>
      </c>
      <c r="C256" s="12" t="inlineStr">
        <is>
          <t>Kitchener-Waterloo</t>
        </is>
      </c>
      <c r="D256" s="12" t="inlineStr">
        <is>
          <t>ON</t>
        </is>
      </c>
      <c r="E256" s="12" t="inlineStr">
        <is>
          <t>Canada</t>
        </is>
      </c>
      <c r="F256" s="12" t="inlineStr">
        <is>
          <t>https://www.misicaccounting.ca/</t>
        </is>
      </c>
      <c r="G256" s="12" t="inlineStr">
        <is>
          <t>226-750-3521</t>
        </is>
      </c>
      <c r="H256" s="12" t="inlineStr">
        <is>
          <t>sasa@misicaccounting.ca</t>
        </is>
      </c>
      <c r="I256" s="12" t="inlineStr">
        <is>
          <t>CPA</t>
        </is>
      </c>
      <c r="J256" s="12" t="inlineStr">
        <is>
          <t>general</t>
        </is>
      </c>
      <c r="K256" s="13" t="inlineStr">
        <is>
          <t>A</t>
        </is>
      </c>
    </row>
    <row r="257">
      <c r="A257" s="12" t="inlineStr">
        <is>
          <t>CPA-0193</t>
        </is>
      </c>
      <c r="B257" s="12" t="inlineStr">
        <is>
          <t>Reliance Tax &amp; Accounting</t>
        </is>
      </c>
      <c r="C257" s="12" t="inlineStr">
        <is>
          <t>Kitchener-Waterloo</t>
        </is>
      </c>
      <c r="D257" s="12" t="inlineStr">
        <is>
          <t>ON</t>
        </is>
      </c>
      <c r="E257" s="12" t="inlineStr">
        <is>
          <t>Canada</t>
        </is>
      </c>
      <c r="F257" s="12" t="inlineStr">
        <is>
          <t>https://www.reliancetaxaccounting.ca/</t>
        </is>
      </c>
      <c r="G257" s="12" t="inlineStr">
        <is>
          <t>519-341-9199</t>
        </is>
      </c>
      <c r="H257" s="12" t="inlineStr"/>
      <c r="I257" s="12" t="inlineStr">
        <is>
          <t>CPA</t>
        </is>
      </c>
      <c r="J257" s="12" t="inlineStr">
        <is>
          <t>general</t>
        </is>
      </c>
      <c r="K257" s="13" t="inlineStr">
        <is>
          <t>A</t>
        </is>
      </c>
    </row>
    <row r="258">
      <c r="A258" s="12" t="inlineStr">
        <is>
          <t>CPA-0185</t>
        </is>
      </c>
      <c r="B258" s="12" t="inlineStr">
        <is>
          <t>Bindra Accounting</t>
        </is>
      </c>
      <c r="C258" s="12" t="inlineStr">
        <is>
          <t>Kitchener-Waterloo</t>
        </is>
      </c>
      <c r="D258" s="12" t="inlineStr">
        <is>
          <t>ON</t>
        </is>
      </c>
      <c r="E258" s="12" t="inlineStr">
        <is>
          <t>Canada</t>
        </is>
      </c>
      <c r="F258" s="12" t="inlineStr">
        <is>
          <t>https://bindraaccounting.ca/</t>
        </is>
      </c>
      <c r="G258" s="12" t="inlineStr"/>
      <c r="H258" s="12" t="inlineStr">
        <is>
          <t>info@bindraaccounting.ca</t>
        </is>
      </c>
      <c r="I258" s="12" t="inlineStr">
        <is>
          <t>CPA</t>
        </is>
      </c>
      <c r="J258" s="12" t="inlineStr">
        <is>
          <t>general</t>
        </is>
      </c>
      <c r="K258" s="13" t="inlineStr">
        <is>
          <t>A</t>
        </is>
      </c>
    </row>
    <row r="259">
      <c r="A259" s="12" t="inlineStr">
        <is>
          <t>CPA-0189</t>
        </is>
      </c>
      <c r="B259" s="12" t="inlineStr">
        <is>
          <t>Clarke Starke &amp; Deigel</t>
        </is>
      </c>
      <c r="C259" s="12" t="inlineStr">
        <is>
          <t>Kitchener-Waterloo</t>
        </is>
      </c>
      <c r="D259" s="12" t="inlineStr">
        <is>
          <t>ON</t>
        </is>
      </c>
      <c r="E259" s="12" t="inlineStr">
        <is>
          <t>Canada</t>
        </is>
      </c>
      <c r="F259" s="12" t="inlineStr">
        <is>
          <t>https://csd.cpa/</t>
        </is>
      </c>
      <c r="G259" s="12" t="inlineStr">
        <is>
          <t>(519) 579-5520</t>
        </is>
      </c>
      <c r="H259" s="12" t="inlineStr">
        <is>
          <t>info@csd.cpa</t>
        </is>
      </c>
      <c r="I259" s="12" t="inlineStr">
        <is>
          <t>CPA</t>
        </is>
      </c>
      <c r="J259" s="12" t="inlineStr">
        <is>
          <t>general</t>
        </is>
      </c>
      <c r="K259" s="13" t="inlineStr">
        <is>
          <t>A</t>
        </is>
      </c>
    </row>
    <row r="260">
      <c r="A260" s="12" t="inlineStr">
        <is>
          <t>CPA-0194</t>
        </is>
      </c>
      <c r="B260" s="12" t="inlineStr">
        <is>
          <t>Cornerstone CPA</t>
        </is>
      </c>
      <c r="C260" s="12" t="inlineStr">
        <is>
          <t>Kitchener-Waterloo</t>
        </is>
      </c>
      <c r="D260" s="12" t="inlineStr">
        <is>
          <t>ON</t>
        </is>
      </c>
      <c r="E260" s="12" t="inlineStr">
        <is>
          <t>Canada</t>
        </is>
      </c>
      <c r="F260" s="12" t="inlineStr">
        <is>
          <t>https://cornerstone-cpa.ca/</t>
        </is>
      </c>
      <c r="G260" s="12" t="inlineStr"/>
      <c r="H260" s="12" t="inlineStr">
        <is>
          <t>info@cornerstone-cpa.ca</t>
        </is>
      </c>
      <c r="I260" s="12" t="inlineStr">
        <is>
          <t>CPA</t>
        </is>
      </c>
      <c r="J260" s="12" t="inlineStr">
        <is>
          <t>general</t>
        </is>
      </c>
      <c r="K260" s="13" t="inlineStr">
        <is>
          <t>A</t>
        </is>
      </c>
    </row>
    <row r="261">
      <c r="A261" s="12" t="inlineStr">
        <is>
          <t>CPA-0200</t>
        </is>
      </c>
      <c r="B261" s="12" t="inlineStr">
        <is>
          <t>FLK CPA</t>
        </is>
      </c>
      <c r="C261" s="12" t="inlineStr">
        <is>
          <t>Kitchener-Waterloo</t>
        </is>
      </c>
      <c r="D261" s="12" t="inlineStr">
        <is>
          <t>ON</t>
        </is>
      </c>
      <c r="E261" s="12" t="inlineStr">
        <is>
          <t>Canada</t>
        </is>
      </c>
      <c r="F261" s="12" t="inlineStr">
        <is>
          <t>https://flkcpa.com</t>
        </is>
      </c>
      <c r="G261" s="12" t="inlineStr">
        <is>
          <t>(647) 212-9559</t>
        </is>
      </c>
      <c r="H261" s="12" t="inlineStr">
        <is>
          <t>sharad@gondaliyacpa.ca</t>
        </is>
      </c>
      <c r="I261" s="12" t="inlineStr">
        <is>
          <t>CPA</t>
        </is>
      </c>
      <c r="J261" s="12" t="inlineStr">
        <is>
          <t>tech-startup</t>
        </is>
      </c>
      <c r="K261" s="13" t="inlineStr">
        <is>
          <t>A</t>
        </is>
      </c>
    </row>
    <row r="262">
      <c r="A262" s="12" t="inlineStr">
        <is>
          <t>CPA-0624</t>
        </is>
      </c>
      <c r="B262" s="12" t="inlineStr">
        <is>
          <t>Seigneur Gustafson LLP</t>
        </is>
      </c>
      <c r="C262" s="12" t="inlineStr">
        <is>
          <t>Lakewood</t>
        </is>
      </c>
      <c r="D262" s="12" t="inlineStr"/>
      <c r="E262" s="12" t="inlineStr">
        <is>
          <t>USA</t>
        </is>
      </c>
      <c r="F262" s="12" t="inlineStr">
        <is>
          <t>https://www.cpavalue.com</t>
        </is>
      </c>
      <c r="G262" s="12" t="inlineStr">
        <is>
          <t>(303) 980-1111</t>
        </is>
      </c>
      <c r="H262" s="12" t="inlineStr"/>
      <c r="I262" s="12" t="inlineStr">
        <is>
          <t>CPA</t>
        </is>
      </c>
      <c r="J262" s="12" t="inlineStr">
        <is>
          <t>cannabis</t>
        </is>
      </c>
      <c r="K262" s="13" t="inlineStr">
        <is>
          <t>A</t>
        </is>
      </c>
    </row>
    <row r="263">
      <c r="A263" s="12" t="inlineStr">
        <is>
          <t>CPA-0201</t>
        </is>
      </c>
      <c r="B263" s="12" t="inlineStr">
        <is>
          <t>Trout CPA</t>
        </is>
      </c>
      <c r="C263" s="12" t="inlineStr">
        <is>
          <t>Lancaster</t>
        </is>
      </c>
      <c r="D263" s="12" t="inlineStr">
        <is>
          <t>PA</t>
        </is>
      </c>
      <c r="E263" s="12" t="inlineStr">
        <is>
          <t>USA</t>
        </is>
      </c>
      <c r="F263" s="12" t="inlineStr">
        <is>
          <t>https://www.troutcpa.com</t>
        </is>
      </c>
      <c r="G263" s="12" t="inlineStr">
        <is>
          <t>(717) 569-2900</t>
        </is>
      </c>
      <c r="H263" s="12" t="inlineStr">
        <is>
          <t>info@troutcpa.com</t>
        </is>
      </c>
      <c r="I263" s="12" t="inlineStr">
        <is>
          <t>CPA</t>
        </is>
      </c>
      <c r="J263" s="12" t="inlineStr">
        <is>
          <t>Real Estate Investors, CPA</t>
        </is>
      </c>
      <c r="K263" s="13" t="inlineStr">
        <is>
          <t>A</t>
        </is>
      </c>
    </row>
    <row r="264">
      <c r="A264" s="12" t="inlineStr">
        <is>
          <t>CPA-0626</t>
        </is>
      </c>
      <c r="B264" s="12" t="inlineStr">
        <is>
          <t>Maner Costerisan</t>
        </is>
      </c>
      <c r="C264" s="12" t="inlineStr">
        <is>
          <t>Lansing</t>
        </is>
      </c>
      <c r="D264" s="12" t="inlineStr"/>
      <c r="E264" s="12" t="inlineStr">
        <is>
          <t>USA</t>
        </is>
      </c>
      <c r="F264" s="12" t="inlineStr">
        <is>
          <t>https://manercpa.com</t>
        </is>
      </c>
      <c r="G264" s="12" t="inlineStr">
        <is>
          <t>(517) 323-7500</t>
        </is>
      </c>
      <c r="H264" s="12" t="inlineStr">
        <is>
          <t>maner@manercpa.com</t>
        </is>
      </c>
      <c r="I264" s="12" t="inlineStr">
        <is>
          <t>CPA</t>
        </is>
      </c>
      <c r="J264" s="12" t="inlineStr">
        <is>
          <t>cannabis</t>
        </is>
      </c>
      <c r="K264" s="13" t="inlineStr">
        <is>
          <t>A</t>
        </is>
      </c>
    </row>
    <row r="265">
      <c r="A265" s="12" t="inlineStr">
        <is>
          <t>CPA-0202</t>
        </is>
      </c>
      <c r="B265" s="12" t="inlineStr">
        <is>
          <t>Crypto Tax Advisors</t>
        </is>
      </c>
      <c r="C265" s="12" t="inlineStr">
        <is>
          <t>Leawood</t>
        </is>
      </c>
      <c r="D265" s="12" t="inlineStr">
        <is>
          <t>KS</t>
        </is>
      </c>
      <c r="E265" s="12" t="inlineStr">
        <is>
          <t>USA</t>
        </is>
      </c>
      <c r="F265" s="12" t="inlineStr">
        <is>
          <t>https://www.crypto-taxadvisors.com</t>
        </is>
      </c>
      <c r="G265" s="12" t="inlineStr"/>
      <c r="H265" s="12" t="inlineStr">
        <is>
          <t>info@crypto-taxadvisors.com</t>
        </is>
      </c>
      <c r="I265" s="12" t="inlineStr">
        <is>
          <t>CPA</t>
        </is>
      </c>
      <c r="J265" s="12" t="inlineStr">
        <is>
          <t>Cryptocurrency Tax</t>
        </is>
      </c>
      <c r="K265" s="13" t="inlineStr">
        <is>
          <t>A</t>
        </is>
      </c>
    </row>
    <row r="266">
      <c r="A266" s="12" t="inlineStr">
        <is>
          <t>CPA-0203</t>
        </is>
      </c>
      <c r="B266" s="12" t="inlineStr">
        <is>
          <t>Bridge LLP CPA</t>
        </is>
      </c>
      <c r="C266" s="12" t="inlineStr">
        <is>
          <t>Lethbridge</t>
        </is>
      </c>
      <c r="D266" s="12" t="inlineStr">
        <is>
          <t>AB</t>
        </is>
      </c>
      <c r="E266" s="12" t="inlineStr">
        <is>
          <t>Canada</t>
        </is>
      </c>
      <c r="F266" s="12" t="inlineStr">
        <is>
          <t>https://www.bridgecpa.ca/</t>
        </is>
      </c>
      <c r="G266" s="12" t="inlineStr">
        <is>
          <t>(403) 320-7772</t>
        </is>
      </c>
      <c r="H266" s="12" t="inlineStr">
        <is>
          <t>info@bridgecpa.ca</t>
        </is>
      </c>
      <c r="I266" s="12" t="inlineStr">
        <is>
          <t>CPA</t>
        </is>
      </c>
      <c r="J266" s="12" t="inlineStr">
        <is>
          <t>general</t>
        </is>
      </c>
      <c r="K266" s="13" t="inlineStr">
        <is>
          <t>A</t>
        </is>
      </c>
    </row>
    <row r="267">
      <c r="A267" s="12" t="inlineStr">
        <is>
          <t>CPA-0204</t>
        </is>
      </c>
      <c r="B267" s="12" t="inlineStr">
        <is>
          <t>PriceComin LLP</t>
        </is>
      </c>
      <c r="C267" s="12" t="inlineStr">
        <is>
          <t>Lethbridge</t>
        </is>
      </c>
      <c r="D267" s="12" t="inlineStr">
        <is>
          <t>AB</t>
        </is>
      </c>
      <c r="E267" s="12" t="inlineStr">
        <is>
          <t>Canada</t>
        </is>
      </c>
      <c r="F267" s="12" t="inlineStr">
        <is>
          <t>https://pricecomin.ca/</t>
        </is>
      </c>
      <c r="G267" s="12" t="inlineStr">
        <is>
          <t>(403) 388-1880</t>
        </is>
      </c>
      <c r="H267" s="12" t="inlineStr">
        <is>
          <t>jim.brown@pricecomin.ca</t>
        </is>
      </c>
      <c r="I267" s="12" t="inlineStr">
        <is>
          <t>CPA</t>
        </is>
      </c>
      <c r="J267" s="12" t="inlineStr">
        <is>
          <t>general</t>
        </is>
      </c>
      <c r="K267" s="13" t="inlineStr">
        <is>
          <t>A</t>
        </is>
      </c>
    </row>
    <row r="268">
      <c r="A268" s="12" t="inlineStr">
        <is>
          <t>CPA-0205</t>
        </is>
      </c>
      <c r="B268" s="12" t="inlineStr">
        <is>
          <t>MVO Chartered Professional Accountants</t>
        </is>
      </c>
      <c r="C268" s="12" t="inlineStr">
        <is>
          <t>Lethbridge</t>
        </is>
      </c>
      <c r="D268" s="12" t="inlineStr">
        <is>
          <t>AB</t>
        </is>
      </c>
      <c r="E268" s="12" t="inlineStr">
        <is>
          <t>Canada</t>
        </is>
      </c>
      <c r="F268" s="12" t="inlineStr">
        <is>
          <t>https://www.mvo.ca/</t>
        </is>
      </c>
      <c r="G268" s="12" t="inlineStr">
        <is>
          <t>(403) 328-8383</t>
        </is>
      </c>
      <c r="H268" s="12" t="inlineStr">
        <is>
          <t>info@mvo.ca</t>
        </is>
      </c>
      <c r="I268" s="12" t="inlineStr">
        <is>
          <t>CPA</t>
        </is>
      </c>
      <c r="J268" s="12" t="inlineStr">
        <is>
          <t>general</t>
        </is>
      </c>
      <c r="K268" s="13" t="inlineStr">
        <is>
          <t>A</t>
        </is>
      </c>
    </row>
    <row r="269">
      <c r="A269" s="12" t="inlineStr">
        <is>
          <t>CPA-0206</t>
        </is>
      </c>
      <c r="B269" s="12" t="inlineStr">
        <is>
          <t>Avail CPA</t>
        </is>
      </c>
      <c r="C269" s="12" t="inlineStr">
        <is>
          <t>Lethbridge</t>
        </is>
      </c>
      <c r="D269" s="12" t="inlineStr">
        <is>
          <t>AB</t>
        </is>
      </c>
      <c r="E269" s="12" t="inlineStr">
        <is>
          <t>Canada</t>
        </is>
      </c>
      <c r="F269" s="12" t="inlineStr">
        <is>
          <t>https://www.availcpa.com/</t>
        </is>
      </c>
      <c r="G269" s="12" t="inlineStr">
        <is>
          <t>(403) 382-6800</t>
        </is>
      </c>
      <c r="H269" s="12" t="inlineStr">
        <is>
          <t>info@availcpa.com</t>
        </is>
      </c>
      <c r="I269" s="12" t="inlineStr">
        <is>
          <t>CPA</t>
        </is>
      </c>
      <c r="J269" s="12" t="inlineStr">
        <is>
          <t>general</t>
        </is>
      </c>
      <c r="K269" s="13" t="inlineStr">
        <is>
          <t>A</t>
        </is>
      </c>
    </row>
    <row r="270">
      <c r="A270" s="12" t="inlineStr">
        <is>
          <t>CPA-0207</t>
        </is>
      </c>
      <c r="B270" s="12" t="inlineStr">
        <is>
          <t>Shaw &amp; Associates</t>
        </is>
      </c>
      <c r="C270" s="12" t="inlineStr">
        <is>
          <t>Lethbridge</t>
        </is>
      </c>
      <c r="D270" s="12" t="inlineStr">
        <is>
          <t>AB</t>
        </is>
      </c>
      <c r="E270" s="12" t="inlineStr">
        <is>
          <t>Canada</t>
        </is>
      </c>
      <c r="F270" s="12" t="inlineStr">
        <is>
          <t>https://shawaccountants.ca/</t>
        </is>
      </c>
      <c r="G270" s="12" t="inlineStr">
        <is>
          <t>(403) 388-2580</t>
        </is>
      </c>
      <c r="H270" s="12" t="inlineStr">
        <is>
          <t>info@shawaccountants.ca</t>
        </is>
      </c>
      <c r="I270" s="12" t="inlineStr">
        <is>
          <t>CPA</t>
        </is>
      </c>
      <c r="J270" s="12" t="inlineStr">
        <is>
          <t>general</t>
        </is>
      </c>
      <c r="K270" s="13" t="inlineStr">
        <is>
          <t>A</t>
        </is>
      </c>
    </row>
    <row r="271">
      <c r="A271" s="12" t="inlineStr">
        <is>
          <t>CPA-0208</t>
        </is>
      </c>
      <c r="B271" s="12" t="inlineStr">
        <is>
          <t>ASW Accounting</t>
        </is>
      </c>
      <c r="C271" s="12" t="inlineStr">
        <is>
          <t>Lethbridge</t>
        </is>
      </c>
      <c r="D271" s="12" t="inlineStr">
        <is>
          <t>AB</t>
        </is>
      </c>
      <c r="E271" s="12" t="inlineStr">
        <is>
          <t>Canada</t>
        </is>
      </c>
      <c r="F271" s="12" t="inlineStr">
        <is>
          <t>https://www.aswlettbridge.ca/</t>
        </is>
      </c>
      <c r="G271" s="12" t="inlineStr">
        <is>
          <t>(403) 381-6806</t>
        </is>
      </c>
      <c r="H271" s="12" t="inlineStr">
        <is>
          <t>staff@aswlethbridge.ca</t>
        </is>
      </c>
      <c r="I271" s="12" t="inlineStr">
        <is>
          <t>CPA</t>
        </is>
      </c>
      <c r="J271" s="12" t="inlineStr">
        <is>
          <t>general</t>
        </is>
      </c>
      <c r="K271" s="13" t="inlineStr">
        <is>
          <t>A</t>
        </is>
      </c>
    </row>
    <row r="272">
      <c r="A272" s="12" t="inlineStr">
        <is>
          <t>CPA-0670</t>
        </is>
      </c>
      <c r="B272" s="12" t="inlineStr">
        <is>
          <t>Jacobs and Company CPAs PLLC</t>
        </is>
      </c>
      <c r="C272" s="12" t="inlineStr">
        <is>
          <t>Little Rock</t>
        </is>
      </c>
      <c r="D272" s="12" t="inlineStr"/>
      <c r="E272" s="12" t="inlineStr">
        <is>
          <t>USA</t>
        </is>
      </c>
      <c r="F272" s="12" t="inlineStr">
        <is>
          <t>https://www.church-cpa.com</t>
        </is>
      </c>
      <c r="G272" s="12" t="inlineStr">
        <is>
          <t>(501) 982-4491</t>
        </is>
      </c>
      <c r="H272" s="12" t="inlineStr"/>
      <c r="I272" s="12" t="inlineStr">
        <is>
          <t>CPA</t>
        </is>
      </c>
      <c r="J272" s="12" t="inlineStr">
        <is>
          <t>religious</t>
        </is>
      </c>
      <c r="K272" s="13" t="inlineStr">
        <is>
          <t>A</t>
        </is>
      </c>
    </row>
    <row r="273">
      <c r="A273" s="12" t="inlineStr">
        <is>
          <t>CPA-0904</t>
        </is>
      </c>
      <c r="B273" s="12" t="inlineStr">
        <is>
          <t>Gasaway &amp; Company CPAs</t>
        </is>
      </c>
      <c r="C273" s="12" t="inlineStr">
        <is>
          <t>Little Rock</t>
        </is>
      </c>
      <c r="D273" s="12" t="inlineStr"/>
      <c r="E273" s="12" t="inlineStr">
        <is>
          <t>USA</t>
        </is>
      </c>
      <c r="F273" s="12" t="inlineStr">
        <is>
          <t>https://www.gasawaycpa.com</t>
        </is>
      </c>
      <c r="G273" s="12" t="inlineStr">
        <is>
          <t>(501) 650-8291</t>
        </is>
      </c>
      <c r="H273" s="12" t="inlineStr"/>
      <c r="I273" s="12" t="inlineStr">
        <is>
          <t>CPA</t>
        </is>
      </c>
      <c r="J273" s="12" t="inlineStr">
        <is>
          <t>Accounting</t>
        </is>
      </c>
      <c r="K273" s="13" t="inlineStr">
        <is>
          <t>A</t>
        </is>
      </c>
    </row>
    <row r="274">
      <c r="A274" s="12" t="inlineStr">
        <is>
          <t>CPA-0905</t>
        </is>
      </c>
      <c r="B274" s="12" t="inlineStr">
        <is>
          <t>Murphy and Associates PC</t>
        </is>
      </c>
      <c r="C274" s="12" t="inlineStr">
        <is>
          <t>Little Rock</t>
        </is>
      </c>
      <c r="D274" s="12" t="inlineStr"/>
      <c r="E274" s="12" t="inlineStr">
        <is>
          <t>USA</t>
        </is>
      </c>
      <c r="F274" s="12" t="inlineStr">
        <is>
          <t>https://www.mmurphycpa.com</t>
        </is>
      </c>
      <c r="G274" s="12" t="inlineStr">
        <is>
          <t>501-821-1064</t>
        </is>
      </c>
      <c r="H274" s="12" t="inlineStr"/>
      <c r="I274" s="12" t="inlineStr">
        <is>
          <t>CPA</t>
        </is>
      </c>
      <c r="J274" s="12" t="inlineStr">
        <is>
          <t>Tax/Accounting</t>
        </is>
      </c>
      <c r="K274" s="13" t="inlineStr">
        <is>
          <t>A</t>
        </is>
      </c>
    </row>
    <row r="275">
      <c r="A275" s="12" t="inlineStr">
        <is>
          <t>CPA-0906</t>
        </is>
      </c>
      <c r="B275" s="12" t="inlineStr">
        <is>
          <t>Jacobs &amp; Company CPAs PLLC</t>
        </is>
      </c>
      <c r="C275" s="12" t="inlineStr">
        <is>
          <t>Little Rock</t>
        </is>
      </c>
      <c r="D275" s="12" t="inlineStr"/>
      <c r="E275" s="12" t="inlineStr">
        <is>
          <t>USA</t>
        </is>
      </c>
      <c r="F275" s="12" t="inlineStr">
        <is>
          <t>https://www.jacobscpas.com</t>
        </is>
      </c>
      <c r="G275" s="12" t="inlineStr">
        <is>
          <t>501-982-4491</t>
        </is>
      </c>
      <c r="H275" s="12" t="inlineStr"/>
      <c r="I275" s="12" t="inlineStr">
        <is>
          <t>CPA</t>
        </is>
      </c>
      <c r="J275" s="12" t="inlineStr">
        <is>
          <t>Accounting</t>
        </is>
      </c>
      <c r="K275" s="13" t="inlineStr">
        <is>
          <t>A</t>
        </is>
      </c>
    </row>
    <row r="276">
      <c r="A276" s="12" t="inlineStr">
        <is>
          <t>CPA-0907</t>
        </is>
      </c>
      <c r="B276" s="12" t="inlineStr">
        <is>
          <t>EKW Advantage</t>
        </is>
      </c>
      <c r="C276" s="12" t="inlineStr">
        <is>
          <t>Little Rock</t>
        </is>
      </c>
      <c r="D276" s="12" t="inlineStr"/>
      <c r="E276" s="12" t="inlineStr">
        <is>
          <t>USA</t>
        </is>
      </c>
      <c r="F276" s="12" t="inlineStr">
        <is>
          <t>https://www.ekwadvantage.com</t>
        </is>
      </c>
      <c r="G276" s="12" t="inlineStr">
        <is>
          <t>(501) 225-2154</t>
        </is>
      </c>
      <c r="H276" s="12" t="inlineStr"/>
      <c r="I276" s="12" t="inlineStr">
        <is>
          <t>CPA</t>
        </is>
      </c>
      <c r="J276" s="12" t="inlineStr">
        <is>
          <t>Accounting</t>
        </is>
      </c>
      <c r="K276" s="13" t="inlineStr">
        <is>
          <t>A</t>
        </is>
      </c>
    </row>
    <row r="277">
      <c r="A277" s="12" t="inlineStr">
        <is>
          <t>CPA-0209</t>
        </is>
      </c>
      <c r="B277" s="12" t="inlineStr">
        <is>
          <t>Major Tax &amp; Accounting CPA</t>
        </is>
      </c>
      <c r="C277" s="12" t="inlineStr">
        <is>
          <t>London</t>
        </is>
      </c>
      <c r="D277" s="12" t="inlineStr">
        <is>
          <t>ON</t>
        </is>
      </c>
      <c r="E277" s="12" t="inlineStr">
        <is>
          <t>Canada</t>
        </is>
      </c>
      <c r="F277" s="12" t="inlineStr">
        <is>
          <t>https://majortaxaccounting.ca/</t>
        </is>
      </c>
      <c r="G277" s="12" t="inlineStr">
        <is>
          <t>(226) 270-2483</t>
        </is>
      </c>
      <c r="H277" s="12" t="inlineStr">
        <is>
          <t>info@majortaxaccounting.ca</t>
        </is>
      </c>
      <c r="I277" s="12" t="inlineStr">
        <is>
          <t>CPA</t>
        </is>
      </c>
      <c r="J277" s="12" t="inlineStr">
        <is>
          <t>general</t>
        </is>
      </c>
      <c r="K277" s="13" t="inlineStr">
        <is>
          <t>A</t>
        </is>
      </c>
    </row>
    <row r="278">
      <c r="A278" s="12" t="inlineStr">
        <is>
          <t>CPA-0210</t>
        </is>
      </c>
      <c r="B278" s="12" t="inlineStr">
        <is>
          <t>NG CPA</t>
        </is>
      </c>
      <c r="C278" s="12" t="inlineStr">
        <is>
          <t>London</t>
        </is>
      </c>
      <c r="D278" s="12" t="inlineStr">
        <is>
          <t>ON</t>
        </is>
      </c>
      <c r="E278" s="12" t="inlineStr">
        <is>
          <t>Canada</t>
        </is>
      </c>
      <c r="F278" s="12" t="inlineStr">
        <is>
          <t>https://www.ngtax.ca/</t>
        </is>
      </c>
      <c r="G278" s="12" t="inlineStr">
        <is>
          <t>(519) 474-0829</t>
        </is>
      </c>
      <c r="H278" s="12" t="inlineStr">
        <is>
          <t>info@ngtax.ca</t>
        </is>
      </c>
      <c r="I278" s="12" t="inlineStr">
        <is>
          <t>CPA</t>
        </is>
      </c>
      <c r="J278" s="12" t="inlineStr">
        <is>
          <t>general</t>
        </is>
      </c>
      <c r="K278" s="13" t="inlineStr">
        <is>
          <t>A</t>
        </is>
      </c>
    </row>
    <row r="279">
      <c r="A279" s="12" t="inlineStr">
        <is>
          <t>CPA-0211</t>
        </is>
      </c>
      <c r="B279" s="12" t="inlineStr">
        <is>
          <t>Invisor CPA</t>
        </is>
      </c>
      <c r="C279" s="12" t="inlineStr">
        <is>
          <t>London</t>
        </is>
      </c>
      <c r="D279" s="12" t="inlineStr">
        <is>
          <t>ON</t>
        </is>
      </c>
      <c r="E279" s="12" t="inlineStr">
        <is>
          <t>Canada</t>
        </is>
      </c>
      <c r="F279" s="12" t="inlineStr">
        <is>
          <t>https://www.invisorcpa.ca/</t>
        </is>
      </c>
      <c r="G279" s="12" t="inlineStr">
        <is>
          <t>(226) 577-9183</t>
        </is>
      </c>
      <c r="H279" s="12" t="inlineStr">
        <is>
          <t>geevar.c@invisorglobal.com</t>
        </is>
      </c>
      <c r="I279" s="12" t="inlineStr">
        <is>
          <t>CPA</t>
        </is>
      </c>
      <c r="J279" s="12" t="inlineStr">
        <is>
          <t>general</t>
        </is>
      </c>
      <c r="K279" s="13" t="inlineStr">
        <is>
          <t>A</t>
        </is>
      </c>
    </row>
    <row r="280">
      <c r="A280" s="12" t="inlineStr">
        <is>
          <t>CPA-0212</t>
        </is>
      </c>
      <c r="B280" s="12" t="inlineStr">
        <is>
          <t>Outsourced Finance</t>
        </is>
      </c>
      <c r="C280" s="12" t="inlineStr">
        <is>
          <t>London</t>
        </is>
      </c>
      <c r="D280" s="12" t="inlineStr">
        <is>
          <t>ON</t>
        </is>
      </c>
      <c r="E280" s="12" t="inlineStr">
        <is>
          <t>Canada</t>
        </is>
      </c>
      <c r="F280" s="12" t="inlineStr">
        <is>
          <t>https://outsourcedfinance.ca/</t>
        </is>
      </c>
      <c r="G280" s="12" t="inlineStr">
        <is>
          <t>416-766-3941</t>
        </is>
      </c>
      <c r="H280" s="12" t="inlineStr">
        <is>
          <t>marlies@ha-accounting.com</t>
        </is>
      </c>
      <c r="I280" s="12" t="inlineStr">
        <is>
          <t>CPA</t>
        </is>
      </c>
      <c r="J280" s="12" t="inlineStr">
        <is>
          <t>general</t>
        </is>
      </c>
      <c r="K280" s="13" t="inlineStr">
        <is>
          <t>A</t>
        </is>
      </c>
    </row>
    <row r="281">
      <c r="A281" s="12" t="inlineStr">
        <is>
          <t>CPA-0214</t>
        </is>
      </c>
      <c r="B281" s="12" t="inlineStr">
        <is>
          <t>London CPA Firm</t>
        </is>
      </c>
      <c r="C281" s="12" t="inlineStr">
        <is>
          <t>London</t>
        </is>
      </c>
      <c r="D281" s="12" t="inlineStr">
        <is>
          <t>ON</t>
        </is>
      </c>
      <c r="E281" s="12" t="inlineStr">
        <is>
          <t>Canada</t>
        </is>
      </c>
      <c r="F281" s="12" t="inlineStr">
        <is>
          <t>https://www.londoncpafirm.com/</t>
        </is>
      </c>
      <c r="G281" s="12" t="inlineStr"/>
      <c r="H281" s="12" t="inlineStr">
        <is>
          <t>info@fariscpa.com</t>
        </is>
      </c>
      <c r="I281" s="12" t="inlineStr">
        <is>
          <t>CPA</t>
        </is>
      </c>
      <c r="J281" s="12" t="inlineStr">
        <is>
          <t>general</t>
        </is>
      </c>
      <c r="K281" s="13" t="inlineStr">
        <is>
          <t>A</t>
        </is>
      </c>
    </row>
    <row r="282">
      <c r="A282" s="12" t="inlineStr">
        <is>
          <t>CPA-0215</t>
        </is>
      </c>
      <c r="B282" s="12" t="inlineStr">
        <is>
          <t>Multi Tax Services</t>
        </is>
      </c>
      <c r="C282" s="12" t="inlineStr">
        <is>
          <t>London</t>
        </is>
      </c>
      <c r="D282" s="12" t="inlineStr">
        <is>
          <t>ON</t>
        </is>
      </c>
      <c r="E282" s="12" t="inlineStr">
        <is>
          <t>Canada</t>
        </is>
      </c>
      <c r="F282" s="12" t="inlineStr">
        <is>
          <t>https://multitaxservices.ca/</t>
        </is>
      </c>
      <c r="G282" s="12" t="inlineStr">
        <is>
          <t>416-288-0829</t>
        </is>
      </c>
      <c r="H282" s="12" t="inlineStr">
        <is>
          <t>dimarotax@gmail.com</t>
        </is>
      </c>
      <c r="I282" s="12" t="inlineStr">
        <is>
          <t>CPA</t>
        </is>
      </c>
      <c r="J282" s="12" t="inlineStr">
        <is>
          <t>general</t>
        </is>
      </c>
      <c r="K282" s="13" t="inlineStr">
        <is>
          <t>A</t>
        </is>
      </c>
    </row>
    <row r="283">
      <c r="A283" s="12" t="inlineStr">
        <is>
          <t>CPA-0217</t>
        </is>
      </c>
      <c r="B283" s="12" t="inlineStr">
        <is>
          <t>Azran Financial</t>
        </is>
      </c>
      <c r="C283" s="12" t="inlineStr">
        <is>
          <t>Los Angeles</t>
        </is>
      </c>
      <c r="D283" s="12" t="inlineStr">
        <is>
          <t>CA</t>
        </is>
      </c>
      <c r="E283" s="12" t="inlineStr">
        <is>
          <t>USA</t>
        </is>
      </c>
      <c r="F283" s="12" t="inlineStr">
        <is>
          <t>https://azranfinancial.com</t>
        </is>
      </c>
      <c r="G283" s="12" t="inlineStr">
        <is>
          <t>(310) 691-5040</t>
        </is>
      </c>
      <c r="H283" s="12" t="inlineStr">
        <is>
          <t>info@azranfinancial.com</t>
        </is>
      </c>
      <c r="I283" s="12" t="inlineStr">
        <is>
          <t>CPA</t>
        </is>
      </c>
      <c r="J283" s="12" t="inlineStr">
        <is>
          <t>startup-program|crypto</t>
        </is>
      </c>
      <c r="K283" s="13" t="inlineStr">
        <is>
          <t>A</t>
        </is>
      </c>
    </row>
    <row r="284">
      <c r="A284" s="12" t="inlineStr">
        <is>
          <t>CPA-0218</t>
        </is>
      </c>
      <c r="B284" s="12" t="inlineStr">
        <is>
          <t>Cohen Pagano Accountancy</t>
        </is>
      </c>
      <c r="C284" s="12" t="inlineStr">
        <is>
          <t>Los Angeles</t>
        </is>
      </c>
      <c r="D284" s="12" t="inlineStr">
        <is>
          <t>CA</t>
        </is>
      </c>
      <c r="E284" s="12" t="inlineStr">
        <is>
          <t>USA</t>
        </is>
      </c>
      <c r="F284" s="12" t="inlineStr">
        <is>
          <t>https://cpaco.com</t>
        </is>
      </c>
      <c r="G284" s="12" t="inlineStr">
        <is>
          <t>(310) 826-3400</t>
        </is>
      </c>
      <c r="H284" s="12" t="inlineStr">
        <is>
          <t>hargan@cpaco.com</t>
        </is>
      </c>
      <c r="I284" s="12" t="inlineStr">
        <is>
          <t>CPA</t>
        </is>
      </c>
      <c r="J284" s="12" t="inlineStr">
        <is>
          <t>Hospitality, Hotels, Restaurants</t>
        </is>
      </c>
      <c r="K284" s="13" t="inlineStr">
        <is>
          <t>A</t>
        </is>
      </c>
    </row>
    <row r="285">
      <c r="A285" s="12" t="inlineStr">
        <is>
          <t>CPA-0219</t>
        </is>
      </c>
      <c r="B285" s="12" t="inlineStr">
        <is>
          <t>Counsel CPAs</t>
        </is>
      </c>
      <c r="C285" s="12" t="inlineStr">
        <is>
          <t>Los Angeles</t>
        </is>
      </c>
      <c r="D285" s="12" t="inlineStr">
        <is>
          <t>CA</t>
        </is>
      </c>
      <c r="E285" s="12" t="inlineStr">
        <is>
          <t>USA</t>
        </is>
      </c>
      <c r="F285" s="12" t="inlineStr">
        <is>
          <t>https://www.counselcpas.com</t>
        </is>
      </c>
      <c r="G285" s="12" t="inlineStr">
        <is>
          <t>(661) 529-2727</t>
        </is>
      </c>
      <c r="H285" s="12" t="inlineStr">
        <is>
          <t>weare@counselcpas.com</t>
        </is>
      </c>
      <c r="I285" s="12" t="inlineStr">
        <is>
          <t>CPA</t>
        </is>
      </c>
      <c r="J285" s="12" t="inlineStr">
        <is>
          <t>Law Firms, Attorney Accounting</t>
        </is>
      </c>
      <c r="K285" s="13" t="inlineStr">
        <is>
          <t>A</t>
        </is>
      </c>
    </row>
    <row r="286">
      <c r="A286" s="12" t="inlineStr">
        <is>
          <t>CPA-0668</t>
        </is>
      </c>
      <c r="B286" s="12" t="inlineStr">
        <is>
          <t>Wegner CPAs</t>
        </is>
      </c>
      <c r="C286" s="12" t="inlineStr">
        <is>
          <t>Madison</t>
        </is>
      </c>
      <c r="D286" s="12" t="inlineStr"/>
      <c r="E286" s="12" t="inlineStr">
        <is>
          <t>USA</t>
        </is>
      </c>
      <c r="F286" s="12" t="inlineStr">
        <is>
          <t>https://www.wegnercpas.com</t>
        </is>
      </c>
      <c r="G286" s="12" t="inlineStr">
        <is>
          <t>(608) 274-4020</t>
        </is>
      </c>
      <c r="H286" s="12" t="inlineStr">
        <is>
          <t>wegner@wegnercpas.com</t>
        </is>
      </c>
      <c r="I286" s="12" t="inlineStr">
        <is>
          <t>CPA</t>
        </is>
      </c>
      <c r="J286" s="12" t="inlineStr">
        <is>
          <t>religious</t>
        </is>
      </c>
      <c r="K286" s="13" t="inlineStr">
        <is>
          <t>A</t>
        </is>
      </c>
    </row>
    <row r="287">
      <c r="A287" s="12" t="inlineStr">
        <is>
          <t>CPA-0220</t>
        </is>
      </c>
      <c r="B287" s="12" t="inlineStr">
        <is>
          <t>Howard Howard &amp; Hodges (HHH CPAs)</t>
        </is>
      </c>
      <c r="C287" s="12" t="inlineStr">
        <is>
          <t>Maitland</t>
        </is>
      </c>
      <c r="D287" s="12" t="inlineStr">
        <is>
          <t>FL</t>
        </is>
      </c>
      <c r="E287" s="12" t="inlineStr">
        <is>
          <t>USA</t>
        </is>
      </c>
      <c r="F287" s="12" t="inlineStr">
        <is>
          <t>https://howardcpas.com</t>
        </is>
      </c>
      <c r="G287" s="12" t="inlineStr">
        <is>
          <t>(407) 966-3412</t>
        </is>
      </c>
      <c r="H287" s="12" t="inlineStr">
        <is>
          <t>info@howardcpas.com</t>
        </is>
      </c>
      <c r="I287" s="12" t="inlineStr">
        <is>
          <t>CPA</t>
        </is>
      </c>
      <c r="J287" s="12" t="inlineStr">
        <is>
          <t>Dental, Medical Practice CPA</t>
        </is>
      </c>
      <c r="K287" s="13" t="inlineStr">
        <is>
          <t>A</t>
        </is>
      </c>
    </row>
    <row r="288">
      <c r="A288" s="12" t="inlineStr">
        <is>
          <t>CPA-0827</t>
        </is>
      </c>
      <c r="B288" s="12" t="inlineStr">
        <is>
          <t>William P Connor CPA LLC</t>
        </is>
      </c>
      <c r="C288" s="12" t="inlineStr">
        <is>
          <t>Manchester</t>
        </is>
      </c>
      <c r="D288" s="12" t="inlineStr"/>
      <c r="E288" s="12" t="inlineStr">
        <is>
          <t>USA</t>
        </is>
      </c>
      <c r="F288" s="12" t="inlineStr">
        <is>
          <t>https://www.wpconnorcpa.com</t>
        </is>
      </c>
      <c r="G288" s="12" t="inlineStr">
        <is>
          <t>(603) 623-9868</t>
        </is>
      </c>
      <c r="H288" s="12" t="inlineStr"/>
      <c r="I288" s="12" t="inlineStr">
        <is>
          <t>CPA</t>
        </is>
      </c>
      <c r="J288" s="12" t="inlineStr">
        <is>
          <t>Tax/Accounting</t>
        </is>
      </c>
      <c r="K288" s="13" t="inlineStr">
        <is>
          <t>A</t>
        </is>
      </c>
    </row>
    <row r="289">
      <c r="A289" s="12" t="inlineStr">
        <is>
          <t>CPA-0828</t>
        </is>
      </c>
      <c r="B289" s="12" t="inlineStr">
        <is>
          <t>Baroody &amp; Greenwood LLC</t>
        </is>
      </c>
      <c r="C289" s="12" t="inlineStr">
        <is>
          <t>Manchester</t>
        </is>
      </c>
      <c r="D289" s="12" t="inlineStr"/>
      <c r="E289" s="12" t="inlineStr">
        <is>
          <t>USA</t>
        </is>
      </c>
      <c r="F289" s="12" t="inlineStr">
        <is>
          <t>https://www.bargreencpa.com</t>
        </is>
      </c>
      <c r="G289" s="12" t="inlineStr">
        <is>
          <t>(603) 622-1410</t>
        </is>
      </c>
      <c r="H289" s="12" t="inlineStr"/>
      <c r="I289" s="12" t="inlineStr">
        <is>
          <t>CPA</t>
        </is>
      </c>
      <c r="J289" s="12" t="inlineStr">
        <is>
          <t>Accounting</t>
        </is>
      </c>
      <c r="K289" s="13" t="inlineStr">
        <is>
          <t>A</t>
        </is>
      </c>
    </row>
    <row r="290">
      <c r="A290" s="12" t="inlineStr">
        <is>
          <t>CPA-0830</t>
        </is>
      </c>
      <c r="B290" s="12" t="inlineStr">
        <is>
          <t>Wisniewski Accounting &amp; Tax Services Inc</t>
        </is>
      </c>
      <c r="C290" s="12" t="inlineStr">
        <is>
          <t>Manchester</t>
        </is>
      </c>
      <c r="D290" s="12" t="inlineStr"/>
      <c r="E290" s="12" t="inlineStr">
        <is>
          <t>USA</t>
        </is>
      </c>
      <c r="F290" s="12" t="inlineStr">
        <is>
          <t>https://wisniewskiaccounting.com</t>
        </is>
      </c>
      <c r="G290" s="12" t="inlineStr">
        <is>
          <t>(603) 669-3006</t>
        </is>
      </c>
      <c r="H290" s="12" t="inlineStr"/>
      <c r="I290" s="12" t="inlineStr">
        <is>
          <t>CPA</t>
        </is>
      </c>
      <c r="J290" s="12" t="inlineStr">
        <is>
          <t>Tax/Accounting</t>
        </is>
      </c>
      <c r="K290" s="13" t="inlineStr">
        <is>
          <t>A</t>
        </is>
      </c>
    </row>
    <row r="291">
      <c r="A291" s="12" t="inlineStr">
        <is>
          <t>CPA-0649</t>
        </is>
      </c>
      <c r="B291" s="12" t="inlineStr">
        <is>
          <t>Michigan Tax CPA PLLC</t>
        </is>
      </c>
      <c r="C291" s="12" t="inlineStr">
        <is>
          <t>Manistee</t>
        </is>
      </c>
      <c r="D291" s="12" t="inlineStr"/>
      <c r="E291" s="12" t="inlineStr">
        <is>
          <t>USA</t>
        </is>
      </c>
      <c r="F291" s="12" t="inlineStr">
        <is>
          <t>https://www.michigantaxcpa.com</t>
        </is>
      </c>
      <c r="G291" s="12" t="inlineStr">
        <is>
          <t>(231) 723-8305</t>
        </is>
      </c>
      <c r="H291" s="12" t="inlineStr">
        <is>
          <t>jtharvey333@gmail.com</t>
        </is>
      </c>
      <c r="I291" s="12" t="inlineStr">
        <is>
          <t>CPA</t>
        </is>
      </c>
      <c r="J291" s="12" t="inlineStr">
        <is>
          <t>healthcare</t>
        </is>
      </c>
      <c r="K291" s="13" t="inlineStr">
        <is>
          <t>A</t>
        </is>
      </c>
    </row>
    <row r="292">
      <c r="A292" s="12" t="inlineStr">
        <is>
          <t>CPA-0007</t>
        </is>
      </c>
      <c r="B292" s="12" t="inlineStr">
        <is>
          <t>FShad CPA</t>
        </is>
      </c>
      <c r="C292" s="12" t="inlineStr">
        <is>
          <t>Markham</t>
        </is>
      </c>
      <c r="D292" s="12" t="inlineStr">
        <is>
          <t>ON</t>
        </is>
      </c>
      <c r="E292" s="12" t="inlineStr">
        <is>
          <t>Canada</t>
        </is>
      </c>
      <c r="F292" s="12" t="inlineStr">
        <is>
          <t>https://shadcpa.ca/</t>
        </is>
      </c>
      <c r="G292" s="12" t="inlineStr">
        <is>
          <t>905-605-1605</t>
        </is>
      </c>
      <c r="H292" s="12" t="inlineStr"/>
      <c r="I292" s="12" t="inlineStr">
        <is>
          <t>CPA</t>
        </is>
      </c>
      <c r="J292" s="12" t="inlineStr">
        <is>
          <t>general</t>
        </is>
      </c>
      <c r="K292" s="13" t="inlineStr">
        <is>
          <t>A</t>
        </is>
      </c>
    </row>
    <row r="293">
      <c r="A293" s="12" t="inlineStr">
        <is>
          <t>CPA-0008</t>
        </is>
      </c>
      <c r="B293" s="12" t="inlineStr">
        <is>
          <t>Mainland Accounting</t>
        </is>
      </c>
      <c r="C293" s="12" t="inlineStr">
        <is>
          <t>Markham</t>
        </is>
      </c>
      <c r="D293" s="12" t="inlineStr">
        <is>
          <t>ON</t>
        </is>
      </c>
      <c r="E293" s="12" t="inlineStr">
        <is>
          <t>Canada</t>
        </is>
      </c>
      <c r="F293" s="12" t="inlineStr">
        <is>
          <t>http://mainlandaccounting.ca/</t>
        </is>
      </c>
      <c r="G293" s="12" t="inlineStr">
        <is>
          <t>416-886-9618</t>
        </is>
      </c>
      <c r="H293" s="12" t="inlineStr">
        <is>
          <t>info@mainlandaccounting.com</t>
        </is>
      </c>
      <c r="I293" s="12" t="inlineStr">
        <is>
          <t>CPA</t>
        </is>
      </c>
      <c r="J293" s="12" t="inlineStr">
        <is>
          <t>general</t>
        </is>
      </c>
      <c r="K293" s="13" t="inlineStr">
        <is>
          <t>A</t>
        </is>
      </c>
    </row>
    <row r="294">
      <c r="A294" s="12" t="inlineStr">
        <is>
          <t>CPA-0009</t>
        </is>
      </c>
      <c r="B294" s="12" t="inlineStr">
        <is>
          <t>KSSP Partners LLP</t>
        </is>
      </c>
      <c r="C294" s="12" t="inlineStr">
        <is>
          <t>Markham</t>
        </is>
      </c>
      <c r="D294" s="12" t="inlineStr">
        <is>
          <t>ON</t>
        </is>
      </c>
      <c r="E294" s="12" t="inlineStr">
        <is>
          <t>Canada</t>
        </is>
      </c>
      <c r="F294" s="12" t="inlineStr">
        <is>
          <t>https://kssp.ca/</t>
        </is>
      </c>
      <c r="G294" s="12" t="inlineStr">
        <is>
          <t>289-554-5997</t>
        </is>
      </c>
      <c r="H294" s="12" t="inlineStr"/>
      <c r="I294" s="12" t="inlineStr">
        <is>
          <t>CPA</t>
        </is>
      </c>
      <c r="J294" s="12" t="inlineStr">
        <is>
          <t>general</t>
        </is>
      </c>
      <c r="K294" s="13" t="inlineStr">
        <is>
          <t>A</t>
        </is>
      </c>
    </row>
    <row r="295">
      <c r="A295" s="12" t="inlineStr">
        <is>
          <t>CPA-0010</t>
        </is>
      </c>
      <c r="B295" s="12" t="inlineStr">
        <is>
          <t>HSM LLP</t>
        </is>
      </c>
      <c r="C295" s="12" t="inlineStr">
        <is>
          <t>Markham</t>
        </is>
      </c>
      <c r="D295" s="12" t="inlineStr">
        <is>
          <t>ON</t>
        </is>
      </c>
      <c r="E295" s="12" t="inlineStr">
        <is>
          <t>Canada</t>
        </is>
      </c>
      <c r="F295" s="12" t="inlineStr">
        <is>
          <t>https://hsmllpcas.com/</t>
        </is>
      </c>
      <c r="G295" s="12" t="inlineStr">
        <is>
          <t>905-470-7090</t>
        </is>
      </c>
      <c r="H295" s="12" t="inlineStr"/>
      <c r="I295" s="12" t="inlineStr">
        <is>
          <t>CPA</t>
        </is>
      </c>
      <c r="J295" s="12" t="inlineStr">
        <is>
          <t>general</t>
        </is>
      </c>
      <c r="K295" s="13" t="inlineStr">
        <is>
          <t>A</t>
        </is>
      </c>
    </row>
    <row r="296">
      <c r="A296" s="12" t="inlineStr">
        <is>
          <t>CPA-0011</t>
        </is>
      </c>
      <c r="B296" s="12" t="inlineStr">
        <is>
          <t>Brij &amp; Associates</t>
        </is>
      </c>
      <c r="C296" s="12" t="inlineStr">
        <is>
          <t>Markham</t>
        </is>
      </c>
      <c r="D296" s="12" t="inlineStr">
        <is>
          <t>ON</t>
        </is>
      </c>
      <c r="E296" s="12" t="inlineStr">
        <is>
          <t>Canada</t>
        </is>
      </c>
      <c r="F296" s="12" t="inlineStr">
        <is>
          <t>https://brij.ca/</t>
        </is>
      </c>
      <c r="G296" s="12" t="inlineStr">
        <is>
          <t>647-897-5383</t>
        </is>
      </c>
      <c r="H296" s="12" t="inlineStr"/>
      <c r="I296" s="12" t="inlineStr">
        <is>
          <t>CPA</t>
        </is>
      </c>
      <c r="J296" s="12" t="inlineStr">
        <is>
          <t>general</t>
        </is>
      </c>
      <c r="K296" s="13" t="inlineStr">
        <is>
          <t>A</t>
        </is>
      </c>
    </row>
    <row r="297">
      <c r="A297" s="12" t="inlineStr">
        <is>
          <t>CPA-0012</t>
        </is>
      </c>
      <c r="B297" s="12" t="inlineStr">
        <is>
          <t>Lott &amp; Company</t>
        </is>
      </c>
      <c r="C297" s="12" t="inlineStr">
        <is>
          <t>Markham</t>
        </is>
      </c>
      <c r="D297" s="12" t="inlineStr">
        <is>
          <t>ON</t>
        </is>
      </c>
      <c r="E297" s="12" t="inlineStr">
        <is>
          <t>Canada</t>
        </is>
      </c>
      <c r="F297" s="12" t="inlineStr">
        <is>
          <t>https://www.lottaccounting.ca/</t>
        </is>
      </c>
      <c r="G297" s="12" t="inlineStr">
        <is>
          <t>905-947-4388</t>
        </is>
      </c>
      <c r="H297" s="12" t="inlineStr"/>
      <c r="I297" s="12" t="inlineStr">
        <is>
          <t>CPA</t>
        </is>
      </c>
      <c r="J297" s="12" t="inlineStr">
        <is>
          <t>general</t>
        </is>
      </c>
      <c r="K297" s="13" t="inlineStr">
        <is>
          <t>A</t>
        </is>
      </c>
    </row>
    <row r="298">
      <c r="A298" s="12" t="inlineStr">
        <is>
          <t>CPA-0221</t>
        </is>
      </c>
      <c r="B298" s="12" t="inlineStr">
        <is>
          <t>Fred Albi CPA</t>
        </is>
      </c>
      <c r="C298" s="12" t="inlineStr">
        <is>
          <t>Markham</t>
        </is>
      </c>
      <c r="D298" s="12" t="inlineStr">
        <is>
          <t>ON</t>
        </is>
      </c>
      <c r="E298" s="12" t="inlineStr">
        <is>
          <t>Canada</t>
        </is>
      </c>
      <c r="F298" s="12" t="inlineStr">
        <is>
          <t>https://www.fredalbicpa.com/</t>
        </is>
      </c>
      <c r="G298" s="12" t="inlineStr">
        <is>
          <t>(905) 554-1444</t>
        </is>
      </c>
      <c r="H298" s="12" t="inlineStr">
        <is>
          <t>info@fredalbicpa.com</t>
        </is>
      </c>
      <c r="I298" s="12" t="inlineStr">
        <is>
          <t>CPA</t>
        </is>
      </c>
      <c r="J298" s="12" t="inlineStr">
        <is>
          <t>general</t>
        </is>
      </c>
      <c r="K298" s="13" t="inlineStr">
        <is>
          <t>A</t>
        </is>
      </c>
    </row>
    <row r="299">
      <c r="A299" s="12" t="inlineStr">
        <is>
          <t>CPA-0222</t>
        </is>
      </c>
      <c r="B299" s="12" t="inlineStr">
        <is>
          <t>J.F. CPA</t>
        </is>
      </c>
      <c r="C299" s="12" t="inlineStr">
        <is>
          <t>Markham</t>
        </is>
      </c>
      <c r="D299" s="12" t="inlineStr">
        <is>
          <t>ON</t>
        </is>
      </c>
      <c r="E299" s="12" t="inlineStr">
        <is>
          <t>Canada</t>
        </is>
      </c>
      <c r="F299" s="12" t="inlineStr">
        <is>
          <t>https://www.jfcpaca.com/</t>
        </is>
      </c>
      <c r="G299" s="12" t="inlineStr">
        <is>
          <t>(905) 678-2660</t>
        </is>
      </c>
      <c r="H299" s="12" t="inlineStr">
        <is>
          <t>info@jfcpaca.com</t>
        </is>
      </c>
      <c r="I299" s="12" t="inlineStr">
        <is>
          <t>CPA</t>
        </is>
      </c>
      <c r="J299" s="12" t="inlineStr">
        <is>
          <t>general</t>
        </is>
      </c>
      <c r="K299" s="13" t="inlineStr">
        <is>
          <t>A</t>
        </is>
      </c>
    </row>
    <row r="300">
      <c r="A300" s="12" t="inlineStr">
        <is>
          <t>CPA-0223</t>
        </is>
      </c>
      <c r="B300" s="12" t="inlineStr">
        <is>
          <t>Real File CPA</t>
        </is>
      </c>
      <c r="C300" s="12" t="inlineStr">
        <is>
          <t>Markham</t>
        </is>
      </c>
      <c r="D300" s="12" t="inlineStr">
        <is>
          <t>ON</t>
        </is>
      </c>
      <c r="E300" s="12" t="inlineStr">
        <is>
          <t>Canada</t>
        </is>
      </c>
      <c r="F300" s="12" t="inlineStr">
        <is>
          <t>https://realfilecpa.com</t>
        </is>
      </c>
      <c r="G300" s="12" t="inlineStr">
        <is>
          <t>(647) 499-3939</t>
        </is>
      </c>
      <c r="H300" s="12" t="inlineStr">
        <is>
          <t>info@realfile.ca</t>
        </is>
      </c>
      <c r="I300" s="12" t="inlineStr">
        <is>
          <t>CPA</t>
        </is>
      </c>
      <c r="J300" s="12" t="inlineStr">
        <is>
          <t>cross-border</t>
        </is>
      </c>
      <c r="K300" s="13" t="inlineStr">
        <is>
          <t>A</t>
        </is>
      </c>
    </row>
    <row r="301">
      <c r="A301" s="12" t="inlineStr">
        <is>
          <t>CPA-0623</t>
        </is>
      </c>
      <c r="B301" s="12" t="inlineStr">
        <is>
          <t>Calyx CPA</t>
        </is>
      </c>
      <c r="C301" s="12" t="inlineStr">
        <is>
          <t>Medford</t>
        </is>
      </c>
      <c r="D301" s="12" t="inlineStr"/>
      <c r="E301" s="12" t="inlineStr">
        <is>
          <t>USA</t>
        </is>
      </c>
      <c r="F301" s="12" t="inlineStr">
        <is>
          <t>https://www.calyxcpa.com</t>
        </is>
      </c>
      <c r="G301" s="12" t="inlineStr">
        <is>
          <t>(541) 282-3401</t>
        </is>
      </c>
      <c r="H301" s="12" t="inlineStr">
        <is>
          <t>j@calyxcpa.com</t>
        </is>
      </c>
      <c r="I301" s="12" t="inlineStr">
        <is>
          <t>CPA</t>
        </is>
      </c>
      <c r="J301" s="12" t="inlineStr">
        <is>
          <t>cannabis</t>
        </is>
      </c>
      <c r="K301" s="13" t="inlineStr">
        <is>
          <t>A</t>
        </is>
      </c>
    </row>
    <row r="302">
      <c r="A302" s="12" t="inlineStr">
        <is>
          <t>CPA-0224</t>
        </is>
      </c>
      <c r="B302" s="12" t="inlineStr">
        <is>
          <t>Quilca CPA Group</t>
        </is>
      </c>
      <c r="C302" s="12" t="inlineStr">
        <is>
          <t>Miami</t>
        </is>
      </c>
      <c r="D302" s="12" t="inlineStr">
        <is>
          <t>FL</t>
        </is>
      </c>
      <c r="E302" s="12" t="inlineStr">
        <is>
          <t>USA</t>
        </is>
      </c>
      <c r="F302" s="12" t="inlineStr">
        <is>
          <t>https://quilcacpagroup.com</t>
        </is>
      </c>
      <c r="G302" s="12" t="inlineStr">
        <is>
          <t>+1 786 310 5582</t>
        </is>
      </c>
      <c r="H302" s="12" t="inlineStr">
        <is>
          <t>info@quilcacpagroup.com</t>
        </is>
      </c>
      <c r="I302" s="12" t="inlineStr">
        <is>
          <t>CPA</t>
        </is>
      </c>
      <c r="J302" s="12" t="inlineStr">
        <is>
          <t>creator</t>
        </is>
      </c>
      <c r="K302" s="13" t="inlineStr">
        <is>
          <t>A</t>
        </is>
      </c>
    </row>
    <row r="303">
      <c r="A303" s="12" t="inlineStr">
        <is>
          <t>CPA-0225</t>
        </is>
      </c>
      <c r="B303" s="12" t="inlineStr">
        <is>
          <t>Gerstle Rosen &amp; Goldenberg</t>
        </is>
      </c>
      <c r="C303" s="12" t="inlineStr">
        <is>
          <t>Miami</t>
        </is>
      </c>
      <c r="D303" s="12" t="inlineStr">
        <is>
          <t>FL</t>
        </is>
      </c>
      <c r="E303" s="12" t="inlineStr">
        <is>
          <t>USA</t>
        </is>
      </c>
      <c r="F303" s="12" t="inlineStr">
        <is>
          <t>https://www.grgcpa.com</t>
        </is>
      </c>
      <c r="G303" s="12" t="inlineStr">
        <is>
          <t>305-937-0116</t>
        </is>
      </c>
      <c r="H303" s="12" t="inlineStr">
        <is>
          <t>mgerstle@grgcpa.com</t>
        </is>
      </c>
      <c r="I303" s="12" t="inlineStr">
        <is>
          <t>CPA</t>
        </is>
      </c>
      <c r="J303" s="12" t="inlineStr">
        <is>
          <t>Dental, Healthcare Accounting</t>
        </is>
      </c>
      <c r="K303" s="13" t="inlineStr">
        <is>
          <t>A</t>
        </is>
      </c>
    </row>
    <row r="304">
      <c r="A304" s="12" t="inlineStr">
        <is>
          <t>CPA-0226</t>
        </is>
      </c>
      <c r="B304" s="12" t="inlineStr">
        <is>
          <t>Berkowitz Pollack Brant</t>
        </is>
      </c>
      <c r="C304" s="12" t="inlineStr">
        <is>
          <t>Miami</t>
        </is>
      </c>
      <c r="D304" s="12" t="inlineStr">
        <is>
          <t>FL</t>
        </is>
      </c>
      <c r="E304" s="12" t="inlineStr">
        <is>
          <t>USA</t>
        </is>
      </c>
      <c r="F304" s="12" t="inlineStr">
        <is>
          <t>https://www.bpbcpa.com</t>
        </is>
      </c>
      <c r="G304" s="12" t="inlineStr">
        <is>
          <t>305-379-7000</t>
        </is>
      </c>
      <c r="H304" s="12" t="inlineStr">
        <is>
          <t>info@bpbcpa.com</t>
        </is>
      </c>
      <c r="I304" s="12" t="inlineStr">
        <is>
          <t>CPA</t>
        </is>
      </c>
      <c r="J304" s="12" t="inlineStr">
        <is>
          <t>Startups, Cross-Border Tax, CFO</t>
        </is>
      </c>
      <c r="K304" s="13" t="inlineStr">
        <is>
          <t>A</t>
        </is>
      </c>
    </row>
    <row r="305">
      <c r="A305" s="12" t="inlineStr">
        <is>
          <t>CPA-0767</t>
        </is>
      </c>
      <c r="B305" s="12" t="inlineStr">
        <is>
          <t>DWT Tax &amp; Accounting Inc</t>
        </is>
      </c>
      <c r="C305" s="12" t="inlineStr">
        <is>
          <t>Milwaukee</t>
        </is>
      </c>
      <c r="D305" s="12" t="inlineStr"/>
      <c r="E305" s="12" t="inlineStr">
        <is>
          <t>USA</t>
        </is>
      </c>
      <c r="F305" s="12" t="inlineStr">
        <is>
          <t>https://www.dwtcpa.com</t>
        </is>
      </c>
      <c r="G305" s="12" t="inlineStr">
        <is>
          <t>414-321-9413</t>
        </is>
      </c>
      <c r="H305" s="12" t="inlineStr"/>
      <c r="I305" s="12" t="inlineStr">
        <is>
          <t>CPA</t>
        </is>
      </c>
      <c r="J305" s="12" t="inlineStr">
        <is>
          <t>Tax/Accounting</t>
        </is>
      </c>
      <c r="K305" s="13" t="inlineStr">
        <is>
          <t>A</t>
        </is>
      </c>
    </row>
    <row r="306">
      <c r="A306" s="12" t="inlineStr">
        <is>
          <t>CPA-0768</t>
        </is>
      </c>
      <c r="B306" s="12" t="inlineStr">
        <is>
          <t>Thomas F Roepsch CPA</t>
        </is>
      </c>
      <c r="C306" s="12" t="inlineStr">
        <is>
          <t>Milwaukee</t>
        </is>
      </c>
      <c r="D306" s="12" t="inlineStr"/>
      <c r="E306" s="12" t="inlineStr">
        <is>
          <t>USA</t>
        </is>
      </c>
      <c r="F306" s="12" t="inlineStr">
        <is>
          <t>http://www.tfroepschcpa.com</t>
        </is>
      </c>
      <c r="G306" s="12" t="inlineStr">
        <is>
          <t>(414) 390-0862</t>
        </is>
      </c>
      <c r="H306" s="12" t="inlineStr"/>
      <c r="I306" s="12" t="inlineStr">
        <is>
          <t>CPA</t>
        </is>
      </c>
      <c r="J306" s="12" t="inlineStr">
        <is>
          <t>Accounting</t>
        </is>
      </c>
      <c r="K306" s="13" t="inlineStr">
        <is>
          <t>A</t>
        </is>
      </c>
    </row>
    <row r="307">
      <c r="A307" s="12" t="inlineStr">
        <is>
          <t>CPA-0657</t>
        </is>
      </c>
      <c r="B307" s="12" t="inlineStr">
        <is>
          <t>CSI Accounting and Payroll</t>
        </is>
      </c>
      <c r="C307" s="12" t="inlineStr">
        <is>
          <t>Minneapolis</t>
        </is>
      </c>
      <c r="D307" s="12" t="inlineStr"/>
      <c r="E307" s="12" t="inlineStr">
        <is>
          <t>USA</t>
        </is>
      </c>
      <c r="F307" s="12" t="inlineStr">
        <is>
          <t>https://www.csiaccounting.com</t>
        </is>
      </c>
      <c r="G307" s="12" t="inlineStr">
        <is>
          <t>(952) 927-4011</t>
        </is>
      </c>
      <c r="H307" s="12" t="inlineStr">
        <is>
          <t>info@csiaccounting.com</t>
        </is>
      </c>
      <c r="I307" s="12" t="inlineStr">
        <is>
          <t>CPA</t>
        </is>
      </c>
      <c r="J307" s="12" t="inlineStr">
        <is>
          <t>daycare</t>
        </is>
      </c>
      <c r="K307" s="13" t="inlineStr">
        <is>
          <t>A</t>
        </is>
      </c>
    </row>
    <row r="308">
      <c r="A308" s="12" t="inlineStr">
        <is>
          <t>CPA-0644</t>
        </is>
      </c>
      <c r="B308" s="12" t="inlineStr">
        <is>
          <t>Pacific Coast CPAs</t>
        </is>
      </c>
      <c r="C308" s="12" t="inlineStr">
        <is>
          <t>Mission Viejo</t>
        </is>
      </c>
      <c r="D308" s="12" t="inlineStr"/>
      <c r="E308" s="12" t="inlineStr">
        <is>
          <t>USA</t>
        </is>
      </c>
      <c r="F308" s="12" t="inlineStr">
        <is>
          <t>https://www.pacificcoastcpas.com</t>
        </is>
      </c>
      <c r="G308" s="12" t="inlineStr">
        <is>
          <t>(949) 916-9500</t>
        </is>
      </c>
      <c r="H308" s="12" t="inlineStr"/>
      <c r="I308" s="12" t="inlineStr">
        <is>
          <t>CPA</t>
        </is>
      </c>
      <c r="J308" s="12" t="inlineStr">
        <is>
          <t>healthcare</t>
        </is>
      </c>
      <c r="K308" s="13" t="inlineStr">
        <is>
          <t>A</t>
        </is>
      </c>
    </row>
    <row r="309">
      <c r="A309" s="12" t="inlineStr">
        <is>
          <t>CPA-0230</t>
        </is>
      </c>
      <c r="B309" s="12" t="inlineStr">
        <is>
          <t>Miranda Professional Corporation</t>
        </is>
      </c>
      <c r="C309" s="12" t="inlineStr">
        <is>
          <t>Mississauga</t>
        </is>
      </c>
      <c r="D309" s="12" t="inlineStr">
        <is>
          <t>ON</t>
        </is>
      </c>
      <c r="E309" s="12" t="inlineStr">
        <is>
          <t>Canada</t>
        </is>
      </c>
      <c r="F309" s="12" t="inlineStr">
        <is>
          <t>https://www.mirandaaccounting.ca/</t>
        </is>
      </c>
      <c r="G309" s="12" t="inlineStr">
        <is>
          <t>+1 647-847-9148</t>
        </is>
      </c>
      <c r="H309" s="12" t="inlineStr">
        <is>
          <t>hello@oneaccounting.cpa</t>
        </is>
      </c>
      <c r="I309" s="12" t="inlineStr">
        <is>
          <t>CPA</t>
        </is>
      </c>
      <c r="J309" s="12" t="inlineStr">
        <is>
          <t>general</t>
        </is>
      </c>
      <c r="K309" s="13" t="inlineStr">
        <is>
          <t>A</t>
        </is>
      </c>
    </row>
    <row r="310">
      <c r="A310" s="12" t="inlineStr">
        <is>
          <t>CPA-0246</t>
        </is>
      </c>
      <c r="B310" s="12" t="inlineStr">
        <is>
          <t>Avery &amp; Associates</t>
        </is>
      </c>
      <c r="C310" s="12" t="inlineStr">
        <is>
          <t>Moncton</t>
        </is>
      </c>
      <c r="D310" s="12" t="inlineStr">
        <is>
          <t>NB</t>
        </is>
      </c>
      <c r="E310" s="12" t="inlineStr">
        <is>
          <t>Canada</t>
        </is>
      </c>
      <c r="F310" s="12" t="inlineStr">
        <is>
          <t>https://averycpa.ca/</t>
        </is>
      </c>
      <c r="G310" s="12" t="inlineStr">
        <is>
          <t>(506) 854-2199</t>
        </is>
      </c>
      <c r="H310" s="12" t="inlineStr">
        <is>
          <t>info@averycpa.ca</t>
        </is>
      </c>
      <c r="I310" s="12" t="inlineStr">
        <is>
          <t>CPA</t>
        </is>
      </c>
      <c r="J310" s="12" t="inlineStr">
        <is>
          <t>general</t>
        </is>
      </c>
      <c r="K310" s="13" t="inlineStr">
        <is>
          <t>A</t>
        </is>
      </c>
    </row>
    <row r="311">
      <c r="A311" s="12" t="inlineStr">
        <is>
          <t>CPA-0247</t>
        </is>
      </c>
      <c r="B311" s="12" t="inlineStr">
        <is>
          <t>Greene CPA</t>
        </is>
      </c>
      <c r="C311" s="12" t="inlineStr">
        <is>
          <t>Moncton</t>
        </is>
      </c>
      <c r="D311" s="12" t="inlineStr">
        <is>
          <t>NB</t>
        </is>
      </c>
      <c r="E311" s="12" t="inlineStr">
        <is>
          <t>Canada</t>
        </is>
      </c>
      <c r="F311" s="12" t="inlineStr">
        <is>
          <t>https://www.greenecpa.ca/</t>
        </is>
      </c>
      <c r="G311" s="12" t="inlineStr">
        <is>
          <t>(506) 268-3074</t>
        </is>
      </c>
      <c r="H311" s="12" t="inlineStr">
        <is>
          <t>info@greenecpa.ca</t>
        </is>
      </c>
      <c r="I311" s="12" t="inlineStr">
        <is>
          <t>CPA</t>
        </is>
      </c>
      <c r="J311" s="12" t="inlineStr">
        <is>
          <t>general</t>
        </is>
      </c>
      <c r="K311" s="13" t="inlineStr">
        <is>
          <t>A</t>
        </is>
      </c>
    </row>
    <row r="312">
      <c r="A312" s="12" t="inlineStr">
        <is>
          <t>CPA-0248</t>
        </is>
      </c>
      <c r="B312" s="12" t="inlineStr">
        <is>
          <t>Emerge CPA</t>
        </is>
      </c>
      <c r="C312" s="12" t="inlineStr">
        <is>
          <t>Moncton</t>
        </is>
      </c>
      <c r="D312" s="12" t="inlineStr">
        <is>
          <t>NB</t>
        </is>
      </c>
      <c r="E312" s="12" t="inlineStr">
        <is>
          <t>Canada</t>
        </is>
      </c>
      <c r="F312" s="12" t="inlineStr">
        <is>
          <t>https://emergenb.com/</t>
        </is>
      </c>
      <c r="G312" s="12" t="inlineStr"/>
      <c r="H312" s="12" t="inlineStr">
        <is>
          <t>sroy@emergenb.com</t>
        </is>
      </c>
      <c r="I312" s="12" t="inlineStr">
        <is>
          <t>CPA</t>
        </is>
      </c>
      <c r="J312" s="12" t="inlineStr">
        <is>
          <t>general</t>
        </is>
      </c>
      <c r="K312" s="13" t="inlineStr">
        <is>
          <t>A</t>
        </is>
      </c>
    </row>
    <row r="313">
      <c r="A313" s="12" t="inlineStr">
        <is>
          <t>CPA-0254</t>
        </is>
      </c>
      <c r="B313" s="12" t="inlineStr">
        <is>
          <t>Shemie CPA</t>
        </is>
      </c>
      <c r="C313" s="12" t="inlineStr">
        <is>
          <t>Montreal</t>
        </is>
      </c>
      <c r="D313" s="12" t="inlineStr">
        <is>
          <t>QC</t>
        </is>
      </c>
      <c r="E313" s="12" t="inlineStr">
        <is>
          <t>Canada</t>
        </is>
      </c>
      <c r="F313" s="12" t="inlineStr">
        <is>
          <t>https://shemie.ca</t>
        </is>
      </c>
      <c r="G313" s="12" t="inlineStr">
        <is>
          <t>514-868-9478</t>
        </is>
      </c>
      <c r="H313" s="12" t="inlineStr">
        <is>
          <t>charles@shemie.ca</t>
        </is>
      </c>
      <c r="I313" s="12" t="inlineStr">
        <is>
          <t>CPA</t>
        </is>
      </c>
      <c r="J313" s="12" t="inlineStr">
        <is>
          <t>real-estate</t>
        </is>
      </c>
      <c r="K313" s="13" t="inlineStr">
        <is>
          <t>A</t>
        </is>
      </c>
    </row>
    <row r="314">
      <c r="A314" s="12" t="inlineStr">
        <is>
          <t>CPA-0256</t>
        </is>
      </c>
      <c r="B314" s="12" t="inlineStr">
        <is>
          <t>Litwin CPA Inc</t>
        </is>
      </c>
      <c r="C314" s="12" t="inlineStr">
        <is>
          <t>Montreal</t>
        </is>
      </c>
      <c r="D314" s="12" t="inlineStr">
        <is>
          <t>QC</t>
        </is>
      </c>
      <c r="E314" s="12" t="inlineStr">
        <is>
          <t>Canada</t>
        </is>
      </c>
      <c r="F314" s="12" t="inlineStr">
        <is>
          <t>https://litwin.ca</t>
        </is>
      </c>
      <c r="G314" s="12" t="inlineStr">
        <is>
          <t>514-489-4956</t>
        </is>
      </c>
      <c r="H314" s="12" t="inlineStr">
        <is>
          <t>mlitwin@litwin.ca</t>
        </is>
      </c>
      <c r="I314" s="12" t="inlineStr">
        <is>
          <t>CPA</t>
        </is>
      </c>
      <c r="J314" s="12" t="inlineStr">
        <is>
          <t>quebec</t>
        </is>
      </c>
      <c r="K314" s="13" t="inlineStr">
        <is>
          <t>A</t>
        </is>
      </c>
    </row>
    <row r="315">
      <c r="A315" s="12" t="inlineStr">
        <is>
          <t>CPA-0257</t>
        </is>
      </c>
      <c r="B315" s="12" t="inlineStr">
        <is>
          <t>JT Comptabilité CPA</t>
        </is>
      </c>
      <c r="C315" s="12" t="inlineStr">
        <is>
          <t>Montreal</t>
        </is>
      </c>
      <c r="D315" s="12" t="inlineStr">
        <is>
          <t>QC</t>
        </is>
      </c>
      <c r="E315" s="12" t="inlineStr">
        <is>
          <t>Canada</t>
        </is>
      </c>
      <c r="F315" s="12" t="inlineStr">
        <is>
          <t>https://www.jtcpa.ca</t>
        </is>
      </c>
      <c r="G315" s="12" t="inlineStr"/>
      <c r="H315" s="12" t="inlineStr">
        <is>
          <t>info@jtcpa.ca</t>
        </is>
      </c>
      <c r="I315" s="12" t="inlineStr">
        <is>
          <t>CPA</t>
        </is>
      </c>
      <c r="J315" s="12" t="inlineStr">
        <is>
          <t>quebec</t>
        </is>
      </c>
      <c r="K315" s="13" t="inlineStr">
        <is>
          <t>A</t>
        </is>
      </c>
    </row>
    <row r="316">
      <c r="A316" s="12" t="inlineStr">
        <is>
          <t>CPA-0258</t>
        </is>
      </c>
      <c r="B316" s="12" t="inlineStr">
        <is>
          <t>LCA CPA</t>
        </is>
      </c>
      <c r="C316" s="12" t="inlineStr">
        <is>
          <t>Montreal</t>
        </is>
      </c>
      <c r="D316" s="12" t="inlineStr">
        <is>
          <t>QC</t>
        </is>
      </c>
      <c r="E316" s="12" t="inlineStr">
        <is>
          <t>Canada</t>
        </is>
      </c>
      <c r="F316" s="12" t="inlineStr">
        <is>
          <t>https://www.lcacpa.ca</t>
        </is>
      </c>
      <c r="G316" s="12" t="inlineStr">
        <is>
          <t>514-276-9499</t>
        </is>
      </c>
      <c r="H316" s="12" t="inlineStr">
        <is>
          <t>info@lcacpa.ca</t>
        </is>
      </c>
      <c r="I316" s="12" t="inlineStr">
        <is>
          <t>CPA</t>
        </is>
      </c>
      <c r="J316" s="12" t="inlineStr">
        <is>
          <t>quebec</t>
        </is>
      </c>
      <c r="K316" s="13" t="inlineStr">
        <is>
          <t>A</t>
        </is>
      </c>
    </row>
    <row r="317">
      <c r="A317" s="12" t="inlineStr">
        <is>
          <t>CPA-0259</t>
        </is>
      </c>
      <c r="B317" s="12" t="inlineStr">
        <is>
          <t>DFD-CPA</t>
        </is>
      </c>
      <c r="C317" s="12" t="inlineStr">
        <is>
          <t>Montreal</t>
        </is>
      </c>
      <c r="D317" s="12" t="inlineStr">
        <is>
          <t>QC</t>
        </is>
      </c>
      <c r="E317" s="12" t="inlineStr">
        <is>
          <t>Canada</t>
        </is>
      </c>
      <c r="F317" s="12" t="inlineStr">
        <is>
          <t>https://www.dfd-cpa.ca</t>
        </is>
      </c>
      <c r="G317" s="12" t="inlineStr">
        <is>
          <t>514-484-8778</t>
        </is>
      </c>
      <c r="H317" s="12" t="inlineStr">
        <is>
          <t>fdumitrescu@dfd-cpa.ca</t>
        </is>
      </c>
      <c r="I317" s="12" t="inlineStr">
        <is>
          <t>CPA</t>
        </is>
      </c>
      <c r="J317" s="12" t="inlineStr">
        <is>
          <t>quebec</t>
        </is>
      </c>
      <c r="K317" s="13" t="inlineStr">
        <is>
          <t>A</t>
        </is>
      </c>
    </row>
    <row r="318">
      <c r="A318" s="12" t="inlineStr">
        <is>
          <t>CPA-0260</t>
        </is>
      </c>
      <c r="B318" s="12" t="inlineStr">
        <is>
          <t>Moras CPA Inc</t>
        </is>
      </c>
      <c r="C318" s="12" t="inlineStr">
        <is>
          <t>Montreal</t>
        </is>
      </c>
      <c r="D318" s="12" t="inlineStr">
        <is>
          <t>QC</t>
        </is>
      </c>
      <c r="E318" s="12" t="inlineStr">
        <is>
          <t>Canada</t>
        </is>
      </c>
      <c r="F318" s="12" t="inlineStr">
        <is>
          <t>https://morascpa.com</t>
        </is>
      </c>
      <c r="G318" s="12" t="inlineStr">
        <is>
          <t>514-900-3033</t>
        </is>
      </c>
      <c r="H318" s="12" t="inlineStr">
        <is>
          <t>info@morascpa.com</t>
        </is>
      </c>
      <c r="I318" s="12" t="inlineStr">
        <is>
          <t>CPA</t>
        </is>
      </c>
      <c r="J318" s="12" t="inlineStr">
        <is>
          <t>quebec</t>
        </is>
      </c>
      <c r="K318" s="13" t="inlineStr">
        <is>
          <t>A</t>
        </is>
      </c>
    </row>
    <row r="319">
      <c r="A319" s="12" t="inlineStr">
        <is>
          <t>CPA-0261</t>
        </is>
      </c>
      <c r="B319" s="12" t="inlineStr">
        <is>
          <t>SJT CPA Montreal</t>
        </is>
      </c>
      <c r="C319" s="12" t="inlineStr">
        <is>
          <t>Montreal</t>
        </is>
      </c>
      <c r="D319" s="12" t="inlineStr">
        <is>
          <t>QC</t>
        </is>
      </c>
      <c r="E319" s="12" t="inlineStr">
        <is>
          <t>Canada</t>
        </is>
      </c>
      <c r="F319" s="12" t="inlineStr">
        <is>
          <t>https://cpainmontreal.com</t>
        </is>
      </c>
      <c r="G319" s="12" t="inlineStr">
        <is>
          <t>438-725-5736</t>
        </is>
      </c>
      <c r="H319" s="12" t="inlineStr">
        <is>
          <t>cpa@cpasjt.com</t>
        </is>
      </c>
      <c r="I319" s="12" t="inlineStr">
        <is>
          <t>CPA</t>
        </is>
      </c>
      <c r="J319" s="12" t="inlineStr">
        <is>
          <t>quebec</t>
        </is>
      </c>
      <c r="K319" s="13" t="inlineStr">
        <is>
          <t>A</t>
        </is>
      </c>
    </row>
    <row r="320">
      <c r="A320" s="12" t="inlineStr">
        <is>
          <t>CPA-0262</t>
        </is>
      </c>
      <c r="B320" s="12" t="inlineStr">
        <is>
          <t>Girard &amp; Associes CPA Inc</t>
        </is>
      </c>
      <c r="C320" s="12" t="inlineStr">
        <is>
          <t>Montreal</t>
        </is>
      </c>
      <c r="D320" s="12" t="inlineStr">
        <is>
          <t>QC</t>
        </is>
      </c>
      <c r="E320" s="12" t="inlineStr">
        <is>
          <t>Canada</t>
        </is>
      </c>
      <c r="F320" s="12" t="inlineStr">
        <is>
          <t>https://girardassocies.com</t>
        </is>
      </c>
      <c r="G320" s="12" t="inlineStr">
        <is>
          <t>514-384-5471</t>
        </is>
      </c>
      <c r="H320" s="12" t="inlineStr">
        <is>
          <t>draiche@girardassocies.com</t>
        </is>
      </c>
      <c r="I320" s="12" t="inlineStr">
        <is>
          <t>CPA</t>
        </is>
      </c>
      <c r="J320" s="12" t="inlineStr">
        <is>
          <t>quebec</t>
        </is>
      </c>
      <c r="K320" s="13" t="inlineStr">
        <is>
          <t>A</t>
        </is>
      </c>
    </row>
    <row r="321">
      <c r="A321" s="12" t="inlineStr">
        <is>
          <t>CPA-0263</t>
        </is>
      </c>
      <c r="B321" s="12" t="inlineStr">
        <is>
          <t>Petrie Raymond</t>
        </is>
      </c>
      <c r="C321" s="12" t="inlineStr">
        <is>
          <t>Montreal</t>
        </is>
      </c>
      <c r="D321" s="12" t="inlineStr">
        <is>
          <t>QC</t>
        </is>
      </c>
      <c r="E321" s="12" t="inlineStr">
        <is>
          <t>Canada</t>
        </is>
      </c>
      <c r="F321" s="12" t="inlineStr">
        <is>
          <t>https://petrieraymond.ca</t>
        </is>
      </c>
      <c r="G321" s="12" t="inlineStr">
        <is>
          <t>514-342-4740</t>
        </is>
      </c>
      <c r="H321" s="12" t="inlineStr">
        <is>
          <t>info@pr-cpa.com</t>
        </is>
      </c>
      <c r="I321" s="12" t="inlineStr">
        <is>
          <t>CPA</t>
        </is>
      </c>
      <c r="J321" s="12" t="inlineStr">
        <is>
          <t>quebec</t>
        </is>
      </c>
      <c r="K321" s="13" t="inlineStr">
        <is>
          <t>A</t>
        </is>
      </c>
    </row>
    <row r="322">
      <c r="A322" s="12" t="inlineStr">
        <is>
          <t>CPA-0264</t>
        </is>
      </c>
      <c r="B322" s="12" t="inlineStr">
        <is>
          <t>Therrien &amp; Therrien CPA</t>
        </is>
      </c>
      <c r="C322" s="12" t="inlineStr">
        <is>
          <t>Montreal</t>
        </is>
      </c>
      <c r="D322" s="12" t="inlineStr">
        <is>
          <t>QC</t>
        </is>
      </c>
      <c r="E322" s="12" t="inlineStr">
        <is>
          <t>Canada</t>
        </is>
      </c>
      <c r="F322" s="12" t="inlineStr">
        <is>
          <t>https://www.therrien-cpa.com</t>
        </is>
      </c>
      <c r="G322" s="12" t="inlineStr">
        <is>
          <t>514-398-9810</t>
        </is>
      </c>
      <c r="H322" s="12" t="inlineStr">
        <is>
          <t>info@therrien-cpa.com</t>
        </is>
      </c>
      <c r="I322" s="12" t="inlineStr">
        <is>
          <t>CPA</t>
        </is>
      </c>
      <c r="J322" s="12" t="inlineStr">
        <is>
          <t>quebec</t>
        </is>
      </c>
      <c r="K322" s="13" t="inlineStr">
        <is>
          <t>A</t>
        </is>
      </c>
    </row>
    <row r="323">
      <c r="A323" s="12" t="inlineStr">
        <is>
          <t>CPA-0265</t>
        </is>
      </c>
      <c r="B323" s="12" t="inlineStr">
        <is>
          <t>Emergex Subsidies</t>
        </is>
      </c>
      <c r="C323" s="12" t="inlineStr">
        <is>
          <t>Montreal</t>
        </is>
      </c>
      <c r="D323" s="12" t="inlineStr">
        <is>
          <t>QC</t>
        </is>
      </c>
      <c r="E323" s="12" t="inlineStr">
        <is>
          <t>Canada</t>
        </is>
      </c>
      <c r="F323" s="12" t="inlineStr">
        <is>
          <t>https://www.emergex.com</t>
        </is>
      </c>
      <c r="G323" s="12" t="inlineStr"/>
      <c r="H323" s="12" t="inlineStr">
        <is>
          <t>info@emergex.com</t>
        </is>
      </c>
      <c r="I323" s="12" t="inlineStr">
        <is>
          <t>CPA</t>
        </is>
      </c>
      <c r="J323" s="12" t="inlineStr">
        <is>
          <t>SR&amp;ED</t>
        </is>
      </c>
      <c r="K323" s="13" t="inlineStr">
        <is>
          <t>A</t>
        </is>
      </c>
    </row>
    <row r="324">
      <c r="A324" s="12" t="inlineStr">
        <is>
          <t>CPA-0267</t>
        </is>
      </c>
      <c r="B324" s="12" t="inlineStr">
        <is>
          <t>Accounting Montreal</t>
        </is>
      </c>
      <c r="C324" s="12" t="inlineStr">
        <is>
          <t>Montreal</t>
        </is>
      </c>
      <c r="D324" s="12" t="inlineStr">
        <is>
          <t>QC</t>
        </is>
      </c>
      <c r="E324" s="12" t="inlineStr">
        <is>
          <t>Canada</t>
        </is>
      </c>
      <c r="F324" s="12" t="inlineStr">
        <is>
          <t>https://accountingmontreal.ca</t>
        </is>
      </c>
      <c r="G324" s="12" t="inlineStr">
        <is>
          <t>514-583-9832</t>
        </is>
      </c>
      <c r="H324" s="12" t="inlineStr">
        <is>
          <t>ian.singer@accountingmontreal.ca</t>
        </is>
      </c>
      <c r="I324" s="12" t="inlineStr">
        <is>
          <t>CPA</t>
        </is>
      </c>
      <c r="J324" s="12" t="inlineStr">
        <is>
          <t>tech-startup</t>
        </is>
      </c>
      <c r="K324" s="13" t="inlineStr">
        <is>
          <t>A</t>
        </is>
      </c>
    </row>
    <row r="325">
      <c r="A325" s="12" t="inlineStr">
        <is>
          <t>CPA-0268</t>
        </is>
      </c>
      <c r="B325" s="12" t="inlineStr">
        <is>
          <t>N&amp;R CPA</t>
        </is>
      </c>
      <c r="C325" s="12" t="inlineStr">
        <is>
          <t>Montreal</t>
        </is>
      </c>
      <c r="D325" s="12" t="inlineStr">
        <is>
          <t>QC</t>
        </is>
      </c>
      <c r="E325" s="12" t="inlineStr">
        <is>
          <t>Canada</t>
        </is>
      </c>
      <c r="F325" s="12" t="inlineStr">
        <is>
          <t>https://nr-cpa.ca</t>
        </is>
      </c>
      <c r="G325" s="12" t="inlineStr">
        <is>
          <t>514-664-4775</t>
        </is>
      </c>
      <c r="H325" s="12" t="inlineStr">
        <is>
          <t>info@nr-cpa.ca</t>
        </is>
      </c>
      <c r="I325" s="12" t="inlineStr">
        <is>
          <t>CPA</t>
        </is>
      </c>
      <c r="J325" s="12" t="inlineStr">
        <is>
          <t>tech-startup</t>
        </is>
      </c>
      <c r="K325" s="13" t="inlineStr">
        <is>
          <t>A</t>
        </is>
      </c>
    </row>
    <row r="326">
      <c r="A326" s="12" t="inlineStr">
        <is>
          <t>CPA-0271</t>
        </is>
      </c>
      <c r="B326" s="12" t="inlineStr">
        <is>
          <t>T2inc</t>
        </is>
      </c>
      <c r="C326" s="12" t="inlineStr">
        <is>
          <t>Montreal</t>
        </is>
      </c>
      <c r="D326" s="12" t="inlineStr">
        <is>
          <t>QC</t>
        </is>
      </c>
      <c r="E326" s="12" t="inlineStr">
        <is>
          <t>Canada</t>
        </is>
      </c>
      <c r="F326" s="12" t="inlineStr">
        <is>
          <t>https://t2inc.ca</t>
        </is>
      </c>
      <c r="G326" s="12" t="inlineStr">
        <is>
          <t>800-836-0585</t>
        </is>
      </c>
      <c r="H326" s="12" t="inlineStr">
        <is>
          <t>support@t2inc.ca</t>
        </is>
      </c>
      <c r="I326" s="12" t="inlineStr">
        <is>
          <t>CPA</t>
        </is>
      </c>
      <c r="J326" s="12" t="inlineStr">
        <is>
          <t>tech-startup</t>
        </is>
      </c>
      <c r="K326" s="13" t="inlineStr">
        <is>
          <t>A</t>
        </is>
      </c>
    </row>
    <row r="327">
      <c r="A327" s="12" t="inlineStr">
        <is>
          <t>CPA-0272</t>
        </is>
      </c>
      <c r="B327" s="12" t="inlineStr">
        <is>
          <t>Fractional Accounting CA</t>
        </is>
      </c>
      <c r="C327" s="12" t="inlineStr">
        <is>
          <t>Montreal</t>
        </is>
      </c>
      <c r="D327" s="12" t="inlineStr">
        <is>
          <t>QC</t>
        </is>
      </c>
      <c r="E327" s="12" t="inlineStr">
        <is>
          <t>Canada</t>
        </is>
      </c>
      <c r="F327" s="12" t="inlineStr">
        <is>
          <t>https://fractionalaccounting.ca</t>
        </is>
      </c>
      <c r="G327" s="12" t="inlineStr">
        <is>
          <t>514-443-4945</t>
        </is>
      </c>
      <c r="H327" s="12" t="inlineStr">
        <is>
          <t>info@fractionalaccounting.ca</t>
        </is>
      </c>
      <c r="I327" s="12" t="inlineStr">
        <is>
          <t>CPA</t>
        </is>
      </c>
      <c r="J327" s="12" t="inlineStr">
        <is>
          <t>saas</t>
        </is>
      </c>
      <c r="K327" s="13" t="inlineStr">
        <is>
          <t>A</t>
        </is>
      </c>
    </row>
    <row r="328">
      <c r="A328" s="12" t="inlineStr">
        <is>
          <t>CPA-0255</t>
        </is>
      </c>
      <c r="B328" s="12" t="inlineStr">
        <is>
          <t>LD&amp;A CPA Firm</t>
        </is>
      </c>
      <c r="C328" s="12" t="inlineStr">
        <is>
          <t>Montreal</t>
        </is>
      </c>
      <c r="D328" s="12" t="inlineStr">
        <is>
          <t>QC</t>
        </is>
      </c>
      <c r="E328" s="12" t="inlineStr">
        <is>
          <t>Canada</t>
        </is>
      </c>
      <c r="F328" s="12" t="inlineStr">
        <is>
          <t>https://ldacpa.com</t>
        </is>
      </c>
      <c r="G328" s="12" t="inlineStr"/>
      <c r="H328" s="12" t="inlineStr">
        <is>
          <t>info@ldacpa.com</t>
        </is>
      </c>
      <c r="I328" s="12" t="inlineStr">
        <is>
          <t>CPA</t>
        </is>
      </c>
      <c r="J328" s="12" t="inlineStr">
        <is>
          <t>quebec</t>
        </is>
      </c>
      <c r="K328" s="13" t="inlineStr">
        <is>
          <t>A</t>
        </is>
      </c>
    </row>
    <row r="329">
      <c r="A329" s="12" t="inlineStr">
        <is>
          <t>CPA-0273</t>
        </is>
      </c>
      <c r="B329" s="12" t="inlineStr">
        <is>
          <t>Monaco CPA</t>
        </is>
      </c>
      <c r="C329" s="12" t="inlineStr">
        <is>
          <t>Morristown</t>
        </is>
      </c>
      <c r="D329" s="12" t="inlineStr">
        <is>
          <t>NJ</t>
        </is>
      </c>
      <c r="E329" s="12" t="inlineStr">
        <is>
          <t>USA</t>
        </is>
      </c>
      <c r="F329" s="12" t="inlineStr">
        <is>
          <t>https://www.monacocpa.cpa</t>
        </is>
      </c>
      <c r="G329" s="12" t="inlineStr">
        <is>
          <t>(862) 320-9554</t>
        </is>
      </c>
      <c r="H329" s="12" t="inlineStr">
        <is>
          <t>greg@monacocpa.cpa</t>
        </is>
      </c>
      <c r="I329" s="12" t="inlineStr">
        <is>
          <t>CPA</t>
        </is>
      </c>
      <c r="J329" s="12" t="inlineStr">
        <is>
          <t>crypto|creator</t>
        </is>
      </c>
      <c r="K329" s="13" t="inlineStr">
        <is>
          <t>A</t>
        </is>
      </c>
    </row>
    <row r="330">
      <c r="A330" s="12" t="inlineStr">
        <is>
          <t>CPA-0274</t>
        </is>
      </c>
      <c r="B330" s="12" t="inlineStr">
        <is>
          <t>LLI Advisory Group</t>
        </is>
      </c>
      <c r="C330" s="12" t="inlineStr">
        <is>
          <t>New Jersey</t>
        </is>
      </c>
      <c r="D330" s="12" t="inlineStr">
        <is>
          <t>NJ</t>
        </is>
      </c>
      <c r="E330" s="12" t="inlineStr">
        <is>
          <t>USA</t>
        </is>
      </c>
      <c r="F330" s="12" t="inlineStr">
        <is>
          <t>https://llicpa.com</t>
        </is>
      </c>
      <c r="G330" s="12" t="inlineStr">
        <is>
          <t>(908) 276-7226</t>
        </is>
      </c>
      <c r="H330" s="12" t="inlineStr">
        <is>
          <t>info@llicpa.com</t>
        </is>
      </c>
      <c r="I330" s="12" t="inlineStr">
        <is>
          <t>CPA</t>
        </is>
      </c>
      <c r="J330" s="12" t="inlineStr">
        <is>
          <t>Dental Practice, NJ CPA</t>
        </is>
      </c>
      <c r="K330" s="13" t="inlineStr">
        <is>
          <t>A</t>
        </is>
      </c>
    </row>
    <row r="331">
      <c r="A331" s="12" t="inlineStr">
        <is>
          <t>CPA-0275</t>
        </is>
      </c>
      <c r="B331" s="12" t="inlineStr">
        <is>
          <t>Keisha Rondeno CPA</t>
        </is>
      </c>
      <c r="C331" s="12" t="inlineStr">
        <is>
          <t>New Orleans</t>
        </is>
      </c>
      <c r="D331" s="12" t="inlineStr">
        <is>
          <t>LA</t>
        </is>
      </c>
      <c r="E331" s="12" t="inlineStr">
        <is>
          <t>USA</t>
        </is>
      </c>
      <c r="F331" s="12" t="inlineStr">
        <is>
          <t>https://www.realestatetaxcpa.com</t>
        </is>
      </c>
      <c r="G331" s="12" t="inlineStr">
        <is>
          <t>(832) 532-4254</t>
        </is>
      </c>
      <c r="H331" s="12" t="inlineStr">
        <is>
          <t>info@klrondenocpa.com</t>
        </is>
      </c>
      <c r="I331" s="12" t="inlineStr">
        <is>
          <t>CPA</t>
        </is>
      </c>
      <c r="J331" s="12" t="inlineStr">
        <is>
          <t>Real Estate Tax CPA</t>
        </is>
      </c>
      <c r="K331" s="13" t="inlineStr">
        <is>
          <t>A</t>
        </is>
      </c>
    </row>
    <row r="332">
      <c r="A332" s="12" t="inlineStr">
        <is>
          <t>CPA-0276</t>
        </is>
      </c>
      <c r="B332" s="12" t="inlineStr">
        <is>
          <t>Loren Nancke CPA</t>
        </is>
      </c>
      <c r="C332" s="12" t="inlineStr">
        <is>
          <t>New Westminster</t>
        </is>
      </c>
      <c r="D332" s="12" t="inlineStr">
        <is>
          <t>BC</t>
        </is>
      </c>
      <c r="E332" s="12" t="inlineStr">
        <is>
          <t>Canada</t>
        </is>
      </c>
      <c r="F332" s="12" t="inlineStr">
        <is>
          <t>https://lorennancke.com</t>
        </is>
      </c>
      <c r="G332" s="12" t="inlineStr">
        <is>
          <t>(604) 904-3807</t>
        </is>
      </c>
      <c r="H332" s="12" t="inlineStr">
        <is>
          <t>accountants@lorennancke.com</t>
        </is>
      </c>
      <c r="I332" s="12" t="inlineStr">
        <is>
          <t>CPA</t>
        </is>
      </c>
      <c r="J332" s="12" t="inlineStr">
        <is>
          <t>real-estate</t>
        </is>
      </c>
      <c r="K332" s="13" t="inlineStr">
        <is>
          <t>A</t>
        </is>
      </c>
    </row>
    <row r="333">
      <c r="A333" s="12" t="inlineStr">
        <is>
          <t>CPA-0277</t>
        </is>
      </c>
      <c r="B333" s="12" t="inlineStr">
        <is>
          <t>Graphite Financial</t>
        </is>
      </c>
      <c r="C333" s="12" t="inlineStr">
        <is>
          <t>New York</t>
        </is>
      </c>
      <c r="D333" s="12" t="inlineStr">
        <is>
          <t>NY</t>
        </is>
      </c>
      <c r="E333" s="12" t="inlineStr">
        <is>
          <t>USA</t>
        </is>
      </c>
      <c r="F333" s="12" t="inlineStr">
        <is>
          <t>https://graphitefinancial.com</t>
        </is>
      </c>
      <c r="G333" s="12" t="inlineStr"/>
      <c r="H333" s="12" t="inlineStr">
        <is>
          <t>hello@graphitefinancial.com</t>
        </is>
      </c>
      <c r="I333" s="12" t="inlineStr">
        <is>
          <t>CPA</t>
        </is>
      </c>
      <c r="J333" s="12" t="inlineStr">
        <is>
          <t>tech-startup</t>
        </is>
      </c>
      <c r="K333" s="13" t="inlineStr">
        <is>
          <t>A</t>
        </is>
      </c>
    </row>
    <row r="334">
      <c r="A334" s="12" t="inlineStr">
        <is>
          <t>CPA-0278</t>
        </is>
      </c>
      <c r="B334" s="12" t="inlineStr">
        <is>
          <t>Anchin Block &amp; Anchin</t>
        </is>
      </c>
      <c r="C334" s="12" t="inlineStr">
        <is>
          <t>New York</t>
        </is>
      </c>
      <c r="D334" s="12" t="inlineStr">
        <is>
          <t>NY</t>
        </is>
      </c>
      <c r="E334" s="12" t="inlineStr">
        <is>
          <t>USA</t>
        </is>
      </c>
      <c r="F334" s="12" t="inlineStr">
        <is>
          <t>https://anchin.com</t>
        </is>
      </c>
      <c r="G334" s="12" t="inlineStr">
        <is>
          <t>(212) 840-3456</t>
        </is>
      </c>
      <c r="H334" s="12" t="inlineStr">
        <is>
          <t>recruit@anchin.com</t>
        </is>
      </c>
      <c r="I334" s="12" t="inlineStr">
        <is>
          <t>CPA</t>
        </is>
      </c>
      <c r="J334" s="12" t="inlineStr">
        <is>
          <t>tech-startup</t>
        </is>
      </c>
      <c r="K334" s="13" t="inlineStr">
        <is>
          <t>A</t>
        </is>
      </c>
    </row>
    <row r="335">
      <c r="A335" s="12" t="inlineStr">
        <is>
          <t>CPA-0279</t>
        </is>
      </c>
      <c r="B335" s="12" t="inlineStr">
        <is>
          <t>Miller &amp; Company LLP</t>
        </is>
      </c>
      <c r="C335" s="12" t="inlineStr">
        <is>
          <t>New York</t>
        </is>
      </c>
      <c r="D335" s="12" t="inlineStr">
        <is>
          <t>NY</t>
        </is>
      </c>
      <c r="E335" s="12" t="inlineStr">
        <is>
          <t>USA</t>
        </is>
      </c>
      <c r="F335" s="12" t="inlineStr">
        <is>
          <t>https://www.cpafirmnyc.com</t>
        </is>
      </c>
      <c r="G335" s="12" t="inlineStr">
        <is>
          <t>646-865-1444</t>
        </is>
      </c>
      <c r="H335" s="12" t="inlineStr">
        <is>
          <t>info@cpafirmnyc.com</t>
        </is>
      </c>
      <c r="I335" s="12" t="inlineStr">
        <is>
          <t>CPA</t>
        </is>
      </c>
      <c r="J335" s="12" t="inlineStr">
        <is>
          <t>saas</t>
        </is>
      </c>
      <c r="K335" s="13" t="inlineStr">
        <is>
          <t>A</t>
        </is>
      </c>
    </row>
    <row r="336">
      <c r="A336" s="12" t="inlineStr">
        <is>
          <t>CPA-0280</t>
        </is>
      </c>
      <c r="B336" s="12" t="inlineStr">
        <is>
          <t>Tech CPA NY</t>
        </is>
      </c>
      <c r="C336" s="12" t="inlineStr">
        <is>
          <t>New York</t>
        </is>
      </c>
      <c r="D336" s="12" t="inlineStr">
        <is>
          <t>NY</t>
        </is>
      </c>
      <c r="E336" s="12" t="inlineStr">
        <is>
          <t>USA</t>
        </is>
      </c>
      <c r="F336" s="12" t="inlineStr">
        <is>
          <t>https://www.techcpany.com</t>
        </is>
      </c>
      <c r="G336" s="12" t="inlineStr">
        <is>
          <t>646-661-2010</t>
        </is>
      </c>
      <c r="H336" s="12" t="inlineStr">
        <is>
          <t>natalya@customaccountingcpa.com</t>
        </is>
      </c>
      <c r="I336" s="12" t="inlineStr">
        <is>
          <t>CPA</t>
        </is>
      </c>
      <c r="J336" s="12" t="inlineStr">
        <is>
          <t>saas</t>
        </is>
      </c>
      <c r="K336" s="13" t="inlineStr">
        <is>
          <t>A</t>
        </is>
      </c>
    </row>
    <row r="337">
      <c r="A337" s="12" t="inlineStr">
        <is>
          <t>CPA-0281</t>
        </is>
      </c>
      <c r="B337" s="12" t="inlineStr">
        <is>
          <t>George Dimov CPA</t>
        </is>
      </c>
      <c r="C337" s="12" t="inlineStr">
        <is>
          <t>New York</t>
        </is>
      </c>
      <c r="D337" s="12" t="inlineStr">
        <is>
          <t>NY</t>
        </is>
      </c>
      <c r="E337" s="12" t="inlineStr">
        <is>
          <t>USA</t>
        </is>
      </c>
      <c r="F337" s="12" t="inlineStr">
        <is>
          <t>https://www.nycaccountingconsulting.com</t>
        </is>
      </c>
      <c r="G337" s="12" t="inlineStr">
        <is>
          <t>(646) 328-6248</t>
        </is>
      </c>
      <c r="H337" s="12" t="inlineStr">
        <is>
          <t>george@dimovtax.com</t>
        </is>
      </c>
      <c r="I337" s="12" t="inlineStr">
        <is>
          <t>CPA</t>
        </is>
      </c>
      <c r="J337" s="12" t="inlineStr">
        <is>
          <t>creator|saas</t>
        </is>
      </c>
      <c r="K337" s="13" t="inlineStr">
        <is>
          <t>A</t>
        </is>
      </c>
    </row>
    <row r="338">
      <c r="A338" s="12" t="inlineStr">
        <is>
          <t>CPA-0282</t>
        </is>
      </c>
      <c r="B338" s="12" t="inlineStr">
        <is>
          <t>NYC-CPA / Inemer Cohen Wolf</t>
        </is>
      </c>
      <c r="C338" s="12" t="inlineStr">
        <is>
          <t>New York</t>
        </is>
      </c>
      <c r="D338" s="12" t="inlineStr">
        <is>
          <t>NY</t>
        </is>
      </c>
      <c r="E338" s="12" t="inlineStr">
        <is>
          <t>USA</t>
        </is>
      </c>
      <c r="F338" s="12" t="inlineStr">
        <is>
          <t>https://www.nyc-cpa.com</t>
        </is>
      </c>
      <c r="G338" s="12" t="inlineStr">
        <is>
          <t>(212) 944-2555</t>
        </is>
      </c>
      <c r="H338" s="12" t="inlineStr">
        <is>
          <t>david@nyc-cpa.com</t>
        </is>
      </c>
      <c r="I338" s="12" t="inlineStr">
        <is>
          <t>CPA</t>
        </is>
      </c>
      <c r="J338" s="12" t="inlineStr">
        <is>
          <t>Technology, Startups</t>
        </is>
      </c>
      <c r="K338" s="13" t="inlineStr">
        <is>
          <t>A</t>
        </is>
      </c>
    </row>
    <row r="339">
      <c r="A339" s="12" t="inlineStr">
        <is>
          <t>CPA-0283</t>
        </is>
      </c>
      <c r="B339" s="12" t="inlineStr">
        <is>
          <t>Raines Fischer</t>
        </is>
      </c>
      <c r="C339" s="12" t="inlineStr">
        <is>
          <t>New York</t>
        </is>
      </c>
      <c r="D339" s="12" t="inlineStr">
        <is>
          <t>NY</t>
        </is>
      </c>
      <c r="E339" s="12" t="inlineStr">
        <is>
          <t>USA</t>
        </is>
      </c>
      <c r="F339" s="12" t="inlineStr">
        <is>
          <t>https://www.rainesfischer.com</t>
        </is>
      </c>
      <c r="G339" s="12" t="inlineStr">
        <is>
          <t>(212) 953-9200</t>
        </is>
      </c>
      <c r="H339" s="12" t="inlineStr">
        <is>
          <t>info@rainesfischer.com</t>
        </is>
      </c>
      <c r="I339" s="12" t="inlineStr">
        <is>
          <t>CPA</t>
        </is>
      </c>
      <c r="J339" s="12" t="inlineStr">
        <is>
          <t>Startup Accounting</t>
        </is>
      </c>
      <c r="K339" s="13" t="inlineStr">
        <is>
          <t>A</t>
        </is>
      </c>
    </row>
    <row r="340">
      <c r="A340" s="12" t="inlineStr">
        <is>
          <t>CPA-0284</t>
        </is>
      </c>
      <c r="B340" s="12" t="inlineStr">
        <is>
          <t>Pinewood Consulting</t>
        </is>
      </c>
      <c r="C340" s="12" t="inlineStr">
        <is>
          <t>New York</t>
        </is>
      </c>
      <c r="D340" s="12" t="inlineStr">
        <is>
          <t>NY</t>
        </is>
      </c>
      <c r="E340" s="12" t="inlineStr">
        <is>
          <t>USA</t>
        </is>
      </c>
      <c r="F340" s="12" t="inlineStr">
        <is>
          <t>https://pinewoodfs.com</t>
        </is>
      </c>
      <c r="G340" s="12" t="inlineStr">
        <is>
          <t>(203) 286-8719</t>
        </is>
      </c>
      <c r="H340" s="12" t="inlineStr">
        <is>
          <t>chad@pinewoodfs.com</t>
        </is>
      </c>
      <c r="I340" s="12" t="inlineStr">
        <is>
          <t>CPA</t>
        </is>
      </c>
      <c r="J340" s="12" t="inlineStr">
        <is>
          <t>Startup CPA, Bookkeeping, Tax</t>
        </is>
      </c>
      <c r="K340" s="13" t="inlineStr">
        <is>
          <t>A</t>
        </is>
      </c>
    </row>
    <row r="341">
      <c r="A341" s="12" t="inlineStr">
        <is>
          <t>CPA-0850</t>
        </is>
      </c>
      <c r="B341" s="12" t="inlineStr">
        <is>
          <t>Mack Brown CPA</t>
        </is>
      </c>
      <c r="C341" s="12" t="inlineStr">
        <is>
          <t>Norfolk</t>
        </is>
      </c>
      <c r="D341" s="12" t="inlineStr"/>
      <c r="E341" s="12" t="inlineStr">
        <is>
          <t>USA</t>
        </is>
      </c>
      <c r="F341" s="12" t="inlineStr">
        <is>
          <t>https://www.mackbrowncpa.com</t>
        </is>
      </c>
      <c r="G341" s="12" t="inlineStr">
        <is>
          <t>(757) 461-0190</t>
        </is>
      </c>
      <c r="H341" s="12" t="inlineStr"/>
      <c r="I341" s="12" t="inlineStr">
        <is>
          <t>CPA</t>
        </is>
      </c>
      <c r="J341" s="12" t="inlineStr">
        <is>
          <t>Accounting</t>
        </is>
      </c>
      <c r="K341" s="13" t="inlineStr">
        <is>
          <t>A</t>
        </is>
      </c>
    </row>
    <row r="342">
      <c r="A342" s="12" t="inlineStr">
        <is>
          <t>CPA-0851</t>
        </is>
      </c>
      <c r="B342" s="12" t="inlineStr">
        <is>
          <t>Stephen Merritt CPA PC</t>
        </is>
      </c>
      <c r="C342" s="12" t="inlineStr">
        <is>
          <t>Norfolk</t>
        </is>
      </c>
      <c r="D342" s="12" t="inlineStr"/>
      <c r="E342" s="12" t="inlineStr">
        <is>
          <t>USA</t>
        </is>
      </c>
      <c r="F342" s="12" t="inlineStr">
        <is>
          <t>https://stephenmerritt.com</t>
        </is>
      </c>
      <c r="G342" s="12" t="inlineStr">
        <is>
          <t>(757) 420-5778</t>
        </is>
      </c>
      <c r="H342" s="12" t="inlineStr"/>
      <c r="I342" s="12" t="inlineStr">
        <is>
          <t>CPA</t>
        </is>
      </c>
      <c r="J342" s="12" t="inlineStr">
        <is>
          <t>Accounting</t>
        </is>
      </c>
      <c r="K342" s="13" t="inlineStr">
        <is>
          <t>A</t>
        </is>
      </c>
    </row>
    <row r="343">
      <c r="A343" s="12" t="inlineStr">
        <is>
          <t>CPA-0852</t>
        </is>
      </c>
      <c r="B343" s="12" t="inlineStr">
        <is>
          <t>JYE Financial LLC</t>
        </is>
      </c>
      <c r="C343" s="12" t="inlineStr">
        <is>
          <t>Norfolk</t>
        </is>
      </c>
      <c r="D343" s="12" t="inlineStr"/>
      <c r="E343" s="12" t="inlineStr">
        <is>
          <t>USA</t>
        </is>
      </c>
      <c r="F343" s="12" t="inlineStr">
        <is>
          <t>https://www.jyefinancial.com</t>
        </is>
      </c>
      <c r="G343" s="12" t="inlineStr">
        <is>
          <t>(757) 236-4546</t>
        </is>
      </c>
      <c r="H343" s="12" t="inlineStr"/>
      <c r="I343" s="12" t="inlineStr">
        <is>
          <t>CPA</t>
        </is>
      </c>
      <c r="J343" s="12" t="inlineStr">
        <is>
          <t>Tax/Accounting</t>
        </is>
      </c>
      <c r="K343" s="13" t="inlineStr">
        <is>
          <t>A</t>
        </is>
      </c>
    </row>
    <row r="344">
      <c r="A344" s="12" t="inlineStr">
        <is>
          <t>CPA-0853</t>
        </is>
      </c>
      <c r="B344" s="12" t="inlineStr">
        <is>
          <t>Cavanaugh Nelson PLC</t>
        </is>
      </c>
      <c r="C344" s="12" t="inlineStr">
        <is>
          <t>Norfolk</t>
        </is>
      </c>
      <c r="D344" s="12" t="inlineStr"/>
      <c r="E344" s="12" t="inlineStr">
        <is>
          <t>USA</t>
        </is>
      </c>
      <c r="F344" s="12" t="inlineStr">
        <is>
          <t>https://www.cavanaughnelson.com</t>
        </is>
      </c>
      <c r="G344" s="12" t="inlineStr">
        <is>
          <t>(757) 578-4900</t>
        </is>
      </c>
      <c r="H344" s="12" t="inlineStr"/>
      <c r="I344" s="12" t="inlineStr">
        <is>
          <t>CPA</t>
        </is>
      </c>
      <c r="J344" s="12" t="inlineStr">
        <is>
          <t>Accounting</t>
        </is>
      </c>
      <c r="K344" s="13" t="inlineStr">
        <is>
          <t>A</t>
        </is>
      </c>
    </row>
    <row r="345">
      <c r="A345" s="12" t="inlineStr">
        <is>
          <t>CPA-0013</t>
        </is>
      </c>
      <c r="B345" s="12" t="inlineStr">
        <is>
          <t>Accountor CPA</t>
        </is>
      </c>
      <c r="C345" s="12" t="inlineStr">
        <is>
          <t>Oakville</t>
        </is>
      </c>
      <c r="D345" s="12" t="inlineStr">
        <is>
          <t>ON</t>
        </is>
      </c>
      <c r="E345" s="12" t="inlineStr">
        <is>
          <t>Canada</t>
        </is>
      </c>
      <c r="F345" s="12" t="inlineStr">
        <is>
          <t>https://accountor.ca/</t>
        </is>
      </c>
      <c r="G345" s="12" t="inlineStr">
        <is>
          <t>289-813-5274</t>
        </is>
      </c>
      <c r="H345" s="12" t="inlineStr"/>
      <c r="I345" s="12" t="inlineStr">
        <is>
          <t>CPA</t>
        </is>
      </c>
      <c r="J345" s="12" t="inlineStr">
        <is>
          <t>general</t>
        </is>
      </c>
      <c r="K345" s="13" t="inlineStr">
        <is>
          <t>A</t>
        </is>
      </c>
    </row>
    <row r="346">
      <c r="A346" s="12" t="inlineStr">
        <is>
          <t>CPA-0287</t>
        </is>
      </c>
      <c r="B346" s="12" t="inlineStr">
        <is>
          <t>Henderson Roller Partnership</t>
        </is>
      </c>
      <c r="C346" s="12" t="inlineStr">
        <is>
          <t>Oakville</t>
        </is>
      </c>
      <c r="D346" s="12" t="inlineStr">
        <is>
          <t>ON</t>
        </is>
      </c>
      <c r="E346" s="12" t="inlineStr">
        <is>
          <t>Canada</t>
        </is>
      </c>
      <c r="F346" s="12" t="inlineStr">
        <is>
          <t>https://www.hrpcpa.ca/</t>
        </is>
      </c>
      <c r="G346" s="12" t="inlineStr">
        <is>
          <t>(905) 849-4161</t>
        </is>
      </c>
      <c r="H346" s="12" t="inlineStr">
        <is>
          <t>info@hrpcpa.ca</t>
        </is>
      </c>
      <c r="I346" s="12" t="inlineStr">
        <is>
          <t>CPA</t>
        </is>
      </c>
      <c r="J346" s="12" t="inlineStr">
        <is>
          <t>general</t>
        </is>
      </c>
      <c r="K346" s="13" t="inlineStr">
        <is>
          <t>A</t>
        </is>
      </c>
    </row>
    <row r="347">
      <c r="A347" s="12" t="inlineStr">
        <is>
          <t>CPA-0288</t>
        </is>
      </c>
      <c r="B347" s="12" t="inlineStr">
        <is>
          <t>CFO For Rent</t>
        </is>
      </c>
      <c r="C347" s="12" t="inlineStr">
        <is>
          <t>Oakville</t>
        </is>
      </c>
      <c r="D347" s="12" t="inlineStr">
        <is>
          <t>ON</t>
        </is>
      </c>
      <c r="E347" s="12" t="inlineStr">
        <is>
          <t>Canada</t>
        </is>
      </c>
      <c r="F347" s="12" t="inlineStr">
        <is>
          <t>https://cfoforrent.ca/</t>
        </is>
      </c>
      <c r="G347" s="12" t="inlineStr">
        <is>
          <t>(905) 847-9944</t>
        </is>
      </c>
      <c r="H347" s="12" t="inlineStr">
        <is>
          <t>ahmada@cfoforrent.ca</t>
        </is>
      </c>
      <c r="I347" s="12" t="inlineStr">
        <is>
          <t>CPA</t>
        </is>
      </c>
      <c r="J347" s="12" t="inlineStr">
        <is>
          <t>general</t>
        </is>
      </c>
      <c r="K347" s="13" t="inlineStr">
        <is>
          <t>A</t>
        </is>
      </c>
    </row>
    <row r="348">
      <c r="A348" s="12" t="inlineStr">
        <is>
          <t>CPA-0289</t>
        </is>
      </c>
      <c r="B348" s="12" t="inlineStr">
        <is>
          <t>Buttar Tax</t>
        </is>
      </c>
      <c r="C348" s="12" t="inlineStr">
        <is>
          <t>Oakville</t>
        </is>
      </c>
      <c r="D348" s="12" t="inlineStr">
        <is>
          <t>ON</t>
        </is>
      </c>
      <c r="E348" s="12" t="inlineStr">
        <is>
          <t>Canada</t>
        </is>
      </c>
      <c r="F348" s="12" t="inlineStr">
        <is>
          <t>https://www.buttar.ca/</t>
        </is>
      </c>
      <c r="G348" s="12" t="inlineStr">
        <is>
          <t>(905) 257-2591</t>
        </is>
      </c>
      <c r="H348" s="12" t="inlineStr">
        <is>
          <t>info@buttar.ca</t>
        </is>
      </c>
      <c r="I348" s="12" t="inlineStr">
        <is>
          <t>CPA</t>
        </is>
      </c>
      <c r="J348" s="12" t="inlineStr">
        <is>
          <t>general</t>
        </is>
      </c>
      <c r="K348" s="13" t="inlineStr">
        <is>
          <t>A</t>
        </is>
      </c>
    </row>
    <row r="349">
      <c r="A349" s="12" t="inlineStr">
        <is>
          <t>CPA-0736</t>
        </is>
      </c>
      <c r="B349" s="12" t="inlineStr">
        <is>
          <t>Gillispie &amp; Ogilbee CPAs</t>
        </is>
      </c>
      <c r="C349" s="12" t="inlineStr">
        <is>
          <t>Oklahoma City</t>
        </is>
      </c>
      <c r="D349" s="12" t="inlineStr"/>
      <c r="E349" s="12" t="inlineStr">
        <is>
          <t>USA</t>
        </is>
      </c>
      <c r="F349" s="12" t="inlineStr">
        <is>
          <t>https://www.gocpas.com</t>
        </is>
      </c>
      <c r="G349" s="12" t="inlineStr">
        <is>
          <t>(405) 947-3030</t>
        </is>
      </c>
      <c r="H349" s="12" t="inlineStr"/>
      <c r="I349" s="12" t="inlineStr">
        <is>
          <t>CPA</t>
        </is>
      </c>
      <c r="J349" s="12" t="inlineStr">
        <is>
          <t>Accounting</t>
        </is>
      </c>
      <c r="K349" s="13" t="inlineStr">
        <is>
          <t>A</t>
        </is>
      </c>
    </row>
    <row r="350">
      <c r="A350" s="12" t="inlineStr">
        <is>
          <t>CPA-0737</t>
        </is>
      </c>
      <c r="B350" s="12" t="inlineStr">
        <is>
          <t>James Dee Johnson &amp; Company CPAs PC</t>
        </is>
      </c>
      <c r="C350" s="12" t="inlineStr">
        <is>
          <t>Oklahoma City</t>
        </is>
      </c>
      <c r="D350" s="12" t="inlineStr"/>
      <c r="E350" s="12" t="inlineStr">
        <is>
          <t>USA</t>
        </is>
      </c>
      <c r="F350" s="12" t="inlineStr">
        <is>
          <t>https://www.jdjcpa.com</t>
        </is>
      </c>
      <c r="G350" s="12" t="inlineStr">
        <is>
          <t>(405) 943-1272</t>
        </is>
      </c>
      <c r="H350" s="12" t="inlineStr"/>
      <c r="I350" s="12" t="inlineStr">
        <is>
          <t>CPA</t>
        </is>
      </c>
      <c r="J350" s="12" t="inlineStr">
        <is>
          <t>Accounting</t>
        </is>
      </c>
      <c r="K350" s="13" t="inlineStr">
        <is>
          <t>A</t>
        </is>
      </c>
    </row>
    <row r="351">
      <c r="A351" s="12" t="inlineStr">
        <is>
          <t>CPA-0739</t>
        </is>
      </c>
      <c r="B351" s="12" t="inlineStr">
        <is>
          <t>Larry Stubblefield CPA</t>
        </is>
      </c>
      <c r="C351" s="12" t="inlineStr">
        <is>
          <t>Oklahoma City</t>
        </is>
      </c>
      <c r="D351" s="12" t="inlineStr"/>
      <c r="E351" s="12" t="inlineStr">
        <is>
          <t>USA</t>
        </is>
      </c>
      <c r="F351" s="12" t="inlineStr">
        <is>
          <t>https://www.taxguyokc.com</t>
        </is>
      </c>
      <c r="G351" s="12" t="inlineStr">
        <is>
          <t>405-728-1040</t>
        </is>
      </c>
      <c r="H351" s="12" t="inlineStr"/>
      <c r="I351" s="12" t="inlineStr">
        <is>
          <t>CPA</t>
        </is>
      </c>
      <c r="J351" s="12" t="inlineStr">
        <is>
          <t>Tax/Accounting</t>
        </is>
      </c>
      <c r="K351" s="13" t="inlineStr">
        <is>
          <t>A</t>
        </is>
      </c>
    </row>
    <row r="352">
      <c r="A352" s="12" t="inlineStr">
        <is>
          <t>CPA-0749</t>
        </is>
      </c>
      <c r="B352" s="12" t="inlineStr">
        <is>
          <t>W.E. Stevens Accounting and Tax</t>
        </is>
      </c>
      <c r="C352" s="12" t="inlineStr">
        <is>
          <t>Omaha</t>
        </is>
      </c>
      <c r="D352" s="12" t="inlineStr"/>
      <c r="E352" s="12" t="inlineStr">
        <is>
          <t>USA</t>
        </is>
      </c>
      <c r="F352" s="12" t="inlineStr">
        <is>
          <t>https://www.westevens.com</t>
        </is>
      </c>
      <c r="G352" s="12" t="inlineStr">
        <is>
          <t>402-932-8815</t>
        </is>
      </c>
      <c r="H352" s="12" t="inlineStr"/>
      <c r="I352" s="12" t="inlineStr">
        <is>
          <t>CPA</t>
        </is>
      </c>
      <c r="J352" s="12" t="inlineStr">
        <is>
          <t>Accounting</t>
        </is>
      </c>
      <c r="K352" s="13" t="inlineStr">
        <is>
          <t>A</t>
        </is>
      </c>
    </row>
    <row r="353">
      <c r="A353" s="12" t="inlineStr">
        <is>
          <t>CPA-0662</t>
        </is>
      </c>
      <c r="B353" s="12" t="inlineStr">
        <is>
          <t>GYL CPAs and Advisors</t>
        </is>
      </c>
      <c r="C353" s="12" t="inlineStr">
        <is>
          <t>Ontario</t>
        </is>
      </c>
      <c r="D353" s="12" t="inlineStr"/>
      <c r="E353" s="12" t="inlineStr">
        <is>
          <t>USA</t>
        </is>
      </c>
      <c r="F353" s="12" t="inlineStr">
        <is>
          <t>https://www.gylcpa.com</t>
        </is>
      </c>
      <c r="G353" s="12" t="inlineStr">
        <is>
          <t>(909) 948-9990</t>
        </is>
      </c>
      <c r="H353" s="12" t="inlineStr">
        <is>
          <t>info@gylcpa.com</t>
        </is>
      </c>
      <c r="I353" s="12" t="inlineStr">
        <is>
          <t>CPA</t>
        </is>
      </c>
      <c r="J353" s="12" t="inlineStr">
        <is>
          <t>auto-dealer</t>
        </is>
      </c>
      <c r="K353" s="13" t="inlineStr">
        <is>
          <t>A</t>
        </is>
      </c>
    </row>
    <row r="354">
      <c r="A354" s="12" t="inlineStr">
        <is>
          <t>CPA-0294</t>
        </is>
      </c>
      <c r="B354" s="12" t="inlineStr">
        <is>
          <t>Florida Dental CPA (fldentalcpa.com)</t>
        </is>
      </c>
      <c r="C354" s="12" t="inlineStr">
        <is>
          <t>Orlando</t>
        </is>
      </c>
      <c r="D354" s="12" t="inlineStr">
        <is>
          <t>FL</t>
        </is>
      </c>
      <c r="E354" s="12" t="inlineStr">
        <is>
          <t>USA</t>
        </is>
      </c>
      <c r="F354" s="12" t="inlineStr">
        <is>
          <t>https://www.fldentalcpa.com</t>
        </is>
      </c>
      <c r="G354" s="12" t="inlineStr">
        <is>
          <t>(407) 847-6600</t>
        </is>
      </c>
      <c r="H354" s="12" t="inlineStr">
        <is>
          <t>info@fldentalcpa.com</t>
        </is>
      </c>
      <c r="I354" s="12" t="inlineStr">
        <is>
          <t>CPA</t>
        </is>
      </c>
      <c r="J354" s="12" t="inlineStr">
        <is>
          <t>Dental Practice CPA</t>
        </is>
      </c>
      <c r="K354" s="13" t="inlineStr">
        <is>
          <t>A</t>
        </is>
      </c>
    </row>
    <row r="355">
      <c r="A355" s="12" t="inlineStr">
        <is>
          <t>CPA-0309</t>
        </is>
      </c>
      <c r="B355" s="12" t="inlineStr">
        <is>
          <t>AccountingImpots M Paradis CPA</t>
        </is>
      </c>
      <c r="C355" s="12" t="inlineStr">
        <is>
          <t>Ottawa</t>
        </is>
      </c>
      <c r="D355" s="12" t="inlineStr">
        <is>
          <t>ON</t>
        </is>
      </c>
      <c r="E355" s="12" t="inlineStr">
        <is>
          <t>Canada</t>
        </is>
      </c>
      <c r="F355" s="12" t="inlineStr">
        <is>
          <t>https://www.accountingimpots.ca</t>
        </is>
      </c>
      <c r="G355" s="12" t="inlineStr">
        <is>
          <t>613-260-9641</t>
        </is>
      </c>
      <c r="H355" s="12" t="inlineStr">
        <is>
          <t>mp.cpa@accountingimpots.ca</t>
        </is>
      </c>
      <c r="I355" s="12" t="inlineStr">
        <is>
          <t>CPA</t>
        </is>
      </c>
      <c r="J355" s="12" t="inlineStr">
        <is>
          <t>quebec</t>
        </is>
      </c>
      <c r="K355" s="13" t="inlineStr">
        <is>
          <t>A</t>
        </is>
      </c>
    </row>
    <row r="356">
      <c r="A356" s="12" t="inlineStr">
        <is>
          <t>CPA-0310</t>
        </is>
      </c>
      <c r="B356" s="12" t="inlineStr">
        <is>
          <t>Welch LLP</t>
        </is>
      </c>
      <c r="C356" s="12" t="inlineStr">
        <is>
          <t>Ottawa</t>
        </is>
      </c>
      <c r="D356" s="12" t="inlineStr">
        <is>
          <t>ON</t>
        </is>
      </c>
      <c r="E356" s="12" t="inlineStr">
        <is>
          <t>Canada</t>
        </is>
      </c>
      <c r="F356" s="12" t="inlineStr">
        <is>
          <t>https://welchllp.com</t>
        </is>
      </c>
      <c r="G356" s="12" t="inlineStr">
        <is>
          <t>(613) 236-9191</t>
        </is>
      </c>
      <c r="H356" s="12" t="inlineStr">
        <is>
          <t>marketing@welchllp.com</t>
        </is>
      </c>
      <c r="I356" s="12" t="inlineStr">
        <is>
          <t>CPA</t>
        </is>
      </c>
      <c r="J356" s="12" t="inlineStr">
        <is>
          <t>SR&amp;ED</t>
        </is>
      </c>
      <c r="K356" s="13" t="inlineStr">
        <is>
          <t>A</t>
        </is>
      </c>
    </row>
    <row r="357">
      <c r="A357" s="12" t="inlineStr">
        <is>
          <t>CPA-0313</t>
        </is>
      </c>
      <c r="B357" s="12" t="inlineStr">
        <is>
          <t>KROST CPAs</t>
        </is>
      </c>
      <c r="C357" s="12" t="inlineStr">
        <is>
          <t>Pasadena</t>
        </is>
      </c>
      <c r="D357" s="12" t="inlineStr">
        <is>
          <t>CA</t>
        </is>
      </c>
      <c r="E357" s="12" t="inlineStr">
        <is>
          <t>USA</t>
        </is>
      </c>
      <c r="F357" s="12" t="inlineStr">
        <is>
          <t>https://www.krostcpas.com</t>
        </is>
      </c>
      <c r="G357" s="12" t="inlineStr">
        <is>
          <t>(626) 449-4225</t>
        </is>
      </c>
      <c r="H357" s="12" t="inlineStr">
        <is>
          <t>admin@krostcpas.com</t>
        </is>
      </c>
      <c r="I357" s="12" t="inlineStr">
        <is>
          <t>CPA</t>
        </is>
      </c>
      <c r="J357" s="12" t="inlineStr">
        <is>
          <t>Restaurant, Hospitality, LA CPA</t>
        </is>
      </c>
      <c r="K357" s="13" t="inlineStr">
        <is>
          <t>A</t>
        </is>
      </c>
    </row>
    <row r="358">
      <c r="A358" s="12" t="inlineStr">
        <is>
          <t>CPA-0314</t>
        </is>
      </c>
      <c r="B358" s="12" t="inlineStr">
        <is>
          <t>G-Squared Partners</t>
        </is>
      </c>
      <c r="C358" s="12" t="inlineStr">
        <is>
          <t>Philadelphia</t>
        </is>
      </c>
      <c r="D358" s="12" t="inlineStr">
        <is>
          <t>PA</t>
        </is>
      </c>
      <c r="E358" s="12" t="inlineStr">
        <is>
          <t>USA</t>
        </is>
      </c>
      <c r="F358" s="12" t="inlineStr">
        <is>
          <t>https://gsquaredcfo.com</t>
        </is>
      </c>
      <c r="G358" s="12" t="inlineStr">
        <is>
          <t>(888) 731-4034</t>
        </is>
      </c>
      <c r="H358" s="12" t="inlineStr">
        <is>
          <t>info@gsquaredcfo.com</t>
        </is>
      </c>
      <c r="I358" s="12" t="inlineStr">
        <is>
          <t>CPA</t>
        </is>
      </c>
      <c r="J358" s="12" t="inlineStr">
        <is>
          <t>tech-startup</t>
        </is>
      </c>
      <c r="K358" s="13" t="inlineStr">
        <is>
          <t>A</t>
        </is>
      </c>
    </row>
    <row r="359">
      <c r="A359" s="12" t="inlineStr">
        <is>
          <t>CPA-0654</t>
        </is>
      </c>
      <c r="B359" s="12" t="inlineStr">
        <is>
          <t>The Childcare CPA</t>
        </is>
      </c>
      <c r="C359" s="12" t="inlineStr">
        <is>
          <t>Philadelphia</t>
        </is>
      </c>
      <c r="D359" s="12" t="inlineStr"/>
      <c r="E359" s="12" t="inlineStr">
        <is>
          <t>USA</t>
        </is>
      </c>
      <c r="F359" s="12" t="inlineStr">
        <is>
          <t>https://thechildcarecpa.com</t>
        </is>
      </c>
      <c r="G359" s="12" t="inlineStr">
        <is>
          <t>(215) 294-7190</t>
        </is>
      </c>
      <c r="H359" s="12" t="inlineStr">
        <is>
          <t>shanita@shanitajonescpa.com</t>
        </is>
      </c>
      <c r="I359" s="12" t="inlineStr">
        <is>
          <t>CPA</t>
        </is>
      </c>
      <c r="J359" s="12" t="inlineStr">
        <is>
          <t>daycare</t>
        </is>
      </c>
      <c r="K359" s="13" t="inlineStr">
        <is>
          <t>A</t>
        </is>
      </c>
    </row>
    <row r="360">
      <c r="A360" s="12" t="inlineStr">
        <is>
          <t>CPA-0315</t>
        </is>
      </c>
      <c r="B360" s="12" t="inlineStr">
        <is>
          <t>Schneider Downs</t>
        </is>
      </c>
      <c r="C360" s="12" t="inlineStr">
        <is>
          <t>Pittsburgh</t>
        </is>
      </c>
      <c r="D360" s="12" t="inlineStr">
        <is>
          <t>PA</t>
        </is>
      </c>
      <c r="E360" s="12" t="inlineStr">
        <is>
          <t>USA</t>
        </is>
      </c>
      <c r="F360" s="12" t="inlineStr">
        <is>
          <t>https://schneiderdowns.com</t>
        </is>
      </c>
      <c r="G360" s="12" t="inlineStr">
        <is>
          <t>(412) 261-3644</t>
        </is>
      </c>
      <c r="H360" s="12" t="inlineStr">
        <is>
          <t>contactus@schneiderdowns.com</t>
        </is>
      </c>
      <c r="I360" s="12" t="inlineStr">
        <is>
          <t>CPA</t>
        </is>
      </c>
      <c r="J360" s="12" t="inlineStr">
        <is>
          <t>tech-startup</t>
        </is>
      </c>
      <c r="K360" s="13" t="inlineStr">
        <is>
          <t>A</t>
        </is>
      </c>
    </row>
    <row r="361">
      <c r="A361" s="12" t="inlineStr">
        <is>
          <t>CPA-0014</t>
        </is>
      </c>
      <c r="B361" s="12" t="inlineStr">
        <is>
          <t>Canuel Lemay CPA</t>
        </is>
      </c>
      <c r="C361" s="12" t="inlineStr">
        <is>
          <t>Pointe-Claire</t>
        </is>
      </c>
      <c r="D361" s="12" t="inlineStr">
        <is>
          <t>QC</t>
        </is>
      </c>
      <c r="E361" s="12" t="inlineStr">
        <is>
          <t>Canada</t>
        </is>
      </c>
      <c r="F361" s="12" t="inlineStr">
        <is>
          <t>http://canuellemay.ca</t>
        </is>
      </c>
      <c r="G361" s="12" t="inlineStr">
        <is>
          <t>(514) 695-2606</t>
        </is>
      </c>
      <c r="H361" s="12" t="inlineStr"/>
      <c r="I361" s="12" t="inlineStr">
        <is>
          <t>CPA</t>
        </is>
      </c>
      <c r="J361" s="12" t="inlineStr">
        <is>
          <t>quebec</t>
        </is>
      </c>
      <c r="K361" s="13" t="inlineStr">
        <is>
          <t>A</t>
        </is>
      </c>
    </row>
    <row r="362">
      <c r="A362" s="12" t="inlineStr">
        <is>
          <t>CPA-0316</t>
        </is>
      </c>
      <c r="B362" s="12" t="inlineStr">
        <is>
          <t>PSG CPA</t>
        </is>
      </c>
      <c r="C362" s="12" t="inlineStr">
        <is>
          <t>Port Coquitlam</t>
        </is>
      </c>
      <c r="D362" s="12" t="inlineStr">
        <is>
          <t>BC</t>
        </is>
      </c>
      <c r="E362" s="12" t="inlineStr">
        <is>
          <t>Canada</t>
        </is>
      </c>
      <c r="F362" s="12" t="inlineStr">
        <is>
          <t>https://psgcpa.ca/</t>
        </is>
      </c>
      <c r="G362" s="12" t="inlineStr">
        <is>
          <t>(604) 599-3993</t>
        </is>
      </c>
      <c r="H362" s="12" t="inlineStr">
        <is>
          <t>parm@psgcpa.ca</t>
        </is>
      </c>
      <c r="I362" s="12" t="inlineStr">
        <is>
          <t>CPA</t>
        </is>
      </c>
      <c r="J362" s="12" t="inlineStr">
        <is>
          <t>general</t>
        </is>
      </c>
      <c r="K362" s="13" t="inlineStr">
        <is>
          <t>A</t>
        </is>
      </c>
    </row>
    <row r="363">
      <c r="A363" s="12" t="inlineStr">
        <is>
          <t>CPA-0317</t>
        </is>
      </c>
      <c r="B363" s="12" t="inlineStr">
        <is>
          <t>Ribeyre CPA</t>
        </is>
      </c>
      <c r="C363" s="12" t="inlineStr">
        <is>
          <t>Port Coquitlam</t>
        </is>
      </c>
      <c r="D363" s="12" t="inlineStr">
        <is>
          <t>BC</t>
        </is>
      </c>
      <c r="E363" s="12" t="inlineStr">
        <is>
          <t>Canada</t>
        </is>
      </c>
      <c r="F363" s="12" t="inlineStr">
        <is>
          <t>https://ribeyre.ca/</t>
        </is>
      </c>
      <c r="G363" s="12" t="inlineStr">
        <is>
          <t>(604) 945-3639</t>
        </is>
      </c>
      <c r="H363" s="12" t="inlineStr">
        <is>
          <t>info@ribeyre.ca</t>
        </is>
      </c>
      <c r="I363" s="12" t="inlineStr">
        <is>
          <t>CPA</t>
        </is>
      </c>
      <c r="J363" s="12" t="inlineStr">
        <is>
          <t>general</t>
        </is>
      </c>
      <c r="K363" s="13" t="inlineStr">
        <is>
          <t>A</t>
        </is>
      </c>
    </row>
    <row r="364">
      <c r="A364" s="12" t="inlineStr">
        <is>
          <t>CPA-0823</t>
        </is>
      </c>
      <c r="B364" s="12" t="inlineStr">
        <is>
          <t>Bibby &amp; Co</t>
        </is>
      </c>
      <c r="C364" s="12" t="inlineStr">
        <is>
          <t>Providence</t>
        </is>
      </c>
      <c r="D364" s="12" t="inlineStr"/>
      <c r="E364" s="12" t="inlineStr">
        <is>
          <t>USA</t>
        </is>
      </c>
      <c r="F364" s="12" t="inlineStr">
        <is>
          <t>https://www.bibbyco.com</t>
        </is>
      </c>
      <c r="G364" s="12" t="inlineStr">
        <is>
          <t>401-475-6960</t>
        </is>
      </c>
      <c r="H364" s="12" t="inlineStr"/>
      <c r="I364" s="12" t="inlineStr">
        <is>
          <t>CPA</t>
        </is>
      </c>
      <c r="J364" s="12" t="inlineStr">
        <is>
          <t>Tax/Accounting</t>
        </is>
      </c>
      <c r="K364" s="13" t="inlineStr">
        <is>
          <t>A</t>
        </is>
      </c>
    </row>
    <row r="365">
      <c r="A365" s="12" t="inlineStr">
        <is>
          <t>CPA-0824</t>
        </is>
      </c>
      <c r="B365" s="12" t="inlineStr">
        <is>
          <t>D'Amico &amp; Forrest CPAs Inc</t>
        </is>
      </c>
      <c r="C365" s="12" t="inlineStr">
        <is>
          <t>Providence</t>
        </is>
      </c>
      <c r="D365" s="12" t="inlineStr"/>
      <c r="E365" s="12" t="inlineStr">
        <is>
          <t>USA</t>
        </is>
      </c>
      <c r="F365" s="12" t="inlineStr">
        <is>
          <t>https://www.damicoforrestcpa.com</t>
        </is>
      </c>
      <c r="G365" s="12" t="inlineStr">
        <is>
          <t>1-401-273-4700</t>
        </is>
      </c>
      <c r="H365" s="12" t="inlineStr"/>
      <c r="I365" s="12" t="inlineStr">
        <is>
          <t>CPA</t>
        </is>
      </c>
      <c r="J365" s="12" t="inlineStr">
        <is>
          <t>Accounting</t>
        </is>
      </c>
      <c r="K365" s="13" t="inlineStr">
        <is>
          <t>A</t>
        </is>
      </c>
    </row>
    <row r="366">
      <c r="A366" s="12" t="inlineStr">
        <is>
          <t>CPA-0319</t>
        </is>
      </c>
      <c r="B366" s="12" t="inlineStr">
        <is>
          <t>LedgerGurus</t>
        </is>
      </c>
      <c r="C366" s="12" t="inlineStr">
        <is>
          <t>Provo</t>
        </is>
      </c>
      <c r="D366" s="12" t="inlineStr">
        <is>
          <t>UT</t>
        </is>
      </c>
      <c r="E366" s="12" t="inlineStr">
        <is>
          <t>USA</t>
        </is>
      </c>
      <c r="F366" s="12" t="inlineStr">
        <is>
          <t>https://ledgergurus.com</t>
        </is>
      </c>
      <c r="G366" s="12" t="inlineStr">
        <is>
          <t>800-796-3130</t>
        </is>
      </c>
      <c r="H366" s="12" t="inlineStr"/>
      <c r="I366" s="12" t="inlineStr">
        <is>
          <t>CPA</t>
        </is>
      </c>
      <c r="J366" s="12" t="inlineStr">
        <is>
          <t>tech-startup</t>
        </is>
      </c>
      <c r="K366" s="13" t="inlineStr">
        <is>
          <t>A</t>
        </is>
      </c>
    </row>
    <row r="367">
      <c r="A367" s="12" t="inlineStr">
        <is>
          <t>CPA-0320</t>
        </is>
      </c>
      <c r="B367" s="12" t="inlineStr">
        <is>
          <t>Le Chiffre Digital Accounting</t>
        </is>
      </c>
      <c r="C367" s="12" t="inlineStr">
        <is>
          <t>Quebec City</t>
        </is>
      </c>
      <c r="D367" s="12" t="inlineStr">
        <is>
          <t>QC</t>
        </is>
      </c>
      <c r="E367" s="12" t="inlineStr">
        <is>
          <t>Canada</t>
        </is>
      </c>
      <c r="F367" s="12" t="inlineStr">
        <is>
          <t>https://www.lechiffre.ca</t>
        </is>
      </c>
      <c r="G367" s="12" t="inlineStr">
        <is>
          <t>514-612-1745</t>
        </is>
      </c>
      <c r="H367" s="12" t="inlineStr">
        <is>
          <t>info@lechiffre.ca</t>
        </is>
      </c>
      <c r="I367" s="12" t="inlineStr">
        <is>
          <t>CPA</t>
        </is>
      </c>
      <c r="J367" s="12" t="inlineStr">
        <is>
          <t>quebec</t>
        </is>
      </c>
      <c r="K367" s="13" t="inlineStr">
        <is>
          <t>A</t>
        </is>
      </c>
    </row>
    <row r="368">
      <c r="A368" s="12" t="inlineStr">
        <is>
          <t>CPA-0321</t>
        </is>
      </c>
      <c r="B368" s="12" t="inlineStr">
        <is>
          <t>monCPAenligne</t>
        </is>
      </c>
      <c r="C368" s="12" t="inlineStr">
        <is>
          <t>Quebec City</t>
        </is>
      </c>
      <c r="D368" s="12" t="inlineStr">
        <is>
          <t>QC</t>
        </is>
      </c>
      <c r="E368" s="12" t="inlineStr">
        <is>
          <t>Canada</t>
        </is>
      </c>
      <c r="F368" s="12" t="inlineStr">
        <is>
          <t>https://www.moncpaenligne.ca</t>
        </is>
      </c>
      <c r="G368" s="12" t="inlineStr">
        <is>
          <t>418-834-4545</t>
        </is>
      </c>
      <c r="H368" s="12" t="inlineStr">
        <is>
          <t>infos@moncpaenligne.ca</t>
        </is>
      </c>
      <c r="I368" s="12" t="inlineStr">
        <is>
          <t>CPA</t>
        </is>
      </c>
      <c r="J368" s="12" t="inlineStr">
        <is>
          <t>quebec</t>
        </is>
      </c>
      <c r="K368" s="13" t="inlineStr">
        <is>
          <t>A</t>
        </is>
      </c>
    </row>
    <row r="369">
      <c r="A369" s="12" t="inlineStr">
        <is>
          <t>CPA-0322</t>
        </is>
      </c>
      <c r="B369" s="12" t="inlineStr">
        <is>
          <t>Lavoie CPA PLLC</t>
        </is>
      </c>
      <c r="C369" s="12" t="inlineStr">
        <is>
          <t>Raleigh</t>
        </is>
      </c>
      <c r="D369" s="12" t="inlineStr">
        <is>
          <t>NC</t>
        </is>
      </c>
      <c r="E369" s="12" t="inlineStr">
        <is>
          <t>USA</t>
        </is>
      </c>
      <c r="F369" s="12" t="inlineStr">
        <is>
          <t>https://lavoiepllc.com</t>
        </is>
      </c>
      <c r="G369" s="12" t="inlineStr">
        <is>
          <t>(704) 644-0235</t>
        </is>
      </c>
      <c r="H369" s="12" t="inlineStr">
        <is>
          <t>info@lavoiepllc.com</t>
        </is>
      </c>
      <c r="I369" s="12" t="inlineStr">
        <is>
          <t>CPA</t>
        </is>
      </c>
      <c r="J369" s="12" t="inlineStr">
        <is>
          <t>saas</t>
        </is>
      </c>
      <c r="K369" s="13" t="inlineStr">
        <is>
          <t>A</t>
        </is>
      </c>
    </row>
    <row r="370">
      <c r="A370" s="12" t="inlineStr">
        <is>
          <t>CPA-0323</t>
        </is>
      </c>
      <c r="B370" s="12" t="inlineStr">
        <is>
          <t>CPA Dentists (cpadentists.com)</t>
        </is>
      </c>
      <c r="C370" s="12" t="inlineStr">
        <is>
          <t>Raleigh</t>
        </is>
      </c>
      <c r="D370" s="12" t="inlineStr">
        <is>
          <t>NC</t>
        </is>
      </c>
      <c r="E370" s="12" t="inlineStr">
        <is>
          <t>USA</t>
        </is>
      </c>
      <c r="F370" s="12" t="inlineStr">
        <is>
          <t>https://www.cpadentists.com</t>
        </is>
      </c>
      <c r="G370" s="12" t="inlineStr">
        <is>
          <t>(919) 678-8322</t>
        </is>
      </c>
      <c r="H370" s="12" t="inlineStr">
        <is>
          <t>info@cpadentists.com</t>
        </is>
      </c>
      <c r="I370" s="12" t="inlineStr">
        <is>
          <t>CPA</t>
        </is>
      </c>
      <c r="J370" s="12" t="inlineStr">
        <is>
          <t>Dental Practice Accounting, NC</t>
        </is>
      </c>
      <c r="K370" s="13" t="inlineStr">
        <is>
          <t>A</t>
        </is>
      </c>
    </row>
    <row r="371">
      <c r="A371" s="12" t="inlineStr">
        <is>
          <t>CPA-0324</t>
        </is>
      </c>
      <c r="B371" s="12" t="inlineStr">
        <is>
          <t>The Real Estate CPA (Hall CPA)</t>
        </is>
      </c>
      <c r="C371" s="12" t="inlineStr">
        <is>
          <t>Raleigh</t>
        </is>
      </c>
      <c r="D371" s="12" t="inlineStr">
        <is>
          <t>NC</t>
        </is>
      </c>
      <c r="E371" s="12" t="inlineStr">
        <is>
          <t>USA</t>
        </is>
      </c>
      <c r="F371" s="12" t="inlineStr">
        <is>
          <t>https://www.therealestatecpa.com</t>
        </is>
      </c>
      <c r="G371" s="12" t="inlineStr">
        <is>
          <t>(202) 455-8584</t>
        </is>
      </c>
      <c r="H371" s="12" t="inlineStr">
        <is>
          <t>info@therealestatecpa.com</t>
        </is>
      </c>
      <c r="I371" s="12" t="inlineStr">
        <is>
          <t>CPA</t>
        </is>
      </c>
      <c r="J371" s="12" t="inlineStr">
        <is>
          <t>Real Estate Investors, Tax Strategy</t>
        </is>
      </c>
      <c r="K371" s="13" t="inlineStr">
        <is>
          <t>A</t>
        </is>
      </c>
    </row>
    <row r="372">
      <c r="A372" s="12" t="inlineStr">
        <is>
          <t>CPA-0669</t>
        </is>
      </c>
      <c r="B372" s="12" t="inlineStr">
        <is>
          <t>CPA Firm 4 Churches</t>
        </is>
      </c>
      <c r="C372" s="12" t="inlineStr">
        <is>
          <t>Rancho Cucamonga</t>
        </is>
      </c>
      <c r="D372" s="12" t="inlineStr"/>
      <c r="E372" s="12" t="inlineStr">
        <is>
          <t>USA</t>
        </is>
      </c>
      <c r="F372" s="12" t="inlineStr">
        <is>
          <t>https://www.cpafirm4churches.com</t>
        </is>
      </c>
      <c r="G372" s="12" t="inlineStr">
        <is>
          <t>(909) 466-1050</t>
        </is>
      </c>
      <c r="H372" s="12" t="inlineStr"/>
      <c r="I372" s="12" t="inlineStr">
        <is>
          <t>CPA</t>
        </is>
      </c>
      <c r="J372" s="12" t="inlineStr">
        <is>
          <t>religious</t>
        </is>
      </c>
      <c r="K372" s="13" t="inlineStr">
        <is>
          <t>A</t>
        </is>
      </c>
    </row>
    <row r="373">
      <c r="A373" s="12" t="inlineStr">
        <is>
          <t>CPA-0015</t>
        </is>
      </c>
      <c r="B373" s="12" t="inlineStr">
        <is>
          <t>Legacy Accounting LLP</t>
        </is>
      </c>
      <c r="C373" s="12" t="inlineStr">
        <is>
          <t>Red Deer</t>
        </is>
      </c>
      <c r="D373" s="12" t="inlineStr">
        <is>
          <t>AB</t>
        </is>
      </c>
      <c r="E373" s="12" t="inlineStr">
        <is>
          <t>Canada</t>
        </is>
      </c>
      <c r="F373" s="12" t="inlineStr">
        <is>
          <t>https://www.legacyllp.ca/</t>
        </is>
      </c>
      <c r="G373" s="12" t="inlineStr">
        <is>
          <t>403-343-7707</t>
        </is>
      </c>
      <c r="H373" s="12" t="inlineStr"/>
      <c r="I373" s="12" t="inlineStr">
        <is>
          <t>CPA</t>
        </is>
      </c>
      <c r="J373" s="12" t="inlineStr">
        <is>
          <t>general</t>
        </is>
      </c>
      <c r="K373" s="13" t="inlineStr">
        <is>
          <t>A</t>
        </is>
      </c>
    </row>
    <row r="374">
      <c r="A374" s="12" t="inlineStr">
        <is>
          <t>CPA-0016</t>
        </is>
      </c>
      <c r="B374" s="12" t="inlineStr">
        <is>
          <t>Zenally CPA LLP</t>
        </is>
      </c>
      <c r="C374" s="12" t="inlineStr">
        <is>
          <t>Red Deer</t>
        </is>
      </c>
      <c r="D374" s="12" t="inlineStr">
        <is>
          <t>AB</t>
        </is>
      </c>
      <c r="E374" s="12" t="inlineStr">
        <is>
          <t>Canada</t>
        </is>
      </c>
      <c r="F374" s="12" t="inlineStr">
        <is>
          <t>https://www.zenally.cpa/</t>
        </is>
      </c>
      <c r="G374" s="12" t="inlineStr">
        <is>
          <t>403-343-2723</t>
        </is>
      </c>
      <c r="H374" s="12" t="inlineStr"/>
      <c r="I374" s="12" t="inlineStr">
        <is>
          <t>CPA</t>
        </is>
      </c>
      <c r="J374" s="12" t="inlineStr">
        <is>
          <t>general</t>
        </is>
      </c>
      <c r="K374" s="13" t="inlineStr">
        <is>
          <t>A</t>
        </is>
      </c>
    </row>
    <row r="375">
      <c r="A375" s="12" t="inlineStr">
        <is>
          <t>CPA-0325</t>
        </is>
      </c>
      <c r="B375" s="12" t="inlineStr">
        <is>
          <t>Red Deer Accounting Firm</t>
        </is>
      </c>
      <c r="C375" s="12" t="inlineStr">
        <is>
          <t>Red Deer</t>
        </is>
      </c>
      <c r="D375" s="12" t="inlineStr">
        <is>
          <t>AB</t>
        </is>
      </c>
      <c r="E375" s="12" t="inlineStr">
        <is>
          <t>Canada</t>
        </is>
      </c>
      <c r="F375" s="12" t="inlineStr">
        <is>
          <t>https://reddeeraccountingservices.ca/</t>
        </is>
      </c>
      <c r="G375" s="12" t="inlineStr">
        <is>
          <t>(780) 667-5250</t>
        </is>
      </c>
      <c r="H375" s="12" t="inlineStr">
        <is>
          <t>info@bomcas.ca</t>
        </is>
      </c>
      <c r="I375" s="12" t="inlineStr">
        <is>
          <t>CPA</t>
        </is>
      </c>
      <c r="J375" s="12" t="inlineStr">
        <is>
          <t>general</t>
        </is>
      </c>
      <c r="K375" s="13" t="inlineStr">
        <is>
          <t>A</t>
        </is>
      </c>
    </row>
    <row r="376">
      <c r="A376" s="12" t="inlineStr">
        <is>
          <t>CPA-0326</t>
        </is>
      </c>
      <c r="B376" s="12" t="inlineStr">
        <is>
          <t>Accountants Red Deer</t>
        </is>
      </c>
      <c r="C376" s="12" t="inlineStr">
        <is>
          <t>Red Deer</t>
        </is>
      </c>
      <c r="D376" s="12" t="inlineStr">
        <is>
          <t>AB</t>
        </is>
      </c>
      <c r="E376" s="12" t="inlineStr">
        <is>
          <t>Canada</t>
        </is>
      </c>
      <c r="F376" s="12" t="inlineStr">
        <is>
          <t>https://accountantsreddeer.ca/</t>
        </is>
      </c>
      <c r="G376" s="12" t="inlineStr"/>
      <c r="H376" s="12" t="inlineStr">
        <is>
          <t>info@accountantsreddeer.ca</t>
        </is>
      </c>
      <c r="I376" s="12" t="inlineStr">
        <is>
          <t>CPA</t>
        </is>
      </c>
      <c r="J376" s="12" t="inlineStr">
        <is>
          <t>general</t>
        </is>
      </c>
      <c r="K376" s="13" t="inlineStr">
        <is>
          <t>A</t>
        </is>
      </c>
    </row>
    <row r="377">
      <c r="A377" s="12" t="inlineStr">
        <is>
          <t>CPA-0327</t>
        </is>
      </c>
      <c r="B377" s="12" t="inlineStr">
        <is>
          <t>Anderson Slipp LLP</t>
        </is>
      </c>
      <c r="C377" s="12" t="inlineStr">
        <is>
          <t>Red Deer</t>
        </is>
      </c>
      <c r="D377" s="12" t="inlineStr">
        <is>
          <t>AB</t>
        </is>
      </c>
      <c r="E377" s="12" t="inlineStr">
        <is>
          <t>Canada</t>
        </is>
      </c>
      <c r="F377" s="12" t="inlineStr">
        <is>
          <t>https://andersonslipp.com/</t>
        </is>
      </c>
      <c r="G377" s="12" t="inlineStr">
        <is>
          <t>(403) 986-5298</t>
        </is>
      </c>
      <c r="H377" s="12" t="inlineStr">
        <is>
          <t>reddeer@andersonslipp.com</t>
        </is>
      </c>
      <c r="I377" s="12" t="inlineStr">
        <is>
          <t>CPA</t>
        </is>
      </c>
      <c r="J377" s="12" t="inlineStr">
        <is>
          <t>general</t>
        </is>
      </c>
      <c r="K377" s="13" t="inlineStr">
        <is>
          <t>A</t>
        </is>
      </c>
    </row>
    <row r="378">
      <c r="A378" s="12" t="inlineStr">
        <is>
          <t>CPA-0328</t>
        </is>
      </c>
      <c r="B378" s="12" t="inlineStr">
        <is>
          <t>Summit Strategies</t>
        </is>
      </c>
      <c r="C378" s="12" t="inlineStr">
        <is>
          <t>Red Deer</t>
        </is>
      </c>
      <c r="D378" s="12" t="inlineStr">
        <is>
          <t>AB</t>
        </is>
      </c>
      <c r="E378" s="12" t="inlineStr">
        <is>
          <t>Canada</t>
        </is>
      </c>
      <c r="F378" s="12" t="inlineStr">
        <is>
          <t>https://www.summitstrategies.ca</t>
        </is>
      </c>
      <c r="G378" s="12" t="inlineStr">
        <is>
          <t>(403) 341-4702</t>
        </is>
      </c>
      <c r="H378" s="12" t="inlineStr">
        <is>
          <t>receptionist@summitstrategies.ca</t>
        </is>
      </c>
      <c r="I378" s="12" t="inlineStr">
        <is>
          <t>CPA</t>
        </is>
      </c>
      <c r="J378" s="12" t="inlineStr">
        <is>
          <t>agriculture</t>
        </is>
      </c>
      <c r="K378" s="13" t="inlineStr">
        <is>
          <t>A</t>
        </is>
      </c>
    </row>
    <row r="379">
      <c r="A379" s="12" t="inlineStr">
        <is>
          <t>CPA-0329</t>
        </is>
      </c>
      <c r="B379" s="12" t="inlineStr">
        <is>
          <t>Bituin Tax and Accounting</t>
        </is>
      </c>
      <c r="C379" s="12" t="inlineStr">
        <is>
          <t>Regina</t>
        </is>
      </c>
      <c r="D379" s="12" t="inlineStr">
        <is>
          <t>SK</t>
        </is>
      </c>
      <c r="E379" s="12" t="inlineStr">
        <is>
          <t>Canada</t>
        </is>
      </c>
      <c r="F379" s="12" t="inlineStr">
        <is>
          <t>https://www.bituintaxandaccounting.com/</t>
        </is>
      </c>
      <c r="G379" s="12" t="inlineStr">
        <is>
          <t>(306) 501-1761</t>
        </is>
      </c>
      <c r="H379" s="12" t="inlineStr">
        <is>
          <t>admin@bituintaxandaccounting.com</t>
        </is>
      </c>
      <c r="I379" s="12" t="inlineStr">
        <is>
          <t>CPA</t>
        </is>
      </c>
      <c r="J379" s="12" t="inlineStr">
        <is>
          <t>general</t>
        </is>
      </c>
      <c r="K379" s="13" t="inlineStr">
        <is>
          <t>A</t>
        </is>
      </c>
    </row>
    <row r="380">
      <c r="A380" s="12" t="inlineStr">
        <is>
          <t>CPA-0330</t>
        </is>
      </c>
      <c r="B380" s="12" t="inlineStr">
        <is>
          <t>Custom CPA</t>
        </is>
      </c>
      <c r="C380" s="12" t="inlineStr">
        <is>
          <t>Regina</t>
        </is>
      </c>
      <c r="D380" s="12" t="inlineStr">
        <is>
          <t>SK</t>
        </is>
      </c>
      <c r="E380" s="12" t="inlineStr">
        <is>
          <t>Canada</t>
        </is>
      </c>
      <c r="F380" s="12" t="inlineStr">
        <is>
          <t>https://customcpa.ca/</t>
        </is>
      </c>
      <c r="G380" s="12" t="inlineStr">
        <is>
          <t>(306) 584-9090</t>
        </is>
      </c>
      <c r="H380" s="12" t="inlineStr">
        <is>
          <t>info@customcpa.ca</t>
        </is>
      </c>
      <c r="I380" s="12" t="inlineStr">
        <is>
          <t>CPA</t>
        </is>
      </c>
      <c r="J380" s="12" t="inlineStr">
        <is>
          <t>general</t>
        </is>
      </c>
      <c r="K380" s="13" t="inlineStr">
        <is>
          <t>A</t>
        </is>
      </c>
    </row>
    <row r="381">
      <c r="A381" s="12" t="inlineStr">
        <is>
          <t>CPA-0331</t>
        </is>
      </c>
      <c r="B381" s="12" t="inlineStr">
        <is>
          <t>4Sight Group CPA</t>
        </is>
      </c>
      <c r="C381" s="12" t="inlineStr">
        <is>
          <t>Regina</t>
        </is>
      </c>
      <c r="D381" s="12" t="inlineStr">
        <is>
          <t>SK</t>
        </is>
      </c>
      <c r="E381" s="12" t="inlineStr">
        <is>
          <t>Canada</t>
        </is>
      </c>
      <c r="F381" s="12" t="inlineStr">
        <is>
          <t>https://www.4sightgroup-cpa.ca/</t>
        </is>
      </c>
      <c r="G381" s="12" t="inlineStr">
        <is>
          <t>(306) 910-7400</t>
        </is>
      </c>
      <c r="H381" s="12" t="inlineStr">
        <is>
          <t>hello@4sightgroup-cpa.ca</t>
        </is>
      </c>
      <c r="I381" s="12" t="inlineStr">
        <is>
          <t>CPA</t>
        </is>
      </c>
      <c r="J381" s="12" t="inlineStr">
        <is>
          <t>general</t>
        </is>
      </c>
      <c r="K381" s="13" t="inlineStr">
        <is>
          <t>A</t>
        </is>
      </c>
    </row>
    <row r="382">
      <c r="A382" s="12" t="inlineStr">
        <is>
          <t>CPA-0332</t>
        </is>
      </c>
      <c r="B382" s="12" t="inlineStr">
        <is>
          <t>Innovus Accounting</t>
        </is>
      </c>
      <c r="C382" s="12" t="inlineStr">
        <is>
          <t>Regina</t>
        </is>
      </c>
      <c r="D382" s="12" t="inlineStr">
        <is>
          <t>SK</t>
        </is>
      </c>
      <c r="E382" s="12" t="inlineStr">
        <is>
          <t>Canada</t>
        </is>
      </c>
      <c r="F382" s="12" t="inlineStr">
        <is>
          <t>https://www.innovusaccounting.com/</t>
        </is>
      </c>
      <c r="G382" s="12" t="inlineStr">
        <is>
          <t>(639) 571-3298</t>
        </is>
      </c>
      <c r="H382" s="12" t="inlineStr">
        <is>
          <t>info@innovusaccounting.com</t>
        </is>
      </c>
      <c r="I382" s="12" t="inlineStr">
        <is>
          <t>CPA</t>
        </is>
      </c>
      <c r="J382" s="12" t="inlineStr">
        <is>
          <t>general</t>
        </is>
      </c>
      <c r="K382" s="13" t="inlineStr">
        <is>
          <t>A</t>
        </is>
      </c>
    </row>
    <row r="383">
      <c r="A383" s="12" t="inlineStr">
        <is>
          <t>CPA-0333</t>
        </is>
      </c>
      <c r="B383" s="12" t="inlineStr">
        <is>
          <t>Hickey Chartered Professional Accountant</t>
        </is>
      </c>
      <c r="C383" s="12" t="inlineStr">
        <is>
          <t>Regina</t>
        </is>
      </c>
      <c r="D383" s="12" t="inlineStr">
        <is>
          <t>SK</t>
        </is>
      </c>
      <c r="E383" s="12" t="inlineStr">
        <is>
          <t>Canada</t>
        </is>
      </c>
      <c r="F383" s="12" t="inlineStr">
        <is>
          <t>https://hickeycpa.ca/</t>
        </is>
      </c>
      <c r="G383" s="12" t="inlineStr">
        <is>
          <t>(306) 209-2109</t>
        </is>
      </c>
      <c r="H383" s="12" t="inlineStr">
        <is>
          <t>cory@hickeycpa.ca</t>
        </is>
      </c>
      <c r="I383" s="12" t="inlineStr">
        <is>
          <t>CPA</t>
        </is>
      </c>
      <c r="J383" s="12" t="inlineStr">
        <is>
          <t>general</t>
        </is>
      </c>
      <c r="K383" s="13" t="inlineStr">
        <is>
          <t>A</t>
        </is>
      </c>
    </row>
    <row r="384">
      <c r="A384" s="12" t="inlineStr">
        <is>
          <t>CPA-0339</t>
        </is>
      </c>
      <c r="B384" s="12" t="inlineStr">
        <is>
          <t>MH CPA Firm</t>
        </is>
      </c>
      <c r="C384" s="12" t="inlineStr">
        <is>
          <t>Remote</t>
        </is>
      </c>
      <c r="D384" s="12" t="inlineStr"/>
      <c r="E384" s="12" t="inlineStr">
        <is>
          <t>USA</t>
        </is>
      </c>
      <c r="F384" s="12" t="inlineStr">
        <is>
          <t>https://www.mhcpafirm.com</t>
        </is>
      </c>
      <c r="G384" s="12" t="inlineStr"/>
      <c r="H384" s="12" t="inlineStr">
        <is>
          <t>info@mhcpafirm.com</t>
        </is>
      </c>
      <c r="I384" s="12" t="inlineStr">
        <is>
          <t>CPA</t>
        </is>
      </c>
      <c r="J384" s="12" t="inlineStr">
        <is>
          <t>web3|crypto</t>
        </is>
      </c>
      <c r="K384" s="13" t="inlineStr">
        <is>
          <t>A</t>
        </is>
      </c>
    </row>
    <row r="385">
      <c r="A385" s="12" t="inlineStr">
        <is>
          <t>CPA-0344</t>
        </is>
      </c>
      <c r="B385" s="12" t="inlineStr">
        <is>
          <t>Cookie Finance</t>
        </is>
      </c>
      <c r="C385" s="12" t="inlineStr">
        <is>
          <t>Remote</t>
        </is>
      </c>
      <c r="D385" s="12" t="inlineStr"/>
      <c r="E385" s="12" t="inlineStr">
        <is>
          <t>USA</t>
        </is>
      </c>
      <c r="F385" s="12" t="inlineStr">
        <is>
          <t>https://cookiefinance.co</t>
        </is>
      </c>
      <c r="G385" s="12" t="inlineStr"/>
      <c r="H385" s="12" t="inlineStr">
        <is>
          <t>info@cookiefinance.co</t>
        </is>
      </c>
      <c r="I385" s="12" t="inlineStr">
        <is>
          <t>CPA</t>
        </is>
      </c>
      <c r="J385" s="12" t="inlineStr">
        <is>
          <t>creator</t>
        </is>
      </c>
      <c r="K385" s="13" t="inlineStr">
        <is>
          <t>A</t>
        </is>
      </c>
    </row>
    <row r="386">
      <c r="A386" s="12" t="inlineStr">
        <is>
          <t>CPA-0345</t>
        </is>
      </c>
      <c r="B386" s="12" t="inlineStr">
        <is>
          <t>ClearBooks CPA</t>
        </is>
      </c>
      <c r="C386" s="12" t="inlineStr">
        <is>
          <t>Remote</t>
        </is>
      </c>
      <c r="D386" s="12" t="inlineStr"/>
      <c r="E386" s="12" t="inlineStr">
        <is>
          <t>USA</t>
        </is>
      </c>
      <c r="F386" s="12" t="inlineStr">
        <is>
          <t>https://www.clearbookscpa.com</t>
        </is>
      </c>
      <c r="G386" s="12" t="inlineStr">
        <is>
          <t>(949) 232-3691</t>
        </is>
      </c>
      <c r="H386" s="12" t="inlineStr">
        <is>
          <t>sugam@clearbookscpa.com</t>
        </is>
      </c>
      <c r="I386" s="12" t="inlineStr">
        <is>
          <t>CPA</t>
        </is>
      </c>
      <c r="J386" s="12" t="inlineStr">
        <is>
          <t>creator</t>
        </is>
      </c>
      <c r="K386" s="13" t="inlineStr">
        <is>
          <t>A</t>
        </is>
      </c>
    </row>
    <row r="387">
      <c r="A387" s="12" t="inlineStr">
        <is>
          <t>CPA-0347</t>
        </is>
      </c>
      <c r="B387" s="12" t="inlineStr">
        <is>
          <t>Kerner CPA PC</t>
        </is>
      </c>
      <c r="C387" s="12" t="inlineStr">
        <is>
          <t>Remote</t>
        </is>
      </c>
      <c r="D387" s="12" t="inlineStr"/>
      <c r="E387" s="12" t="inlineStr">
        <is>
          <t>USA</t>
        </is>
      </c>
      <c r="F387" s="12" t="inlineStr">
        <is>
          <t>https://www.kernercpa.com</t>
        </is>
      </c>
      <c r="G387" s="12" t="inlineStr">
        <is>
          <t>(212) 675-4030</t>
        </is>
      </c>
      <c r="H387" s="12" t="inlineStr">
        <is>
          <t>info@kernercpa.com</t>
        </is>
      </c>
      <c r="I387" s="12" t="inlineStr">
        <is>
          <t>CPA</t>
        </is>
      </c>
      <c r="J387" s="12" t="inlineStr">
        <is>
          <t>creator</t>
        </is>
      </c>
      <c r="K387" s="13" t="inlineStr">
        <is>
          <t>A</t>
        </is>
      </c>
    </row>
    <row r="388">
      <c r="A388" s="12" t="inlineStr">
        <is>
          <t>CPA-0334</t>
        </is>
      </c>
      <c r="B388" s="12" t="inlineStr">
        <is>
          <t>Advantage CPA</t>
        </is>
      </c>
      <c r="C388" s="12" t="inlineStr">
        <is>
          <t>Remote</t>
        </is>
      </c>
      <c r="D388" s="12" t="inlineStr"/>
      <c r="E388" s="12" t="inlineStr">
        <is>
          <t>USA</t>
        </is>
      </c>
      <c r="F388" s="12" t="inlineStr">
        <is>
          <t>https://advantage.cpa</t>
        </is>
      </c>
      <c r="G388" s="12" t="inlineStr">
        <is>
          <t>(855) 833-3272</t>
        </is>
      </c>
      <c r="H388" s="12" t="inlineStr">
        <is>
          <t>info@advantage.cpa</t>
        </is>
      </c>
      <c r="I388" s="12" t="inlineStr">
        <is>
          <t>CPA</t>
        </is>
      </c>
      <c r="J388" s="12" t="inlineStr">
        <is>
          <t>saas</t>
        </is>
      </c>
      <c r="K388" s="13" t="inlineStr">
        <is>
          <t>A</t>
        </is>
      </c>
    </row>
    <row r="389">
      <c r="A389" s="12" t="inlineStr">
        <is>
          <t>CPA-0335</t>
        </is>
      </c>
      <c r="B389" s="12" t="inlineStr">
        <is>
          <t>Blue Cloud CPA</t>
        </is>
      </c>
      <c r="C389" s="12" t="inlineStr">
        <is>
          <t>Remote</t>
        </is>
      </c>
      <c r="D389" s="12" t="inlineStr"/>
      <c r="E389" s="12" t="inlineStr">
        <is>
          <t>USA</t>
        </is>
      </c>
      <c r="F389" s="12" t="inlineStr">
        <is>
          <t>https://bluecloudcpa.com</t>
        </is>
      </c>
      <c r="G389" s="12" t="inlineStr"/>
      <c r="H389" s="12" t="inlineStr">
        <is>
          <t>info@bluecloudcpa.com</t>
        </is>
      </c>
      <c r="I389" s="12" t="inlineStr">
        <is>
          <t>CPA</t>
        </is>
      </c>
      <c r="J389" s="12" t="inlineStr">
        <is>
          <t>saas</t>
        </is>
      </c>
      <c r="K389" s="13" t="inlineStr">
        <is>
          <t>A</t>
        </is>
      </c>
    </row>
    <row r="390">
      <c r="A390" s="12" t="inlineStr">
        <is>
          <t>CPA-0336</t>
        </is>
      </c>
      <c r="B390" s="12" t="inlineStr">
        <is>
          <t>CPAs Technology</t>
        </is>
      </c>
      <c r="C390" s="12" t="inlineStr">
        <is>
          <t>Remote</t>
        </is>
      </c>
      <c r="D390" s="12" t="inlineStr"/>
      <c r="E390" s="12" t="inlineStr">
        <is>
          <t>USA</t>
        </is>
      </c>
      <c r="F390" s="12" t="inlineStr">
        <is>
          <t>https://www.cpastechnology.com</t>
        </is>
      </c>
      <c r="G390" s="12" t="inlineStr">
        <is>
          <t>(619) 331-0069</t>
        </is>
      </c>
      <c r="H390" s="12" t="inlineStr">
        <is>
          <t>info@cpastechnology.com</t>
        </is>
      </c>
      <c r="I390" s="12" t="inlineStr">
        <is>
          <t>CPA</t>
        </is>
      </c>
      <c r="J390" s="12" t="inlineStr">
        <is>
          <t>saas</t>
        </is>
      </c>
      <c r="K390" s="13" t="inlineStr">
        <is>
          <t>A</t>
        </is>
      </c>
    </row>
    <row r="391">
      <c r="A391" s="12" t="inlineStr">
        <is>
          <t>CPA-0337</t>
        </is>
      </c>
      <c r="B391" s="12" t="inlineStr">
        <is>
          <t>Accounting Wise</t>
        </is>
      </c>
      <c r="C391" s="12" t="inlineStr">
        <is>
          <t>Remote</t>
        </is>
      </c>
      <c r="D391" s="12" t="inlineStr"/>
      <c r="E391" s="12" t="inlineStr">
        <is>
          <t>USA</t>
        </is>
      </c>
      <c r="F391" s="12" t="inlineStr">
        <is>
          <t>https://www.accounting-wise.com</t>
        </is>
      </c>
      <c r="G391" s="12" t="inlineStr">
        <is>
          <t>(949) 529-5631</t>
        </is>
      </c>
      <c r="H391" s="12" t="inlineStr">
        <is>
          <t>dan@accounting-wise.com</t>
        </is>
      </c>
      <c r="I391" s="12" t="inlineStr">
        <is>
          <t>CPA</t>
        </is>
      </c>
      <c r="J391" s="12" t="inlineStr">
        <is>
          <t>saas</t>
        </is>
      </c>
      <c r="K391" s="13" t="inlineStr">
        <is>
          <t>A</t>
        </is>
      </c>
    </row>
    <row r="392">
      <c r="A392" s="12" t="inlineStr">
        <is>
          <t>CPA-0338</t>
        </is>
      </c>
      <c r="B392" s="12" t="inlineStr">
        <is>
          <t>Launch Control Consulting</t>
        </is>
      </c>
      <c r="C392" s="12" t="inlineStr">
        <is>
          <t>Remote</t>
        </is>
      </c>
      <c r="D392" s="12" t="inlineStr"/>
      <c r="E392" s="12" t="inlineStr">
        <is>
          <t>USA</t>
        </is>
      </c>
      <c r="F392" s="12" t="inlineStr">
        <is>
          <t>https://www.launchcontrolconsulting.com</t>
        </is>
      </c>
      <c r="G392" s="12" t="inlineStr"/>
      <c r="H392" s="12" t="inlineStr">
        <is>
          <t>info@launchcontrolconsulting.com</t>
        </is>
      </c>
      <c r="I392" s="12" t="inlineStr">
        <is>
          <t>CPA</t>
        </is>
      </c>
      <c r="J392" s="12" t="inlineStr">
        <is>
          <t>web3|crypto</t>
        </is>
      </c>
      <c r="K392" s="13" t="inlineStr">
        <is>
          <t>A</t>
        </is>
      </c>
    </row>
    <row r="393">
      <c r="A393" s="12" t="inlineStr">
        <is>
          <t>CPA-0340</t>
        </is>
      </c>
      <c r="B393" s="12" t="inlineStr">
        <is>
          <t>The Network Firm</t>
        </is>
      </c>
      <c r="C393" s="12" t="inlineStr">
        <is>
          <t>Remote</t>
        </is>
      </c>
      <c r="D393" s="12" t="inlineStr"/>
      <c r="E393" s="12" t="inlineStr">
        <is>
          <t>USA</t>
        </is>
      </c>
      <c r="F393" s="12" t="inlineStr">
        <is>
          <t>https://www.thenetworkfirm.com</t>
        </is>
      </c>
      <c r="G393" s="12" t="inlineStr">
        <is>
          <t>(302) 318-1300</t>
        </is>
      </c>
      <c r="H393" s="12" t="inlineStr">
        <is>
          <t>info@thenetworkfirm.com</t>
        </is>
      </c>
      <c r="I393" s="12" t="inlineStr">
        <is>
          <t>CPA</t>
        </is>
      </c>
      <c r="J393" s="12" t="inlineStr">
        <is>
          <t>web3|crypto</t>
        </is>
      </c>
      <c r="K393" s="13" t="inlineStr">
        <is>
          <t>A</t>
        </is>
      </c>
    </row>
    <row r="394">
      <c r="A394" s="12" t="inlineStr">
        <is>
          <t>CPA-0341</t>
        </is>
      </c>
      <c r="B394" s="12" t="inlineStr">
        <is>
          <t>AkraTax</t>
        </is>
      </c>
      <c r="C394" s="12" t="inlineStr">
        <is>
          <t>Remote</t>
        </is>
      </c>
      <c r="D394" s="12" t="inlineStr"/>
      <c r="E394" s="12" t="inlineStr">
        <is>
          <t>USA</t>
        </is>
      </c>
      <c r="F394" s="12" t="inlineStr">
        <is>
          <t>https://akratax.com</t>
        </is>
      </c>
      <c r="G394" s="12" t="inlineStr"/>
      <c r="H394" s="12" t="inlineStr">
        <is>
          <t>info@akratax.com</t>
        </is>
      </c>
      <c r="I394" s="12" t="inlineStr">
        <is>
          <t>CPA</t>
        </is>
      </c>
      <c r="J394" s="12" t="inlineStr">
        <is>
          <t>crypto|web3</t>
        </is>
      </c>
      <c r="K394" s="13" t="inlineStr">
        <is>
          <t>A</t>
        </is>
      </c>
    </row>
    <row r="395">
      <c r="A395" s="12" t="inlineStr">
        <is>
          <t>CPA-0342</t>
        </is>
      </c>
      <c r="B395" s="12" t="inlineStr">
        <is>
          <t>Darien Advisors</t>
        </is>
      </c>
      <c r="C395" s="12" t="inlineStr">
        <is>
          <t>Remote</t>
        </is>
      </c>
      <c r="D395" s="12" t="inlineStr"/>
      <c r="E395" s="12" t="inlineStr">
        <is>
          <t>USA</t>
        </is>
      </c>
      <c r="F395" s="12" t="inlineStr">
        <is>
          <t>https://darienadvisors.com</t>
        </is>
      </c>
      <c r="G395" s="12" t="inlineStr">
        <is>
          <t>(720) 923-8685</t>
        </is>
      </c>
      <c r="H395" s="12" t="inlineStr">
        <is>
          <t>info@darienadvisors.io</t>
        </is>
      </c>
      <c r="I395" s="12" t="inlineStr">
        <is>
          <t>CPA</t>
        </is>
      </c>
      <c r="J395" s="12" t="inlineStr">
        <is>
          <t>web3|crypto</t>
        </is>
      </c>
      <c r="K395" s="13" t="inlineStr">
        <is>
          <t>A</t>
        </is>
      </c>
    </row>
    <row r="396">
      <c r="A396" s="12" t="inlineStr">
        <is>
          <t>CPA-0343</t>
        </is>
      </c>
      <c r="B396" s="12" t="inlineStr">
        <is>
          <t>CipherCounts</t>
        </is>
      </c>
      <c r="C396" s="12" t="inlineStr">
        <is>
          <t>Remote</t>
        </is>
      </c>
      <c r="D396" s="12" t="inlineStr"/>
      <c r="E396" s="12" t="inlineStr">
        <is>
          <t>USA</t>
        </is>
      </c>
      <c r="F396" s="12" t="inlineStr">
        <is>
          <t>https://ciphercounts.com</t>
        </is>
      </c>
      <c r="G396" s="12" t="inlineStr"/>
      <c r="H396" s="12" t="inlineStr">
        <is>
          <t>info@ciphercounts.io</t>
        </is>
      </c>
      <c r="I396" s="12" t="inlineStr">
        <is>
          <t>CPA</t>
        </is>
      </c>
      <c r="J396" s="12" t="inlineStr">
        <is>
          <t>web3|crypto</t>
        </is>
      </c>
      <c r="K396" s="13" t="inlineStr">
        <is>
          <t>A</t>
        </is>
      </c>
    </row>
    <row r="397">
      <c r="A397" s="12" t="inlineStr">
        <is>
          <t>CPA-0348</t>
        </is>
      </c>
      <c r="B397" s="12" t="inlineStr">
        <is>
          <t>Hogan CPA Financial Services</t>
        </is>
      </c>
      <c r="C397" s="12" t="inlineStr">
        <is>
          <t>Remote</t>
        </is>
      </c>
      <c r="D397" s="12" t="inlineStr"/>
      <c r="E397" s="12" t="inlineStr">
        <is>
          <t>USA</t>
        </is>
      </c>
      <c r="F397" s="12" t="inlineStr">
        <is>
          <t>https://hogancpaservices.com</t>
        </is>
      </c>
      <c r="G397" s="12" t="inlineStr">
        <is>
          <t>(614) 392-9604</t>
        </is>
      </c>
      <c r="H397" s="12" t="inlineStr">
        <is>
          <t>info@hogancpaservices.com</t>
        </is>
      </c>
      <c r="I397" s="12" t="inlineStr">
        <is>
          <t>CPA</t>
        </is>
      </c>
      <c r="J397" s="12" t="inlineStr">
        <is>
          <t>creator</t>
        </is>
      </c>
      <c r="K397" s="13" t="inlineStr">
        <is>
          <t>A</t>
        </is>
      </c>
    </row>
    <row r="398">
      <c r="A398" s="12" t="inlineStr">
        <is>
          <t>CPA-0349</t>
        </is>
      </c>
      <c r="B398" s="12" t="inlineStr">
        <is>
          <t>Fisher Accountants</t>
        </is>
      </c>
      <c r="C398" s="12" t="inlineStr">
        <is>
          <t>Remote</t>
        </is>
      </c>
      <c r="D398" s="12" t="inlineStr"/>
      <c r="E398" s="12" t="inlineStr">
        <is>
          <t>USA</t>
        </is>
      </c>
      <c r="F398" s="12" t="inlineStr">
        <is>
          <t>https://www.fisheraccountants.com</t>
        </is>
      </c>
      <c r="G398" s="12" t="inlineStr">
        <is>
          <t>(847) 583-3100</t>
        </is>
      </c>
      <c r="H398" s="12" t="inlineStr">
        <is>
          <t>info@fisheraccountants.com</t>
        </is>
      </c>
      <c r="I398" s="12" t="inlineStr">
        <is>
          <t>CPA</t>
        </is>
      </c>
      <c r="J398" s="12" t="inlineStr">
        <is>
          <t>creator</t>
        </is>
      </c>
      <c r="K398" s="13" t="inlineStr">
        <is>
          <t>A</t>
        </is>
      </c>
    </row>
    <row r="399">
      <c r="A399" s="12" t="inlineStr">
        <is>
          <t>CPA-0350</t>
        </is>
      </c>
      <c r="B399" s="12" t="inlineStr">
        <is>
          <t>OF Accountant (OFCPA)</t>
        </is>
      </c>
      <c r="C399" s="12" t="inlineStr">
        <is>
          <t>Remote</t>
        </is>
      </c>
      <c r="D399" s="12" t="inlineStr"/>
      <c r="E399" s="12" t="inlineStr">
        <is>
          <t>USA</t>
        </is>
      </c>
      <c r="F399" s="12" t="inlineStr">
        <is>
          <t>https://ofcpa.pro</t>
        </is>
      </c>
      <c r="G399" s="12" t="inlineStr"/>
      <c r="H399" s="12" t="inlineStr">
        <is>
          <t>contact@ofcpa.pro</t>
        </is>
      </c>
      <c r="I399" s="12" t="inlineStr">
        <is>
          <t>CPA</t>
        </is>
      </c>
      <c r="J399" s="12" t="inlineStr">
        <is>
          <t>creator</t>
        </is>
      </c>
      <c r="K399" s="13" t="inlineStr">
        <is>
          <t>A</t>
        </is>
      </c>
    </row>
    <row r="400">
      <c r="A400" s="12" t="inlineStr">
        <is>
          <t>CPA-0351</t>
        </is>
      </c>
      <c r="B400" s="12" t="inlineStr">
        <is>
          <t>The Only Consultant</t>
        </is>
      </c>
      <c r="C400" s="12" t="inlineStr">
        <is>
          <t>Remote</t>
        </is>
      </c>
      <c r="D400" s="12" t="inlineStr"/>
      <c r="E400" s="12" t="inlineStr">
        <is>
          <t>USA</t>
        </is>
      </c>
      <c r="F400" s="12" t="inlineStr">
        <is>
          <t>https://www.theonlyconsultant.com</t>
        </is>
      </c>
      <c r="G400" s="12" t="inlineStr"/>
      <c r="H400" s="12" t="inlineStr">
        <is>
          <t>contact@theonlyconsultant.com</t>
        </is>
      </c>
      <c r="I400" s="12" t="inlineStr">
        <is>
          <t>CPA</t>
        </is>
      </c>
      <c r="J400" s="12" t="inlineStr">
        <is>
          <t>creator</t>
        </is>
      </c>
      <c r="K400" s="13" t="inlineStr">
        <is>
          <t>A</t>
        </is>
      </c>
    </row>
    <row r="401">
      <c r="A401" s="12" t="inlineStr">
        <is>
          <t>CPA-0346</t>
        </is>
      </c>
      <c r="B401" s="12" t="inlineStr">
        <is>
          <t>Capture Accounting</t>
        </is>
      </c>
      <c r="C401" s="12" t="inlineStr">
        <is>
          <t>Remote</t>
        </is>
      </c>
      <c r="D401" s="12" t="inlineStr"/>
      <c r="E401" s="12" t="inlineStr">
        <is>
          <t>USA</t>
        </is>
      </c>
      <c r="F401" s="12" t="inlineStr">
        <is>
          <t>https://www.captureaccounting.com</t>
        </is>
      </c>
      <c r="G401" s="12" t="inlineStr">
        <is>
          <t>023-8061-0573</t>
        </is>
      </c>
      <c r="H401" s="12" t="inlineStr"/>
      <c r="I401" s="12" t="inlineStr">
        <is>
          <t>CPA</t>
        </is>
      </c>
      <c r="J401" s="12" t="inlineStr">
        <is>
          <t>creator</t>
        </is>
      </c>
      <c r="K401" s="13" t="inlineStr">
        <is>
          <t>A</t>
        </is>
      </c>
    </row>
    <row r="402">
      <c r="A402" s="12" t="inlineStr">
        <is>
          <t>CPA-0352</t>
        </is>
      </c>
      <c r="B402" s="12" t="inlineStr">
        <is>
          <t>Fusion Taxes</t>
        </is>
      </c>
      <c r="C402" s="12" t="inlineStr">
        <is>
          <t>Remote</t>
        </is>
      </c>
      <c r="D402" s="12" t="inlineStr"/>
      <c r="E402" s="12" t="inlineStr">
        <is>
          <t>USA</t>
        </is>
      </c>
      <c r="F402" s="12" t="inlineStr">
        <is>
          <t>https://www.fusiontaxes.com</t>
        </is>
      </c>
      <c r="G402" s="12" t="inlineStr">
        <is>
          <t>(404) 955-7338</t>
        </is>
      </c>
      <c r="H402" s="12" t="inlineStr">
        <is>
          <t>info@fusiontaxes.com</t>
        </is>
      </c>
      <c r="I402" s="12" t="inlineStr">
        <is>
          <t>CPA</t>
        </is>
      </c>
      <c r="J402" s="12" t="inlineStr">
        <is>
          <t>creator</t>
        </is>
      </c>
      <c r="K402" s="13" t="inlineStr">
        <is>
          <t>A</t>
        </is>
      </c>
    </row>
    <row r="403">
      <c r="A403" s="12" t="inlineStr">
        <is>
          <t>CPA-0353</t>
        </is>
      </c>
      <c r="B403" s="12" t="inlineStr">
        <is>
          <t>TL;DR Accounting</t>
        </is>
      </c>
      <c r="C403" s="12" t="inlineStr">
        <is>
          <t>Remote</t>
        </is>
      </c>
      <c r="D403" s="12" t="inlineStr"/>
      <c r="E403" s="12" t="inlineStr">
        <is>
          <t>USA</t>
        </is>
      </c>
      <c r="F403" s="12" t="inlineStr">
        <is>
          <t>https://www.tldraccounting.com</t>
        </is>
      </c>
      <c r="G403" s="12" t="inlineStr">
        <is>
          <t>(425) 998-7224</t>
        </is>
      </c>
      <c r="H403" s="12" t="inlineStr">
        <is>
          <t>info@tldraccounting.com</t>
        </is>
      </c>
      <c r="I403" s="12" t="inlineStr">
        <is>
          <t>CPA</t>
        </is>
      </c>
      <c r="J403" s="12" t="inlineStr">
        <is>
          <t>creator</t>
        </is>
      </c>
      <c r="K403" s="13" t="inlineStr">
        <is>
          <t>A</t>
        </is>
      </c>
    </row>
    <row r="404">
      <c r="A404" s="12" t="inlineStr">
        <is>
          <t>CPA-0355</t>
        </is>
      </c>
      <c r="B404" s="12" t="inlineStr">
        <is>
          <t>The Ecommerce Accountants</t>
        </is>
      </c>
      <c r="C404" s="12" t="inlineStr">
        <is>
          <t>Remote</t>
        </is>
      </c>
      <c r="D404" s="12" t="inlineStr"/>
      <c r="E404" s="12" t="inlineStr">
        <is>
          <t>USA</t>
        </is>
      </c>
      <c r="F404" s="12" t="inlineStr">
        <is>
          <t>https://theecommerceaccountants.com</t>
        </is>
      </c>
      <c r="G404" s="12" t="inlineStr"/>
      <c r="H404" s="12" t="inlineStr">
        <is>
          <t>info@theecommerceaccountants.com</t>
        </is>
      </c>
      <c r="I404" s="12" t="inlineStr">
        <is>
          <t>CPA</t>
        </is>
      </c>
      <c r="J404" s="12" t="inlineStr">
        <is>
          <t>shopify</t>
        </is>
      </c>
      <c r="K404" s="13" t="inlineStr">
        <is>
          <t>A</t>
        </is>
      </c>
    </row>
    <row r="405">
      <c r="A405" s="12" t="inlineStr">
        <is>
          <t>CPA-0356</t>
        </is>
      </c>
      <c r="B405" s="12" t="inlineStr">
        <is>
          <t>Performance Financial LLC</t>
        </is>
      </c>
      <c r="C405" s="12" t="inlineStr">
        <is>
          <t>Remote</t>
        </is>
      </c>
      <c r="D405" s="12" t="inlineStr"/>
      <c r="E405" s="12" t="inlineStr">
        <is>
          <t>USA</t>
        </is>
      </c>
      <c r="F405" s="12" t="inlineStr">
        <is>
          <t>https://www.performancefinancialllc.com</t>
        </is>
      </c>
      <c r="G405" s="12" t="inlineStr">
        <is>
          <t>712-578-9115</t>
        </is>
      </c>
      <c r="H405" s="12" t="inlineStr"/>
      <c r="I405" s="12" t="inlineStr">
        <is>
          <t>CPA</t>
        </is>
      </c>
      <c r="J405" s="12" t="inlineStr">
        <is>
          <t>agency</t>
        </is>
      </c>
      <c r="K405" s="13" t="inlineStr">
        <is>
          <t>A</t>
        </is>
      </c>
    </row>
    <row r="406">
      <c r="A406" s="12" t="inlineStr">
        <is>
          <t>CPA-0357</t>
        </is>
      </c>
      <c r="B406" s="12" t="inlineStr">
        <is>
          <t>Whittmarsh Accounting</t>
        </is>
      </c>
      <c r="C406" s="12" t="inlineStr">
        <is>
          <t>Remote</t>
        </is>
      </c>
      <c r="D406" s="12" t="inlineStr"/>
      <c r="E406" s="12" t="inlineStr">
        <is>
          <t>USA</t>
        </is>
      </c>
      <c r="F406" s="12" t="inlineStr">
        <is>
          <t>https://www.whittmarsh.com</t>
        </is>
      </c>
      <c r="G406" s="12" t="inlineStr">
        <is>
          <t>(786) 213-9473</t>
        </is>
      </c>
      <c r="H406" s="12" t="inlineStr"/>
      <c r="I406" s="12" t="inlineStr">
        <is>
          <t>CPA</t>
        </is>
      </c>
      <c r="J406" s="12" t="inlineStr">
        <is>
          <t>agency</t>
        </is>
      </c>
      <c r="K406" s="13" t="inlineStr">
        <is>
          <t>A</t>
        </is>
      </c>
    </row>
    <row r="407">
      <c r="A407" s="12" t="inlineStr">
        <is>
          <t>CPA-0358</t>
        </is>
      </c>
      <c r="B407" s="12" t="inlineStr">
        <is>
          <t>Nuventure CPA LLC</t>
        </is>
      </c>
      <c r="C407" s="12" t="inlineStr">
        <is>
          <t>Remote</t>
        </is>
      </c>
      <c r="D407" s="12" t="inlineStr"/>
      <c r="E407" s="12" t="inlineStr">
        <is>
          <t>USA</t>
        </is>
      </c>
      <c r="F407" s="12" t="inlineStr">
        <is>
          <t>https://www.nuventurecpa.com</t>
        </is>
      </c>
      <c r="G407" s="12" t="inlineStr"/>
      <c r="H407" s="12" t="inlineStr">
        <is>
          <t>adam@nuventurecpa.com</t>
        </is>
      </c>
      <c r="I407" s="12" t="inlineStr">
        <is>
          <t>CPA</t>
        </is>
      </c>
      <c r="J407" s="12" t="inlineStr">
        <is>
          <t>agency|creator</t>
        </is>
      </c>
      <c r="K407" s="13" t="inlineStr">
        <is>
          <t>A</t>
        </is>
      </c>
    </row>
    <row r="408">
      <c r="A408" s="12" t="inlineStr">
        <is>
          <t>CPA-0359</t>
        </is>
      </c>
      <c r="B408" s="12" t="inlineStr">
        <is>
          <t>Wayfare Accounting LLC</t>
        </is>
      </c>
      <c r="C408" s="12" t="inlineStr">
        <is>
          <t>Remote</t>
        </is>
      </c>
      <c r="D408" s="12" t="inlineStr"/>
      <c r="E408" s="12" t="inlineStr">
        <is>
          <t>USA</t>
        </is>
      </c>
      <c r="F408" s="12" t="inlineStr">
        <is>
          <t>https://wayfareaccounting.com</t>
        </is>
      </c>
      <c r="G408" s="12" t="inlineStr">
        <is>
          <t>(412) 913-5330</t>
        </is>
      </c>
      <c r="H408" s="12" t="inlineStr">
        <is>
          <t>support@wayfareaccounting.com</t>
        </is>
      </c>
      <c r="I408" s="12" t="inlineStr">
        <is>
          <t>CPA</t>
        </is>
      </c>
      <c r="J408" s="12" t="inlineStr">
        <is>
          <t>agency|creator</t>
        </is>
      </c>
      <c r="K408" s="13" t="inlineStr">
        <is>
          <t>A</t>
        </is>
      </c>
    </row>
    <row r="409">
      <c r="A409" s="12" t="inlineStr">
        <is>
          <t>CPA-0366</t>
        </is>
      </c>
      <c r="B409" s="12" t="inlineStr">
        <is>
          <t>Straight Talk CPAs</t>
        </is>
      </c>
      <c r="C409" s="12" t="inlineStr">
        <is>
          <t>Remote</t>
        </is>
      </c>
      <c r="D409" s="12" t="inlineStr"/>
      <c r="E409" s="12" t="inlineStr">
        <is>
          <t>USA</t>
        </is>
      </c>
      <c r="F409" s="12" t="inlineStr">
        <is>
          <t>https://www.straighttalkcpas.com</t>
        </is>
      </c>
      <c r="G409" s="12" t="inlineStr">
        <is>
          <t>(732) 566-3660</t>
        </is>
      </c>
      <c r="H409" s="12" t="inlineStr">
        <is>
          <t>salim@straighttalkcpas.com</t>
        </is>
      </c>
      <c r="I409" s="12" t="inlineStr">
        <is>
          <t>CPA</t>
        </is>
      </c>
      <c r="J409" s="12" t="inlineStr">
        <is>
          <t>saas|agency</t>
        </is>
      </c>
      <c r="K409" s="13" t="inlineStr">
        <is>
          <t>A</t>
        </is>
      </c>
    </row>
    <row r="410">
      <c r="A410" s="12" t="inlineStr">
        <is>
          <t>CPA-0367</t>
        </is>
      </c>
      <c r="B410" s="12" t="inlineStr">
        <is>
          <t>Advanced Tax Services</t>
        </is>
      </c>
      <c r="C410" s="12" t="inlineStr">
        <is>
          <t>Richmond</t>
        </is>
      </c>
      <c r="D410" s="12" t="inlineStr">
        <is>
          <t>BC</t>
        </is>
      </c>
      <c r="E410" s="12" t="inlineStr">
        <is>
          <t>Canada</t>
        </is>
      </c>
      <c r="F410" s="12" t="inlineStr">
        <is>
          <t>https://advancedtax.ca/</t>
        </is>
      </c>
      <c r="G410" s="12" t="inlineStr">
        <is>
          <t>(604) 214-3487</t>
        </is>
      </c>
      <c r="H410" s="12" t="inlineStr">
        <is>
          <t>info@advancedtax.ca</t>
        </is>
      </c>
      <c r="I410" s="12" t="inlineStr">
        <is>
          <t>CPA</t>
        </is>
      </c>
      <c r="J410" s="12" t="inlineStr">
        <is>
          <t>general</t>
        </is>
      </c>
      <c r="K410" s="13" t="inlineStr">
        <is>
          <t>A</t>
        </is>
      </c>
    </row>
    <row r="411">
      <c r="A411" s="12" t="inlineStr">
        <is>
          <t>CPA-0368</t>
        </is>
      </c>
      <c r="B411" s="12" t="inlineStr">
        <is>
          <t>e-Focus Business Solutions CPA</t>
        </is>
      </c>
      <c r="C411" s="12" t="inlineStr">
        <is>
          <t>Richmond</t>
        </is>
      </c>
      <c r="D411" s="12" t="inlineStr">
        <is>
          <t>BC</t>
        </is>
      </c>
      <c r="E411" s="12" t="inlineStr">
        <is>
          <t>Canada</t>
        </is>
      </c>
      <c r="F411" s="12" t="inlineStr">
        <is>
          <t>https://www.efocuscpa.com/</t>
        </is>
      </c>
      <c r="G411" s="12" t="inlineStr">
        <is>
          <t>(604) 227-8886</t>
        </is>
      </c>
      <c r="H411" s="12" t="inlineStr">
        <is>
          <t>info@efocuscpa.com</t>
        </is>
      </c>
      <c r="I411" s="12" t="inlineStr">
        <is>
          <t>CPA</t>
        </is>
      </c>
      <c r="J411" s="12" t="inlineStr">
        <is>
          <t>general</t>
        </is>
      </c>
      <c r="K411" s="13" t="inlineStr">
        <is>
          <t>A</t>
        </is>
      </c>
    </row>
    <row r="412">
      <c r="A412" s="12" t="inlineStr">
        <is>
          <t>CPA-0369</t>
        </is>
      </c>
      <c r="B412" s="12" t="inlineStr">
        <is>
          <t>Accountant Richmond</t>
        </is>
      </c>
      <c r="C412" s="12" t="inlineStr">
        <is>
          <t>Richmond</t>
        </is>
      </c>
      <c r="D412" s="12" t="inlineStr">
        <is>
          <t>BC</t>
        </is>
      </c>
      <c r="E412" s="12" t="inlineStr">
        <is>
          <t>Canada</t>
        </is>
      </c>
      <c r="F412" s="12" t="inlineStr">
        <is>
          <t>https://www.accountant-richmond.ca/</t>
        </is>
      </c>
      <c r="G412" s="12" t="inlineStr">
        <is>
          <t>(604) 285-1886</t>
        </is>
      </c>
      <c r="H412" s="12" t="inlineStr">
        <is>
          <t>info@ksuncpa.com</t>
        </is>
      </c>
      <c r="I412" s="12" t="inlineStr">
        <is>
          <t>CPA</t>
        </is>
      </c>
      <c r="J412" s="12" t="inlineStr">
        <is>
          <t>general</t>
        </is>
      </c>
      <c r="K412" s="13" t="inlineStr">
        <is>
          <t>A</t>
        </is>
      </c>
    </row>
    <row r="413">
      <c r="A413" s="12" t="inlineStr">
        <is>
          <t>CPA-0370</t>
        </is>
      </c>
      <c r="B413" s="12" t="inlineStr">
        <is>
          <t>HAP CPA</t>
        </is>
      </c>
      <c r="C413" s="12" t="inlineStr">
        <is>
          <t>Richmond</t>
        </is>
      </c>
      <c r="D413" s="12" t="inlineStr">
        <is>
          <t>BC</t>
        </is>
      </c>
      <c r="E413" s="12" t="inlineStr">
        <is>
          <t>Canada</t>
        </is>
      </c>
      <c r="F413" s="12" t="inlineStr">
        <is>
          <t>https://www.hapcpa.ca/</t>
        </is>
      </c>
      <c r="G413" s="12" t="inlineStr">
        <is>
          <t>(604) 276-0321</t>
        </is>
      </c>
      <c r="H413" s="12" t="inlineStr">
        <is>
          <t>info@hapcpa.ca</t>
        </is>
      </c>
      <c r="I413" s="12" t="inlineStr">
        <is>
          <t>CPA</t>
        </is>
      </c>
      <c r="J413" s="12" t="inlineStr">
        <is>
          <t>general</t>
        </is>
      </c>
      <c r="K413" s="13" t="inlineStr">
        <is>
          <t>A</t>
        </is>
      </c>
    </row>
    <row r="414">
      <c r="A414" s="12" t="inlineStr">
        <is>
          <t>CPA-0371</t>
        </is>
      </c>
      <c r="B414" s="12" t="inlineStr">
        <is>
          <t>Benjamin Leung and Co Ltd</t>
        </is>
      </c>
      <c r="C414" s="12" t="inlineStr">
        <is>
          <t>Richmond</t>
        </is>
      </c>
      <c r="D414" s="12" t="inlineStr">
        <is>
          <t>BC</t>
        </is>
      </c>
      <c r="E414" s="12" t="inlineStr">
        <is>
          <t>Canada</t>
        </is>
      </c>
      <c r="F414" s="12" t="inlineStr">
        <is>
          <t>https://www.ben-cpa.com/</t>
        </is>
      </c>
      <c r="G414" s="12" t="inlineStr">
        <is>
          <t>(604) 273-8385</t>
        </is>
      </c>
      <c r="H414" s="12" t="inlineStr">
        <is>
          <t>info@ben-cpa.com</t>
        </is>
      </c>
      <c r="I414" s="12" t="inlineStr">
        <is>
          <t>CPA</t>
        </is>
      </c>
      <c r="J414" s="12" t="inlineStr">
        <is>
          <t>general</t>
        </is>
      </c>
      <c r="K414" s="13" t="inlineStr">
        <is>
          <t>A</t>
        </is>
      </c>
    </row>
    <row r="415">
      <c r="A415" s="12" t="inlineStr">
        <is>
          <t>CPA-0372</t>
        </is>
      </c>
      <c r="B415" s="12" t="inlineStr">
        <is>
          <t>Katherine Sun CPA Inc</t>
        </is>
      </c>
      <c r="C415" s="12" t="inlineStr">
        <is>
          <t>Richmond</t>
        </is>
      </c>
      <c r="D415" s="12" t="inlineStr">
        <is>
          <t>BC</t>
        </is>
      </c>
      <c r="E415" s="12" t="inlineStr">
        <is>
          <t>Canada</t>
        </is>
      </c>
      <c r="F415" s="12" t="inlineStr">
        <is>
          <t>https://katherinesuncga.com/</t>
        </is>
      </c>
      <c r="G415" s="12" t="inlineStr">
        <is>
          <t>(604) 285-1886</t>
        </is>
      </c>
      <c r="H415" s="12" t="inlineStr">
        <is>
          <t>info@ksuncpa.com</t>
        </is>
      </c>
      <c r="I415" s="12" t="inlineStr">
        <is>
          <t>CPA</t>
        </is>
      </c>
      <c r="J415" s="12" t="inlineStr">
        <is>
          <t>general</t>
        </is>
      </c>
      <c r="K415" s="13" t="inlineStr">
        <is>
          <t>A</t>
        </is>
      </c>
    </row>
    <row r="416">
      <c r="A416" s="12" t="inlineStr">
        <is>
          <t>CPA-0373</t>
        </is>
      </c>
      <c r="B416" s="12" t="inlineStr">
        <is>
          <t>Sanders Russell &amp; Company</t>
        </is>
      </c>
      <c r="C416" s="12" t="inlineStr">
        <is>
          <t>Richmond</t>
        </is>
      </c>
      <c r="D416" s="12" t="inlineStr">
        <is>
          <t>BC</t>
        </is>
      </c>
      <c r="E416" s="12" t="inlineStr">
        <is>
          <t>Canada</t>
        </is>
      </c>
      <c r="F416" s="12" t="inlineStr">
        <is>
          <t>https://sanders-russell.ca/</t>
        </is>
      </c>
      <c r="G416" s="12" t="inlineStr">
        <is>
          <t>(604) 270-3004</t>
        </is>
      </c>
      <c r="H416" s="12" t="inlineStr">
        <is>
          <t>admin@sanders-russell.ca</t>
        </is>
      </c>
      <c r="I416" s="12" t="inlineStr">
        <is>
          <t>CPA</t>
        </is>
      </c>
      <c r="J416" s="12" t="inlineStr">
        <is>
          <t>general</t>
        </is>
      </c>
      <c r="K416" s="13" t="inlineStr">
        <is>
          <t>A</t>
        </is>
      </c>
    </row>
    <row r="417">
      <c r="A417" s="12" t="inlineStr">
        <is>
          <t>CPA-0374</t>
        </is>
      </c>
      <c r="B417" s="12" t="inlineStr">
        <is>
          <t>RHN CPA</t>
        </is>
      </c>
      <c r="C417" s="12" t="inlineStr">
        <is>
          <t>Richmond</t>
        </is>
      </c>
      <c r="D417" s="12" t="inlineStr">
        <is>
          <t>BC</t>
        </is>
      </c>
      <c r="E417" s="12" t="inlineStr">
        <is>
          <t>Canada</t>
        </is>
      </c>
      <c r="F417" s="12" t="inlineStr">
        <is>
          <t>https://www.rhncpa.com/</t>
        </is>
      </c>
      <c r="G417" s="12" t="inlineStr">
        <is>
          <t>(604) 273-9338</t>
        </is>
      </c>
      <c r="H417" s="12" t="inlineStr">
        <is>
          <t>info@rhncpa.com</t>
        </is>
      </c>
      <c r="I417" s="12" t="inlineStr">
        <is>
          <t>CPA</t>
        </is>
      </c>
      <c r="J417" s="12" t="inlineStr">
        <is>
          <t>general</t>
        </is>
      </c>
      <c r="K417" s="13" t="inlineStr">
        <is>
          <t>A</t>
        </is>
      </c>
    </row>
    <row r="418">
      <c r="A418" s="12" t="inlineStr">
        <is>
          <t>CPA-0672</t>
        </is>
      </c>
      <c r="B418" s="12" t="inlineStr">
        <is>
          <t>Sacramento Accounting &amp; Advisory Group</t>
        </is>
      </c>
      <c r="C418" s="12" t="inlineStr">
        <is>
          <t>Sacramento</t>
        </is>
      </c>
      <c r="D418" s="12" t="inlineStr"/>
      <c r="E418" s="12" t="inlineStr">
        <is>
          <t>USA</t>
        </is>
      </c>
      <c r="F418" s="12" t="inlineStr">
        <is>
          <t>https://www.saagcpas.com</t>
        </is>
      </c>
      <c r="G418" s="12" t="inlineStr">
        <is>
          <t>(916) 966-9366</t>
        </is>
      </c>
      <c r="H418" s="12" t="inlineStr"/>
      <c r="I418" s="12" t="inlineStr">
        <is>
          <t>CPA</t>
        </is>
      </c>
      <c r="J418" s="12" t="inlineStr">
        <is>
          <t>Tax/Advisory</t>
        </is>
      </c>
      <c r="K418" s="13" t="inlineStr">
        <is>
          <t>A</t>
        </is>
      </c>
    </row>
    <row r="419">
      <c r="A419" s="12" t="inlineStr">
        <is>
          <t>CPA-0675</t>
        </is>
      </c>
      <c r="B419" s="12" t="inlineStr">
        <is>
          <t>James Marta &amp; Company</t>
        </is>
      </c>
      <c r="C419" s="12" t="inlineStr">
        <is>
          <t>Sacramento</t>
        </is>
      </c>
      <c r="D419" s="12" t="inlineStr"/>
      <c r="E419" s="12" t="inlineStr">
        <is>
          <t>USA</t>
        </is>
      </c>
      <c r="F419" s="12" t="inlineStr">
        <is>
          <t>https://www.jpmcpa.com</t>
        </is>
      </c>
      <c r="G419" s="12" t="inlineStr">
        <is>
          <t>(916) 993-9494</t>
        </is>
      </c>
      <c r="H419" s="12" t="inlineStr"/>
      <c r="I419" s="12" t="inlineStr">
        <is>
          <t>CPA</t>
        </is>
      </c>
      <c r="J419" s="12" t="inlineStr">
        <is>
          <t>Accounting</t>
        </is>
      </c>
      <c r="K419" s="13" t="inlineStr">
        <is>
          <t>A</t>
        </is>
      </c>
    </row>
    <row r="420">
      <c r="A420" s="12" t="inlineStr">
        <is>
          <t>CPA-0676</t>
        </is>
      </c>
      <c r="B420" s="12" t="inlineStr">
        <is>
          <t>Fechter &amp; Company CPAs</t>
        </is>
      </c>
      <c r="C420" s="12" t="inlineStr">
        <is>
          <t>Sacramento</t>
        </is>
      </c>
      <c r="D420" s="12" t="inlineStr"/>
      <c r="E420" s="12" t="inlineStr">
        <is>
          <t>USA</t>
        </is>
      </c>
      <c r="F420" s="12" t="inlineStr">
        <is>
          <t>https://www.fechtercpa.com</t>
        </is>
      </c>
      <c r="G420" s="12" t="inlineStr">
        <is>
          <t>(916) 333-5360</t>
        </is>
      </c>
      <c r="H420" s="12" t="inlineStr"/>
      <c r="I420" s="12" t="inlineStr">
        <is>
          <t>CPA</t>
        </is>
      </c>
      <c r="J420" s="12" t="inlineStr">
        <is>
          <t>Accounting</t>
        </is>
      </c>
      <c r="K420" s="13" t="inlineStr">
        <is>
          <t>A</t>
        </is>
      </c>
    </row>
    <row r="421">
      <c r="A421" s="12" t="inlineStr">
        <is>
          <t>CPA-0677</t>
        </is>
      </c>
      <c r="B421" s="12" t="inlineStr">
        <is>
          <t>Fitzpatrick &amp; Casimiro CPAs Inc</t>
        </is>
      </c>
      <c r="C421" s="12" t="inlineStr">
        <is>
          <t>Sacramento</t>
        </is>
      </c>
      <c r="D421" s="12" t="inlineStr"/>
      <c r="E421" s="12" t="inlineStr">
        <is>
          <t>USA</t>
        </is>
      </c>
      <c r="F421" s="12" t="inlineStr">
        <is>
          <t>https://www.fitzpatrickcpas.com</t>
        </is>
      </c>
      <c r="G421" s="12" t="inlineStr">
        <is>
          <t>916-483-7100</t>
        </is>
      </c>
      <c r="H421" s="12" t="inlineStr"/>
      <c r="I421" s="12" t="inlineStr">
        <is>
          <t>CPA</t>
        </is>
      </c>
      <c r="J421" s="12" t="inlineStr">
        <is>
          <t>Accounting</t>
        </is>
      </c>
      <c r="K421" s="13" t="inlineStr">
        <is>
          <t>A</t>
        </is>
      </c>
    </row>
    <row r="422">
      <c r="A422" s="12" t="inlineStr">
        <is>
          <t>CPA-0376</t>
        </is>
      </c>
      <c r="B422" s="12" t="inlineStr">
        <is>
          <t>Haynie &amp; Company</t>
        </is>
      </c>
      <c r="C422" s="12" t="inlineStr">
        <is>
          <t>Salt Lake City</t>
        </is>
      </c>
      <c r="D422" s="12" t="inlineStr">
        <is>
          <t>UT</t>
        </is>
      </c>
      <c r="E422" s="12" t="inlineStr">
        <is>
          <t>USA</t>
        </is>
      </c>
      <c r="F422" s="12" t="inlineStr">
        <is>
          <t>https://www.hayniecpas.com</t>
        </is>
      </c>
      <c r="G422" s="12" t="inlineStr">
        <is>
          <t>(801) 972-4800</t>
        </is>
      </c>
      <c r="H422" s="12" t="inlineStr">
        <is>
          <t>talent@hayniecpas.com</t>
        </is>
      </c>
      <c r="I422" s="12" t="inlineStr">
        <is>
          <t>CPA</t>
        </is>
      </c>
      <c r="J422" s="12" t="inlineStr">
        <is>
          <t>Restaurants, Food &amp; Beverage</t>
        </is>
      </c>
      <c r="K422" s="13" t="inlineStr">
        <is>
          <t>A</t>
        </is>
      </c>
    </row>
    <row r="423">
      <c r="A423" s="12" t="inlineStr">
        <is>
          <t>CPA-0375</t>
        </is>
      </c>
      <c r="B423" s="12" t="inlineStr">
        <is>
          <t>Crypto Tax Girl</t>
        </is>
      </c>
      <c r="C423" s="12" t="inlineStr">
        <is>
          <t>Salt Lake City</t>
        </is>
      </c>
      <c r="D423" s="12" t="inlineStr">
        <is>
          <t>UT</t>
        </is>
      </c>
      <c r="E423" s="12" t="inlineStr">
        <is>
          <t>USA</t>
        </is>
      </c>
      <c r="F423" s="12" t="inlineStr">
        <is>
          <t>https://cryptotaxgirl.com</t>
        </is>
      </c>
      <c r="G423" s="12" t="inlineStr"/>
      <c r="H423" s="12" t="inlineStr">
        <is>
          <t>cryptotaxgirl@gmail.com</t>
        </is>
      </c>
      <c r="I423" s="12" t="inlineStr">
        <is>
          <t>CPA</t>
        </is>
      </c>
      <c r="J423" s="12" t="inlineStr">
        <is>
          <t>Crypto Tax, Advisory</t>
        </is>
      </c>
      <c r="K423" s="13" t="inlineStr">
        <is>
          <t>A</t>
        </is>
      </c>
    </row>
    <row r="424">
      <c r="A424" s="12" t="inlineStr">
        <is>
          <t>CPA-0724</t>
        </is>
      </c>
      <c r="B424" s="12" t="inlineStr">
        <is>
          <t>Richard J Garcia CPA PC</t>
        </is>
      </c>
      <c r="C424" s="12" t="inlineStr">
        <is>
          <t>San Antonio</t>
        </is>
      </c>
      <c r="D424" s="12" t="inlineStr"/>
      <c r="E424" s="12" t="inlineStr">
        <is>
          <t>USA</t>
        </is>
      </c>
      <c r="F424" s="12" t="inlineStr">
        <is>
          <t>https://richardjgarciacpa.com</t>
        </is>
      </c>
      <c r="G424" s="12" t="inlineStr">
        <is>
          <t>210-349-1040</t>
        </is>
      </c>
      <c r="H424" s="12" t="inlineStr"/>
      <c r="I424" s="12" t="inlineStr">
        <is>
          <t>CPA</t>
        </is>
      </c>
      <c r="J424" s="12" t="inlineStr">
        <is>
          <t>Tax/Accounting</t>
        </is>
      </c>
      <c r="K424" s="13" t="inlineStr">
        <is>
          <t>A</t>
        </is>
      </c>
    </row>
    <row r="425">
      <c r="A425" s="12" t="inlineStr">
        <is>
          <t>CPA-0378</t>
        </is>
      </c>
      <c r="B425" s="12" t="inlineStr">
        <is>
          <t>Yenor &amp; Associates</t>
        </is>
      </c>
      <c r="C425" s="12" t="inlineStr">
        <is>
          <t>San Diego</t>
        </is>
      </c>
      <c r="D425" s="12" t="inlineStr">
        <is>
          <t>CA</t>
        </is>
      </c>
      <c r="E425" s="12" t="inlineStr">
        <is>
          <t>USA</t>
        </is>
      </c>
      <c r="F425" s="12" t="inlineStr">
        <is>
          <t>https://www.yenorandassociates.com</t>
        </is>
      </c>
      <c r="G425" s="12" t="inlineStr">
        <is>
          <t>(858) 565-1411</t>
        </is>
      </c>
      <c r="H425" s="12" t="inlineStr">
        <is>
          <t>info@yenorandassociates.com</t>
        </is>
      </c>
      <c r="I425" s="12" t="inlineStr">
        <is>
          <t>CPA</t>
        </is>
      </c>
      <c r="J425" s="12" t="inlineStr">
        <is>
          <t>Law Firm, Professional Services</t>
        </is>
      </c>
      <c r="K425" s="13" t="inlineStr">
        <is>
          <t>A</t>
        </is>
      </c>
    </row>
    <row r="426">
      <c r="A426" s="12" t="inlineStr">
        <is>
          <t>CPA-0377</t>
        </is>
      </c>
      <c r="B426" s="12" t="inlineStr">
        <is>
          <t>Abbo Tax CPA</t>
        </is>
      </c>
      <c r="C426" s="12" t="inlineStr">
        <is>
          <t>San Diego</t>
        </is>
      </c>
      <c r="D426" s="12" t="inlineStr">
        <is>
          <t>CA</t>
        </is>
      </c>
      <c r="E426" s="12" t="inlineStr">
        <is>
          <t>USA</t>
        </is>
      </c>
      <c r="F426" s="12" t="inlineStr">
        <is>
          <t>https://www.abbotax.com</t>
        </is>
      </c>
      <c r="G426" s="12" t="inlineStr">
        <is>
          <t>(619) 269-8190</t>
        </is>
      </c>
      <c r="H426" s="12" t="inlineStr">
        <is>
          <t>tyson@abbotax.com</t>
        </is>
      </c>
      <c r="I426" s="12" t="inlineStr">
        <is>
          <t>CPA</t>
        </is>
      </c>
      <c r="J426" s="12" t="inlineStr">
        <is>
          <t>creator</t>
        </is>
      </c>
      <c r="K426" s="13" t="inlineStr">
        <is>
          <t>A</t>
        </is>
      </c>
    </row>
    <row r="427">
      <c r="A427" s="12" t="inlineStr">
        <is>
          <t>CPA-0379</t>
        </is>
      </c>
      <c r="B427" s="12" t="inlineStr">
        <is>
          <t>Burkland Associates</t>
        </is>
      </c>
      <c r="C427" s="12" t="inlineStr">
        <is>
          <t>San Francisco</t>
        </is>
      </c>
      <c r="D427" s="12" t="inlineStr">
        <is>
          <t>CA</t>
        </is>
      </c>
      <c r="E427" s="12" t="inlineStr">
        <is>
          <t>USA</t>
        </is>
      </c>
      <c r="F427" s="12" t="inlineStr">
        <is>
          <t>https://burklandassociates.com</t>
        </is>
      </c>
      <c r="G427" s="12" t="inlineStr">
        <is>
          <t>(415) 651-5319</t>
        </is>
      </c>
      <c r="H427" s="12" t="inlineStr">
        <is>
          <t>hello@burklandassociates.com</t>
        </is>
      </c>
      <c r="I427" s="12" t="inlineStr">
        <is>
          <t>CPA</t>
        </is>
      </c>
      <c r="J427" s="12" t="inlineStr">
        <is>
          <t>tech-startup</t>
        </is>
      </c>
      <c r="K427" s="13" t="inlineStr">
        <is>
          <t>A</t>
        </is>
      </c>
    </row>
    <row r="428">
      <c r="A428" s="12" t="inlineStr">
        <is>
          <t>CPA-0380</t>
        </is>
      </c>
      <c r="B428" s="12" t="inlineStr">
        <is>
          <t>Pilot.com</t>
        </is>
      </c>
      <c r="C428" s="12" t="inlineStr">
        <is>
          <t>San Francisco</t>
        </is>
      </c>
      <c r="D428" s="12" t="inlineStr">
        <is>
          <t>CA</t>
        </is>
      </c>
      <c r="E428" s="12" t="inlineStr">
        <is>
          <t>USA</t>
        </is>
      </c>
      <c r="F428" s="12" t="inlineStr">
        <is>
          <t>https://pilot.com</t>
        </is>
      </c>
      <c r="G428" s="12" t="inlineStr">
        <is>
          <t>(415) 745-8101</t>
        </is>
      </c>
      <c r="H428" s="12" t="inlineStr">
        <is>
          <t>info@pilot.com</t>
        </is>
      </c>
      <c r="I428" s="12" t="inlineStr">
        <is>
          <t>CPA</t>
        </is>
      </c>
      <c r="J428" s="12" t="inlineStr">
        <is>
          <t>tech-startup</t>
        </is>
      </c>
      <c r="K428" s="13" t="inlineStr">
        <is>
          <t>A</t>
        </is>
      </c>
    </row>
    <row r="429">
      <c r="A429" s="12" t="inlineStr">
        <is>
          <t>CPA-0381</t>
        </is>
      </c>
      <c r="B429" s="12" t="inlineStr">
        <is>
          <t>Kruze Consulting</t>
        </is>
      </c>
      <c r="C429" s="12" t="inlineStr">
        <is>
          <t>San Francisco</t>
        </is>
      </c>
      <c r="D429" s="12" t="inlineStr">
        <is>
          <t>CA</t>
        </is>
      </c>
      <c r="E429" s="12" t="inlineStr">
        <is>
          <t>USA</t>
        </is>
      </c>
      <c r="F429" s="12" t="inlineStr">
        <is>
          <t>https://kruzeconsulting.com</t>
        </is>
      </c>
      <c r="G429" s="12" t="inlineStr">
        <is>
          <t>(415) 322-1610</t>
        </is>
      </c>
      <c r="H429" s="12" t="inlineStr">
        <is>
          <t>info@kruzeconsulting.com</t>
        </is>
      </c>
      <c r="I429" s="12" t="inlineStr">
        <is>
          <t>CPA</t>
        </is>
      </c>
      <c r="J429" s="12" t="inlineStr">
        <is>
          <t>tech-startup</t>
        </is>
      </c>
      <c r="K429" s="13" t="inlineStr">
        <is>
          <t>A</t>
        </is>
      </c>
    </row>
    <row r="430">
      <c r="A430" s="12" t="inlineStr">
        <is>
          <t>CPA-0382</t>
        </is>
      </c>
      <c r="B430" s="12" t="inlineStr">
        <is>
          <t>Safe Harbor CPA</t>
        </is>
      </c>
      <c r="C430" s="12" t="inlineStr">
        <is>
          <t>San Francisco</t>
        </is>
      </c>
      <c r="D430" s="12" t="inlineStr">
        <is>
          <t>CA</t>
        </is>
      </c>
      <c r="E430" s="12" t="inlineStr">
        <is>
          <t>USA</t>
        </is>
      </c>
      <c r="F430" s="12" t="inlineStr">
        <is>
          <t>https://safeharborcpa.com</t>
        </is>
      </c>
      <c r="G430" s="12" t="inlineStr">
        <is>
          <t>(415) 742-4249</t>
        </is>
      </c>
      <c r="H430" s="12" t="inlineStr">
        <is>
          <t>info@safeharborcpa.com</t>
        </is>
      </c>
      <c r="I430" s="12" t="inlineStr">
        <is>
          <t>CPA</t>
        </is>
      </c>
      <c r="J430" s="12" t="inlineStr">
        <is>
          <t>tech-startup</t>
        </is>
      </c>
      <c r="K430" s="13" t="inlineStr">
        <is>
          <t>A</t>
        </is>
      </c>
    </row>
    <row r="431">
      <c r="A431" s="12" t="inlineStr">
        <is>
          <t>CPA-0383</t>
        </is>
      </c>
      <c r="B431" s="12" t="inlineStr">
        <is>
          <t>Asnani CPA</t>
        </is>
      </c>
      <c r="C431" s="12" t="inlineStr">
        <is>
          <t>San Francisco</t>
        </is>
      </c>
      <c r="D431" s="12" t="inlineStr">
        <is>
          <t>CA</t>
        </is>
      </c>
      <c r="E431" s="12" t="inlineStr">
        <is>
          <t>USA</t>
        </is>
      </c>
      <c r="F431" s="12" t="inlineStr">
        <is>
          <t>https://asnanicpa.com</t>
        </is>
      </c>
      <c r="G431" s="12" t="inlineStr">
        <is>
          <t>510-552-7555</t>
        </is>
      </c>
      <c r="H431" s="12" t="inlineStr">
        <is>
          <t>sasnani@asnanicpa.com</t>
        </is>
      </c>
      <c r="I431" s="12" t="inlineStr">
        <is>
          <t>CPA</t>
        </is>
      </c>
      <c r="J431" s="12" t="inlineStr">
        <is>
          <t>tech-startup</t>
        </is>
      </c>
      <c r="K431" s="13" t="inlineStr">
        <is>
          <t>A</t>
        </is>
      </c>
    </row>
    <row r="432">
      <c r="A432" s="12" t="inlineStr">
        <is>
          <t>CPA-0384</t>
        </is>
      </c>
      <c r="B432" s="12" t="inlineStr">
        <is>
          <t>indinero</t>
        </is>
      </c>
      <c r="C432" s="12" t="inlineStr">
        <is>
          <t>San Francisco</t>
        </is>
      </c>
      <c r="D432" s="12" t="inlineStr">
        <is>
          <t>CA</t>
        </is>
      </c>
      <c r="E432" s="12" t="inlineStr">
        <is>
          <t>USA</t>
        </is>
      </c>
      <c r="F432" s="12" t="inlineStr">
        <is>
          <t>https://indinero.com</t>
        </is>
      </c>
      <c r="G432" s="12" t="inlineStr">
        <is>
          <t>(951) 438-8003</t>
        </is>
      </c>
      <c r="H432" s="12" t="inlineStr">
        <is>
          <t>marketing@indinero.com</t>
        </is>
      </c>
      <c r="I432" s="12" t="inlineStr">
        <is>
          <t>CPA</t>
        </is>
      </c>
      <c r="J432" s="12" t="inlineStr">
        <is>
          <t>tech-startup</t>
        </is>
      </c>
      <c r="K432" s="13" t="inlineStr">
        <is>
          <t>A</t>
        </is>
      </c>
    </row>
    <row r="433">
      <c r="A433" s="12" t="inlineStr">
        <is>
          <t>CPA-0385</t>
        </is>
      </c>
      <c r="B433" s="12" t="inlineStr">
        <is>
          <t>SD Mayer &amp; Associates</t>
        </is>
      </c>
      <c r="C433" s="12" t="inlineStr">
        <is>
          <t>San Francisco</t>
        </is>
      </c>
      <c r="D433" s="12" t="inlineStr">
        <is>
          <t>CA</t>
        </is>
      </c>
      <c r="E433" s="12" t="inlineStr">
        <is>
          <t>USA</t>
        </is>
      </c>
      <c r="F433" s="12" t="inlineStr">
        <is>
          <t>https://www.sdmayer.com</t>
        </is>
      </c>
      <c r="G433" s="12" t="inlineStr">
        <is>
          <t>(415) 680-9401</t>
        </is>
      </c>
      <c r="H433" s="12" t="inlineStr">
        <is>
          <t>info@sdmayer.com</t>
        </is>
      </c>
      <c r="I433" s="12" t="inlineStr">
        <is>
          <t>CPA</t>
        </is>
      </c>
      <c r="J433" s="12" t="inlineStr">
        <is>
          <t>saas</t>
        </is>
      </c>
      <c r="K433" s="13" t="inlineStr">
        <is>
          <t>A</t>
        </is>
      </c>
    </row>
    <row r="434">
      <c r="A434" s="12" t="inlineStr">
        <is>
          <t>CPA-0386</t>
        </is>
      </c>
      <c r="B434" s="12" t="inlineStr">
        <is>
          <t>Gillingham CPA</t>
        </is>
      </c>
      <c r="C434" s="12" t="inlineStr">
        <is>
          <t>San Francisco</t>
        </is>
      </c>
      <c r="D434" s="12" t="inlineStr">
        <is>
          <t>CA</t>
        </is>
      </c>
      <c r="E434" s="12" t="inlineStr">
        <is>
          <t>USA</t>
        </is>
      </c>
      <c r="F434" s="12" t="inlineStr">
        <is>
          <t>https://www.gillinghamcpa.com</t>
        </is>
      </c>
      <c r="G434" s="12" t="inlineStr"/>
      <c r="H434" s="12" t="inlineStr">
        <is>
          <t>john@gillinghamcpa.com</t>
        </is>
      </c>
      <c r="I434" s="12" t="inlineStr">
        <is>
          <t>CPA</t>
        </is>
      </c>
      <c r="J434" s="12" t="inlineStr">
        <is>
          <t>Small Business, Startups</t>
        </is>
      </c>
      <c r="K434" s="13" t="inlineStr">
        <is>
          <t>A</t>
        </is>
      </c>
    </row>
    <row r="435">
      <c r="A435" s="12" t="inlineStr">
        <is>
          <t>CPA-0387</t>
        </is>
      </c>
      <c r="B435" s="12" t="inlineStr">
        <is>
          <t>Tree Star Solutions</t>
        </is>
      </c>
      <c r="C435" s="12" t="inlineStr">
        <is>
          <t>San Francisco</t>
        </is>
      </c>
      <c r="D435" s="12" t="inlineStr">
        <is>
          <t>CA</t>
        </is>
      </c>
      <c r="E435" s="12" t="inlineStr">
        <is>
          <t>USA</t>
        </is>
      </c>
      <c r="F435" s="12" t="inlineStr">
        <is>
          <t>https://www.treestarsolutions.com</t>
        </is>
      </c>
      <c r="G435" s="12" t="inlineStr">
        <is>
          <t>530-399-0989</t>
        </is>
      </c>
      <c r="H435" s="12" t="inlineStr">
        <is>
          <t>evita@treestarsolutions.com</t>
        </is>
      </c>
      <c r="I435" s="12" t="inlineStr">
        <is>
          <t>CPA</t>
        </is>
      </c>
      <c r="J435" s="12" t="inlineStr">
        <is>
          <t>Cannabis, Startups, SF CPA</t>
        </is>
      </c>
      <c r="K435" s="13" t="inlineStr">
        <is>
          <t>A</t>
        </is>
      </c>
    </row>
    <row r="436">
      <c r="A436" s="12" t="inlineStr">
        <is>
          <t>CPA-0684</t>
        </is>
      </c>
      <c r="B436" s="12" t="inlineStr">
        <is>
          <t>Koehler &amp; Associates CPAs Inc</t>
        </is>
      </c>
      <c r="C436" s="12" t="inlineStr">
        <is>
          <t>San Jose</t>
        </is>
      </c>
      <c r="D436" s="12" t="inlineStr"/>
      <c r="E436" s="12" t="inlineStr">
        <is>
          <t>USA</t>
        </is>
      </c>
      <c r="F436" s="12" t="inlineStr">
        <is>
          <t>https://www.koehlercpa.com</t>
        </is>
      </c>
      <c r="G436" s="12" t="inlineStr">
        <is>
          <t>(408) 286-7400</t>
        </is>
      </c>
      <c r="H436" s="12" t="inlineStr"/>
      <c r="I436" s="12" t="inlineStr">
        <is>
          <t>CPA</t>
        </is>
      </c>
      <c r="J436" s="12" t="inlineStr">
        <is>
          <t>Accounting</t>
        </is>
      </c>
      <c r="K436" s="13" t="inlineStr">
        <is>
          <t>A</t>
        </is>
      </c>
    </row>
    <row r="437">
      <c r="A437" s="12" t="inlineStr">
        <is>
          <t>CPA-0686</t>
        </is>
      </c>
      <c r="B437" s="12" t="inlineStr">
        <is>
          <t>Brent Wakefield CPA</t>
        </is>
      </c>
      <c r="C437" s="12" t="inlineStr">
        <is>
          <t>San Jose</t>
        </is>
      </c>
      <c r="D437" s="12" t="inlineStr"/>
      <c r="E437" s="12" t="inlineStr">
        <is>
          <t>USA</t>
        </is>
      </c>
      <c r="F437" s="12" t="inlineStr">
        <is>
          <t>https://www.wakecpa.com</t>
        </is>
      </c>
      <c r="G437" s="12" t="inlineStr">
        <is>
          <t>(408) 386-4249</t>
        </is>
      </c>
      <c r="H437" s="12" t="inlineStr"/>
      <c r="I437" s="12" t="inlineStr">
        <is>
          <t>CPA</t>
        </is>
      </c>
      <c r="J437" s="12" t="inlineStr">
        <is>
          <t>Accounting</t>
        </is>
      </c>
      <c r="K437" s="13" t="inlineStr">
        <is>
          <t>A</t>
        </is>
      </c>
    </row>
    <row r="438">
      <c r="A438" s="12" t="inlineStr">
        <is>
          <t>CPA-0687</t>
        </is>
      </c>
      <c r="B438" s="12" t="inlineStr">
        <is>
          <t>Tim Allen CPA</t>
        </is>
      </c>
      <c r="C438" s="12" t="inlineStr">
        <is>
          <t>San Jose</t>
        </is>
      </c>
      <c r="D438" s="12" t="inlineStr"/>
      <c r="E438" s="12" t="inlineStr">
        <is>
          <t>USA</t>
        </is>
      </c>
      <c r="F438" s="12" t="inlineStr">
        <is>
          <t>https://www.timallencpa.com</t>
        </is>
      </c>
      <c r="G438" s="12" t="inlineStr">
        <is>
          <t>(408) 371-8059</t>
        </is>
      </c>
      <c r="H438" s="12" t="inlineStr"/>
      <c r="I438" s="12" t="inlineStr">
        <is>
          <t>CPA</t>
        </is>
      </c>
      <c r="J438" s="12" t="inlineStr">
        <is>
          <t>Accounting</t>
        </is>
      </c>
      <c r="K438" s="13" t="inlineStr">
        <is>
          <t>A</t>
        </is>
      </c>
    </row>
    <row r="439">
      <c r="A439" s="12" t="inlineStr">
        <is>
          <t>CPA-0688</t>
        </is>
      </c>
      <c r="B439" s="12" t="inlineStr">
        <is>
          <t>Tim Kehl CPA</t>
        </is>
      </c>
      <c r="C439" s="12" t="inlineStr">
        <is>
          <t>San Jose</t>
        </is>
      </c>
      <c r="D439" s="12" t="inlineStr"/>
      <c r="E439" s="12" t="inlineStr">
        <is>
          <t>USA</t>
        </is>
      </c>
      <c r="F439" s="12" t="inlineStr">
        <is>
          <t>http://www.kehlcpa.com</t>
        </is>
      </c>
      <c r="G439" s="12" t="inlineStr">
        <is>
          <t>(408) 998-1040</t>
        </is>
      </c>
      <c r="H439" s="12" t="inlineStr"/>
      <c r="I439" s="12" t="inlineStr">
        <is>
          <t>CPA</t>
        </is>
      </c>
      <c r="J439" s="12" t="inlineStr">
        <is>
          <t>Accounting</t>
        </is>
      </c>
      <c r="K439" s="13" t="inlineStr">
        <is>
          <t>A</t>
        </is>
      </c>
    </row>
    <row r="440">
      <c r="A440" s="12" t="inlineStr">
        <is>
          <t>CPA-0635</t>
        </is>
      </c>
      <c r="B440" s="12" t="inlineStr">
        <is>
          <t>Kerkering Barberio and Co</t>
        </is>
      </c>
      <c r="C440" s="12" t="inlineStr">
        <is>
          <t>Sarasota</t>
        </is>
      </c>
      <c r="D440" s="12" t="inlineStr"/>
      <c r="E440" s="12" t="inlineStr">
        <is>
          <t>USA</t>
        </is>
      </c>
      <c r="F440" s="12" t="inlineStr">
        <is>
          <t>https://kbgrp.com</t>
        </is>
      </c>
      <c r="G440" s="12" t="inlineStr">
        <is>
          <t>(941) 365-4617</t>
        </is>
      </c>
      <c r="H440" s="12" t="inlineStr"/>
      <c r="I440" s="12" t="inlineStr">
        <is>
          <t>CPA</t>
        </is>
      </c>
      <c r="J440" s="12" t="inlineStr">
        <is>
          <t>construction</t>
        </is>
      </c>
      <c r="K440" s="13" t="inlineStr">
        <is>
          <t>A</t>
        </is>
      </c>
    </row>
    <row r="441">
      <c r="A441" s="12" t="inlineStr">
        <is>
          <t>CPA-0388</t>
        </is>
      </c>
      <c r="B441" s="12" t="inlineStr">
        <is>
          <t>Mahil CPA</t>
        </is>
      </c>
      <c r="C441" s="12" t="inlineStr">
        <is>
          <t>Saskatoon</t>
        </is>
      </c>
      <c r="D441" s="12" t="inlineStr">
        <is>
          <t>SK</t>
        </is>
      </c>
      <c r="E441" s="12" t="inlineStr">
        <is>
          <t>Canada</t>
        </is>
      </c>
      <c r="F441" s="12" t="inlineStr">
        <is>
          <t>https://www.mahilcpa.ca/</t>
        </is>
      </c>
      <c r="G441" s="12" t="inlineStr">
        <is>
          <t>(306) 653-7335</t>
        </is>
      </c>
      <c r="H441" s="12" t="inlineStr">
        <is>
          <t>info@mahilcpa.ca</t>
        </is>
      </c>
      <c r="I441" s="12" t="inlineStr">
        <is>
          <t>CPA</t>
        </is>
      </c>
      <c r="J441" s="12" t="inlineStr">
        <is>
          <t>general</t>
        </is>
      </c>
      <c r="K441" s="13" t="inlineStr">
        <is>
          <t>A</t>
        </is>
      </c>
    </row>
    <row r="442">
      <c r="A442" s="12" t="inlineStr">
        <is>
          <t>CPA-0389</t>
        </is>
      </c>
      <c r="B442" s="12" t="inlineStr">
        <is>
          <t>Murray Sen &amp; Associates CPA LLP</t>
        </is>
      </c>
      <c r="C442" s="12" t="inlineStr">
        <is>
          <t>Saskatoon</t>
        </is>
      </c>
      <c r="D442" s="12" t="inlineStr">
        <is>
          <t>SK</t>
        </is>
      </c>
      <c r="E442" s="12" t="inlineStr">
        <is>
          <t>Canada</t>
        </is>
      </c>
      <c r="F442" s="12" t="inlineStr">
        <is>
          <t>https://saskatoonaccountant.ca/</t>
        </is>
      </c>
      <c r="G442" s="12" t="inlineStr">
        <is>
          <t>(306) 653-7800</t>
        </is>
      </c>
      <c r="H442" s="12" t="inlineStr">
        <is>
          <t>info@murraysen.ca</t>
        </is>
      </c>
      <c r="I442" s="12" t="inlineStr">
        <is>
          <t>CPA</t>
        </is>
      </c>
      <c r="J442" s="12" t="inlineStr">
        <is>
          <t>general</t>
        </is>
      </c>
      <c r="K442" s="13" t="inlineStr">
        <is>
          <t>A</t>
        </is>
      </c>
    </row>
    <row r="443">
      <c r="A443" s="12" t="inlineStr">
        <is>
          <t>CPA-0390</t>
        </is>
      </c>
      <c r="B443" s="12" t="inlineStr">
        <is>
          <t>SM Pro Services</t>
        </is>
      </c>
      <c r="C443" s="12" t="inlineStr">
        <is>
          <t>Saskatoon</t>
        </is>
      </c>
      <c r="D443" s="12" t="inlineStr">
        <is>
          <t>SK</t>
        </is>
      </c>
      <c r="E443" s="12" t="inlineStr">
        <is>
          <t>Canada</t>
        </is>
      </c>
      <c r="F443" s="12" t="inlineStr">
        <is>
          <t>https://smproservices.ca/</t>
        </is>
      </c>
      <c r="G443" s="12" t="inlineStr">
        <is>
          <t>(306) 242-7622</t>
        </is>
      </c>
      <c r="H443" s="12" t="inlineStr">
        <is>
          <t>admin@smproservices.ca</t>
        </is>
      </c>
      <c r="I443" s="12" t="inlineStr">
        <is>
          <t>CPA</t>
        </is>
      </c>
      <c r="J443" s="12" t="inlineStr">
        <is>
          <t>general</t>
        </is>
      </c>
      <c r="K443" s="13" t="inlineStr">
        <is>
          <t>A</t>
        </is>
      </c>
    </row>
    <row r="444">
      <c r="A444" s="12" t="inlineStr">
        <is>
          <t>CPA-0391</t>
        </is>
      </c>
      <c r="B444" s="12" t="inlineStr">
        <is>
          <t>New Wave CPA</t>
        </is>
      </c>
      <c r="C444" s="12" t="inlineStr">
        <is>
          <t>Saskatoon</t>
        </is>
      </c>
      <c r="D444" s="12" t="inlineStr">
        <is>
          <t>SK</t>
        </is>
      </c>
      <c r="E444" s="12" t="inlineStr">
        <is>
          <t>Canada</t>
        </is>
      </c>
      <c r="F444" s="12" t="inlineStr">
        <is>
          <t>https://newwavecpa.com/</t>
        </is>
      </c>
      <c r="G444" s="12" t="inlineStr">
        <is>
          <t>(306) 371-5919</t>
        </is>
      </c>
      <c r="H444" s="12" t="inlineStr">
        <is>
          <t>nevin@newwavecpa.com</t>
        </is>
      </c>
      <c r="I444" s="12" t="inlineStr">
        <is>
          <t>CPA</t>
        </is>
      </c>
      <c r="J444" s="12" t="inlineStr">
        <is>
          <t>general</t>
        </is>
      </c>
      <c r="K444" s="13" t="inlineStr">
        <is>
          <t>A</t>
        </is>
      </c>
    </row>
    <row r="445">
      <c r="A445" s="12" t="inlineStr">
        <is>
          <t>CPA-0392</t>
        </is>
      </c>
      <c r="B445" s="12" t="inlineStr">
        <is>
          <t>McClelland Debusschere CPA</t>
        </is>
      </c>
      <c r="C445" s="12" t="inlineStr">
        <is>
          <t>Saskatoon</t>
        </is>
      </c>
      <c r="D445" s="12" t="inlineStr">
        <is>
          <t>SK</t>
        </is>
      </c>
      <c r="E445" s="12" t="inlineStr">
        <is>
          <t>Canada</t>
        </is>
      </c>
      <c r="F445" s="12" t="inlineStr">
        <is>
          <t>https://www.mdcpask.com/</t>
        </is>
      </c>
      <c r="G445" s="12" t="inlineStr">
        <is>
          <t>(306) 242-1019</t>
        </is>
      </c>
      <c r="H445" s="12" t="inlineStr">
        <is>
          <t>mark@mdcpask.com</t>
        </is>
      </c>
      <c r="I445" s="12" t="inlineStr">
        <is>
          <t>CPA</t>
        </is>
      </c>
      <c r="J445" s="12" t="inlineStr">
        <is>
          <t>general</t>
        </is>
      </c>
      <c r="K445" s="13" t="inlineStr">
        <is>
          <t>A</t>
        </is>
      </c>
    </row>
    <row r="446">
      <c r="A446" s="12" t="inlineStr">
        <is>
          <t>CPA-0393</t>
        </is>
      </c>
      <c r="B446" s="12" t="inlineStr">
        <is>
          <t>QAG CPA</t>
        </is>
      </c>
      <c r="C446" s="12" t="inlineStr">
        <is>
          <t>Saskatoon</t>
        </is>
      </c>
      <c r="D446" s="12" t="inlineStr">
        <is>
          <t>SK</t>
        </is>
      </c>
      <c r="E446" s="12" t="inlineStr">
        <is>
          <t>Canada</t>
        </is>
      </c>
      <c r="F446" s="12" t="inlineStr">
        <is>
          <t>https://qagcpa.com/</t>
        </is>
      </c>
      <c r="G446" s="12" t="inlineStr">
        <is>
          <t>(306) 717-0937</t>
        </is>
      </c>
      <c r="H446" s="12" t="inlineStr">
        <is>
          <t>info@qagcpa.com</t>
        </is>
      </c>
      <c r="I446" s="12" t="inlineStr">
        <is>
          <t>CPA</t>
        </is>
      </c>
      <c r="J446" s="12" t="inlineStr">
        <is>
          <t>general</t>
        </is>
      </c>
      <c r="K446" s="13" t="inlineStr">
        <is>
          <t>A</t>
        </is>
      </c>
    </row>
    <row r="447">
      <c r="A447" s="12" t="inlineStr">
        <is>
          <t>CPA-0394</t>
        </is>
      </c>
      <c r="B447" s="12" t="inlineStr">
        <is>
          <t>Tara Quick CPA CGA</t>
        </is>
      </c>
      <c r="C447" s="12" t="inlineStr">
        <is>
          <t>Saskatoon</t>
        </is>
      </c>
      <c r="D447" s="12" t="inlineStr">
        <is>
          <t>SK</t>
        </is>
      </c>
      <c r="E447" s="12" t="inlineStr">
        <is>
          <t>Canada</t>
        </is>
      </c>
      <c r="F447" s="12" t="inlineStr">
        <is>
          <t>https://taraquick.ca/</t>
        </is>
      </c>
      <c r="G447" s="12" t="inlineStr">
        <is>
          <t>(306) 651-7045</t>
        </is>
      </c>
      <c r="H447" s="12" t="inlineStr">
        <is>
          <t>info@taraquick.ca</t>
        </is>
      </c>
      <c r="I447" s="12" t="inlineStr">
        <is>
          <t>CPA</t>
        </is>
      </c>
      <c r="J447" s="12" t="inlineStr">
        <is>
          <t>general</t>
        </is>
      </c>
      <c r="K447" s="13" t="inlineStr">
        <is>
          <t>A</t>
        </is>
      </c>
    </row>
    <row r="448">
      <c r="A448" s="12" t="inlineStr">
        <is>
          <t>CPA-0395</t>
        </is>
      </c>
      <c r="B448" s="12" t="inlineStr">
        <is>
          <t>HTH Chartered Professional Accountants</t>
        </is>
      </c>
      <c r="C448" s="12" t="inlineStr">
        <is>
          <t>Saskatoon</t>
        </is>
      </c>
      <c r="D448" s="12" t="inlineStr">
        <is>
          <t>SK</t>
        </is>
      </c>
      <c r="E448" s="12" t="inlineStr">
        <is>
          <t>Canada</t>
        </is>
      </c>
      <c r="F448" s="12" t="inlineStr">
        <is>
          <t>https://www.hth-accountants.ca/</t>
        </is>
      </c>
      <c r="G448" s="12" t="inlineStr">
        <is>
          <t>(306) 653-5100</t>
        </is>
      </c>
      <c r="H448" s="12" t="inlineStr">
        <is>
          <t>info@hth-accountants.ca</t>
        </is>
      </c>
      <c r="I448" s="12" t="inlineStr">
        <is>
          <t>CPA</t>
        </is>
      </c>
      <c r="J448" s="12" t="inlineStr">
        <is>
          <t>general</t>
        </is>
      </c>
      <c r="K448" s="13" t="inlineStr">
        <is>
          <t>A</t>
        </is>
      </c>
    </row>
    <row r="449">
      <c r="A449" s="12" t="inlineStr">
        <is>
          <t>CPA-0398</t>
        </is>
      </c>
      <c r="B449" s="12" t="inlineStr">
        <is>
          <t>Weiss &amp; Thompson PC</t>
        </is>
      </c>
      <c r="C449" s="12" t="inlineStr">
        <is>
          <t>Schaumburg</t>
        </is>
      </c>
      <c r="D449" s="12" t="inlineStr">
        <is>
          <t>IL</t>
        </is>
      </c>
      <c r="E449" s="12" t="inlineStr">
        <is>
          <t>USA</t>
        </is>
      </c>
      <c r="F449" s="12" t="inlineStr">
        <is>
          <t>https://www.weissthompson.com</t>
        </is>
      </c>
      <c r="G449" s="12" t="inlineStr">
        <is>
          <t>847-593-7558</t>
        </is>
      </c>
      <c r="H449" s="12" t="inlineStr">
        <is>
          <t>amy@weissthompson.com</t>
        </is>
      </c>
      <c r="I449" s="12" t="inlineStr">
        <is>
          <t>CPA</t>
        </is>
      </c>
      <c r="J449" s="12" t="inlineStr">
        <is>
          <t>Medical Practice, Dental, Physician</t>
        </is>
      </c>
      <c r="K449" s="13" t="inlineStr">
        <is>
          <t>A</t>
        </is>
      </c>
    </row>
    <row r="450">
      <c r="A450" s="12" t="inlineStr">
        <is>
          <t>CPA-0652</t>
        </is>
      </c>
      <c r="B450" s="12" t="inlineStr">
        <is>
          <t>Insurance Accountants</t>
        </is>
      </c>
      <c r="C450" s="12" t="inlineStr">
        <is>
          <t>Scottsdale</t>
        </is>
      </c>
      <c r="D450" s="12" t="inlineStr"/>
      <c r="E450" s="12" t="inlineStr">
        <is>
          <t>USA</t>
        </is>
      </c>
      <c r="F450" s="12" t="inlineStr">
        <is>
          <t>https://www.insuranceaccountants.com</t>
        </is>
      </c>
      <c r="G450" s="12" t="inlineStr">
        <is>
          <t>(480) 691-1624</t>
        </is>
      </c>
      <c r="H450" s="12" t="inlineStr"/>
      <c r="I450" s="12" t="inlineStr">
        <is>
          <t>CPA</t>
        </is>
      </c>
      <c r="J450" s="12" t="inlineStr">
        <is>
          <t>insurance</t>
        </is>
      </c>
      <c r="K450" s="13" t="inlineStr">
        <is>
          <t>A</t>
        </is>
      </c>
    </row>
    <row r="451">
      <c r="A451" s="12" t="inlineStr">
        <is>
          <t>CPA-0399</t>
        </is>
      </c>
      <c r="B451" s="12" t="inlineStr">
        <is>
          <t>Huddleston Tax CPAs</t>
        </is>
      </c>
      <c r="C451" s="12" t="inlineStr">
        <is>
          <t>Seattle</t>
        </is>
      </c>
      <c r="D451" s="12" t="inlineStr">
        <is>
          <t>WA</t>
        </is>
      </c>
      <c r="E451" s="12" t="inlineStr">
        <is>
          <t>USA</t>
        </is>
      </c>
      <c r="F451" s="12" t="inlineStr">
        <is>
          <t>https://huddlestontaxcpas.com</t>
        </is>
      </c>
      <c r="G451" s="12" t="inlineStr">
        <is>
          <t>(425) 483-6600</t>
        </is>
      </c>
      <c r="H451" s="12" t="inlineStr">
        <is>
          <t>admin@huddlestontaxcpas.com</t>
        </is>
      </c>
      <c r="I451" s="12" t="inlineStr">
        <is>
          <t>CPA</t>
        </is>
      </c>
      <c r="J451" s="12" t="inlineStr">
        <is>
          <t>tech-startup</t>
        </is>
      </c>
      <c r="K451" s="13" t="inlineStr">
        <is>
          <t>A</t>
        </is>
      </c>
    </row>
    <row r="452">
      <c r="A452" s="12" t="inlineStr">
        <is>
          <t>CPA-0400</t>
        </is>
      </c>
      <c r="B452" s="12" t="inlineStr">
        <is>
          <t>Aldaris CPA</t>
        </is>
      </c>
      <c r="C452" s="12" t="inlineStr">
        <is>
          <t>Seattle</t>
        </is>
      </c>
      <c r="D452" s="12" t="inlineStr">
        <is>
          <t>WA</t>
        </is>
      </c>
      <c r="E452" s="12" t="inlineStr">
        <is>
          <t>USA</t>
        </is>
      </c>
      <c r="F452" s="12" t="inlineStr">
        <is>
          <t>https://aldariscpa.com</t>
        </is>
      </c>
      <c r="G452" s="12" t="inlineStr">
        <is>
          <t>(206) 588-6941</t>
        </is>
      </c>
      <c r="H452" s="12" t="inlineStr">
        <is>
          <t>hello@aldariscpa.com</t>
        </is>
      </c>
      <c r="I452" s="12" t="inlineStr">
        <is>
          <t>CPA</t>
        </is>
      </c>
      <c r="J452" s="12" t="inlineStr">
        <is>
          <t>Small Business, Tax Advisory, Seattle</t>
        </is>
      </c>
      <c r="K452" s="13" t="inlineStr">
        <is>
          <t>A</t>
        </is>
      </c>
    </row>
    <row r="453">
      <c r="A453" s="12" t="inlineStr">
        <is>
          <t>CPA-0401</t>
        </is>
      </c>
      <c r="B453" s="12" t="inlineStr">
        <is>
          <t>Seattle Tax Group</t>
        </is>
      </c>
      <c r="C453" s="12" t="inlineStr">
        <is>
          <t>Seattle</t>
        </is>
      </c>
      <c r="D453" s="12" t="inlineStr">
        <is>
          <t>WA</t>
        </is>
      </c>
      <c r="E453" s="12" t="inlineStr">
        <is>
          <t>USA</t>
        </is>
      </c>
      <c r="F453" s="12" t="inlineStr">
        <is>
          <t>https://www.seattletaxgroup.com</t>
        </is>
      </c>
      <c r="G453" s="12" t="inlineStr">
        <is>
          <t>(206) 333-2610</t>
        </is>
      </c>
      <c r="H453" s="12" t="inlineStr">
        <is>
          <t>info@seattletaxgroup.com</t>
        </is>
      </c>
      <c r="I453" s="12" t="inlineStr">
        <is>
          <t>CPA</t>
        </is>
      </c>
      <c r="J453" s="12" t="inlineStr">
        <is>
          <t>Small Business, Individual Tax</t>
        </is>
      </c>
      <c r="K453" s="13" t="inlineStr">
        <is>
          <t>A</t>
        </is>
      </c>
    </row>
    <row r="454">
      <c r="A454" s="12" t="inlineStr">
        <is>
          <t>CPA-0406</t>
        </is>
      </c>
      <c r="B454" s="12" t="inlineStr">
        <is>
          <t>Ex&amp;Co CPA Inc</t>
        </is>
      </c>
      <c r="C454" s="12" t="inlineStr">
        <is>
          <t>Sherbrooke</t>
        </is>
      </c>
      <c r="D454" s="12" t="inlineStr">
        <is>
          <t>QC</t>
        </is>
      </c>
      <c r="E454" s="12" t="inlineStr">
        <is>
          <t>Canada</t>
        </is>
      </c>
      <c r="F454" s="12" t="inlineStr">
        <is>
          <t>https://exetco.ca</t>
        </is>
      </c>
      <c r="G454" s="12" t="inlineStr">
        <is>
          <t>819-820-6086</t>
        </is>
      </c>
      <c r="H454" s="12" t="inlineStr">
        <is>
          <t>info@exetco.ca</t>
        </is>
      </c>
      <c r="I454" s="12" t="inlineStr">
        <is>
          <t>CPA</t>
        </is>
      </c>
      <c r="J454" s="12" t="inlineStr">
        <is>
          <t>quebec</t>
        </is>
      </c>
      <c r="K454" s="13" t="inlineStr">
        <is>
          <t>A</t>
        </is>
      </c>
    </row>
    <row r="455">
      <c r="A455" s="12" t="inlineStr">
        <is>
          <t>CPA-0407</t>
        </is>
      </c>
      <c r="B455" s="12" t="inlineStr">
        <is>
          <t>SBF CPA</t>
        </is>
      </c>
      <c r="C455" s="12" t="inlineStr">
        <is>
          <t>Sherbrooke</t>
        </is>
      </c>
      <c r="D455" s="12" t="inlineStr">
        <is>
          <t>QC</t>
        </is>
      </c>
      <c r="E455" s="12" t="inlineStr">
        <is>
          <t>Canada</t>
        </is>
      </c>
      <c r="F455" s="12" t="inlineStr">
        <is>
          <t>https://sbf-cpa.ca</t>
        </is>
      </c>
      <c r="G455" s="12" t="inlineStr">
        <is>
          <t>(819) 820-9530</t>
        </is>
      </c>
      <c r="H455" s="12" t="inlineStr">
        <is>
          <t>info@sbf-cpa.ca</t>
        </is>
      </c>
      <c r="I455" s="12" t="inlineStr">
        <is>
          <t>CPA</t>
        </is>
      </c>
      <c r="J455" s="12" t="inlineStr">
        <is>
          <t>quebec</t>
        </is>
      </c>
      <c r="K455" s="13" t="inlineStr">
        <is>
          <t>A</t>
        </is>
      </c>
    </row>
    <row r="456">
      <c r="A456" s="12" t="inlineStr">
        <is>
          <t>CPA-0915</t>
        </is>
      </c>
      <c r="B456" s="12" t="inlineStr">
        <is>
          <t>Whitelaw Rice and Associates CPAs LLC</t>
        </is>
      </c>
      <c r="C456" s="12" t="inlineStr">
        <is>
          <t>Shreveport</t>
        </is>
      </c>
      <c r="D456" s="12" t="inlineStr"/>
      <c r="E456" s="12" t="inlineStr">
        <is>
          <t>USA</t>
        </is>
      </c>
      <c r="F456" s="12" t="inlineStr">
        <is>
          <t>https://www.wracpallc.com</t>
        </is>
      </c>
      <c r="G456" s="12" t="inlineStr">
        <is>
          <t>(318) 797-9500</t>
        </is>
      </c>
      <c r="H456" s="12" t="inlineStr"/>
      <c r="I456" s="12" t="inlineStr">
        <is>
          <t>CPA</t>
        </is>
      </c>
      <c r="J456" s="12" t="inlineStr">
        <is>
          <t>Accounting</t>
        </is>
      </c>
      <c r="K456" s="13" t="inlineStr">
        <is>
          <t>A</t>
        </is>
      </c>
    </row>
    <row r="457">
      <c r="A457" s="12" t="inlineStr">
        <is>
          <t>CPA-0917</t>
        </is>
      </c>
      <c r="B457" s="12" t="inlineStr">
        <is>
          <t>Muslow + Agnew Group LLC</t>
        </is>
      </c>
      <c r="C457" s="12" t="inlineStr">
        <is>
          <t>Shreveport</t>
        </is>
      </c>
      <c r="D457" s="12" t="inlineStr"/>
      <c r="E457" s="12" t="inlineStr">
        <is>
          <t>USA</t>
        </is>
      </c>
      <c r="F457" s="12" t="inlineStr">
        <is>
          <t>http://www.muslowcpa.com</t>
        </is>
      </c>
      <c r="G457" s="12" t="inlineStr">
        <is>
          <t>(318) 797-7642</t>
        </is>
      </c>
      <c r="H457" s="12" t="inlineStr"/>
      <c r="I457" s="12" t="inlineStr">
        <is>
          <t>CPA</t>
        </is>
      </c>
      <c r="J457" s="12" t="inlineStr">
        <is>
          <t>Accounting</t>
        </is>
      </c>
      <c r="K457" s="13" t="inlineStr">
        <is>
          <t>A</t>
        </is>
      </c>
    </row>
    <row r="458">
      <c r="A458" s="12" t="inlineStr">
        <is>
          <t>CPA-0918</t>
        </is>
      </c>
      <c r="B458" s="12" t="inlineStr">
        <is>
          <t>Cynthia D Brooks CPA APAC</t>
        </is>
      </c>
      <c r="C458" s="12" t="inlineStr">
        <is>
          <t>Shreveport</t>
        </is>
      </c>
      <c r="D458" s="12" t="inlineStr"/>
      <c r="E458" s="12" t="inlineStr">
        <is>
          <t>USA</t>
        </is>
      </c>
      <c r="F458" s="12" t="inlineStr">
        <is>
          <t>https://www.cdbcpa.com</t>
        </is>
      </c>
      <c r="G458" s="12" t="inlineStr">
        <is>
          <t>318-797-7261</t>
        </is>
      </c>
      <c r="H458" s="12" t="inlineStr"/>
      <c r="I458" s="12" t="inlineStr">
        <is>
          <t>CPA</t>
        </is>
      </c>
      <c r="J458" s="12" t="inlineStr">
        <is>
          <t>Accounting</t>
        </is>
      </c>
      <c r="K458" s="13" t="inlineStr">
        <is>
          <t>A</t>
        </is>
      </c>
    </row>
    <row r="459">
      <c r="A459" s="12" t="inlineStr">
        <is>
          <t>CPA-0919</t>
        </is>
      </c>
      <c r="B459" s="12" t="inlineStr">
        <is>
          <t>MTJ CPA LLC</t>
        </is>
      </c>
      <c r="C459" s="12" t="inlineStr">
        <is>
          <t>Shreveport</t>
        </is>
      </c>
      <c r="D459" s="12" t="inlineStr"/>
      <c r="E459" s="12" t="inlineStr">
        <is>
          <t>USA</t>
        </is>
      </c>
      <c r="F459" s="12" t="inlineStr">
        <is>
          <t>https://www.mtjcpa.com</t>
        </is>
      </c>
      <c r="G459" s="12" t="inlineStr">
        <is>
          <t>(318) 230-3563</t>
        </is>
      </c>
      <c r="H459" s="12" t="inlineStr"/>
      <c r="I459" s="12" t="inlineStr">
        <is>
          <t>CPA</t>
        </is>
      </c>
      <c r="J459" s="12" t="inlineStr">
        <is>
          <t>Tax/Accounting</t>
        </is>
      </c>
      <c r="K459" s="13" t="inlineStr">
        <is>
          <t>A</t>
        </is>
      </c>
    </row>
    <row r="460">
      <c r="A460" s="12" t="inlineStr">
        <is>
          <t>CPA-0642</t>
        </is>
      </c>
      <c r="B460" s="12" t="inlineStr">
        <is>
          <t>MRPR CPAs and Advisors</t>
        </is>
      </c>
      <c r="C460" s="12" t="inlineStr">
        <is>
          <t>Southfield</t>
        </is>
      </c>
      <c r="D460" s="12" t="inlineStr"/>
      <c r="E460" s="12" t="inlineStr">
        <is>
          <t>USA</t>
        </is>
      </c>
      <c r="F460" s="12" t="inlineStr">
        <is>
          <t>https://mrpr.com</t>
        </is>
      </c>
      <c r="G460" s="12" t="inlineStr">
        <is>
          <t>(248) 357-9000</t>
        </is>
      </c>
      <c r="H460" s="12" t="inlineStr"/>
      <c r="I460" s="12" t="inlineStr">
        <is>
          <t>CPA</t>
        </is>
      </c>
      <c r="J460" s="12" t="inlineStr">
        <is>
          <t>trucking</t>
        </is>
      </c>
      <c r="K460" s="13" t="inlineStr">
        <is>
          <t>A</t>
        </is>
      </c>
    </row>
    <row r="461">
      <c r="A461" s="12" t="inlineStr">
        <is>
          <t>CPA-0017</t>
        </is>
      </c>
      <c r="B461" s="12" t="inlineStr">
        <is>
          <t>JML Accounting</t>
        </is>
      </c>
      <c r="C461" s="12" t="inlineStr">
        <is>
          <t>St. John's</t>
        </is>
      </c>
      <c r="D461" s="12" t="inlineStr">
        <is>
          <t>NL</t>
        </is>
      </c>
      <c r="E461" s="12" t="inlineStr">
        <is>
          <t>Canada</t>
        </is>
      </c>
      <c r="F461" s="12" t="inlineStr">
        <is>
          <t>https://www.jmlaccounting.ca/</t>
        </is>
      </c>
      <c r="G461" s="12" t="inlineStr">
        <is>
          <t>1-888-356-4143</t>
        </is>
      </c>
      <c r="H461" s="12" t="inlineStr"/>
      <c r="I461" s="12" t="inlineStr">
        <is>
          <t>CPA</t>
        </is>
      </c>
      <c r="J461" s="12" t="inlineStr">
        <is>
          <t>general</t>
        </is>
      </c>
      <c r="K461" s="13" t="inlineStr">
        <is>
          <t>A</t>
        </is>
      </c>
    </row>
    <row r="462">
      <c r="A462" s="12" t="inlineStr">
        <is>
          <t>CPA-0408</t>
        </is>
      </c>
      <c r="B462" s="12" t="inlineStr">
        <is>
          <t>Bartlett CPA</t>
        </is>
      </c>
      <c r="C462" s="12" t="inlineStr">
        <is>
          <t>St. John's</t>
        </is>
      </c>
      <c r="D462" s="12" t="inlineStr">
        <is>
          <t>NL</t>
        </is>
      </c>
      <c r="E462" s="12" t="inlineStr">
        <is>
          <t>Canada</t>
        </is>
      </c>
      <c r="F462" s="12" t="inlineStr">
        <is>
          <t>https://bartlettcpa.ca/</t>
        </is>
      </c>
      <c r="G462" s="12" t="inlineStr">
        <is>
          <t>(709) 701-5430</t>
        </is>
      </c>
      <c r="H462" s="12" t="inlineStr">
        <is>
          <t>info@bartlettcpa.ca</t>
        </is>
      </c>
      <c r="I462" s="12" t="inlineStr">
        <is>
          <t>CPA</t>
        </is>
      </c>
      <c r="J462" s="12" t="inlineStr">
        <is>
          <t>general</t>
        </is>
      </c>
      <c r="K462" s="13" t="inlineStr">
        <is>
          <t>A</t>
        </is>
      </c>
    </row>
    <row r="463">
      <c r="A463" s="12" t="inlineStr">
        <is>
          <t>CPA-0409</t>
        </is>
      </c>
      <c r="B463" s="12" t="inlineStr">
        <is>
          <t>Beacon Accounting</t>
        </is>
      </c>
      <c r="C463" s="12" t="inlineStr">
        <is>
          <t>St. John's</t>
        </is>
      </c>
      <c r="D463" s="12" t="inlineStr">
        <is>
          <t>NL</t>
        </is>
      </c>
      <c r="E463" s="12" t="inlineStr">
        <is>
          <t>Canada</t>
        </is>
      </c>
      <c r="F463" s="12" t="inlineStr">
        <is>
          <t>https://beaconaccounting.ca/</t>
        </is>
      </c>
      <c r="G463" s="12" t="inlineStr">
        <is>
          <t>(709) 999-2711</t>
        </is>
      </c>
      <c r="H463" s="12" t="inlineStr">
        <is>
          <t>info@beaconaccounting.ca</t>
        </is>
      </c>
      <c r="I463" s="12" t="inlineStr">
        <is>
          <t>CPA</t>
        </is>
      </c>
      <c r="J463" s="12" t="inlineStr">
        <is>
          <t>general</t>
        </is>
      </c>
      <c r="K463" s="13" t="inlineStr">
        <is>
          <t>A</t>
        </is>
      </c>
    </row>
    <row r="464">
      <c r="A464" s="12" t="inlineStr">
        <is>
          <t>CPA-0415</t>
        </is>
      </c>
      <c r="B464" s="12" t="inlineStr">
        <is>
          <t>CJCPA</t>
        </is>
      </c>
      <c r="C464" s="12" t="inlineStr">
        <is>
          <t>Surrey</t>
        </is>
      </c>
      <c r="D464" s="12" t="inlineStr">
        <is>
          <t>BC</t>
        </is>
      </c>
      <c r="E464" s="12" t="inlineStr">
        <is>
          <t>Canada</t>
        </is>
      </c>
      <c r="F464" s="12" t="inlineStr">
        <is>
          <t>https://cjcpa.ca/</t>
        </is>
      </c>
      <c r="G464" s="12" t="inlineStr">
        <is>
          <t>(604) 560-8020</t>
        </is>
      </c>
      <c r="H464" s="12" t="inlineStr">
        <is>
          <t>jas@cjcpa.ca</t>
        </is>
      </c>
      <c r="I464" s="12" t="inlineStr">
        <is>
          <t>CPA</t>
        </is>
      </c>
      <c r="J464" s="12" t="inlineStr">
        <is>
          <t>general</t>
        </is>
      </c>
      <c r="K464" s="13" t="inlineStr">
        <is>
          <t>A</t>
        </is>
      </c>
    </row>
    <row r="465">
      <c r="A465" s="12" t="inlineStr">
        <is>
          <t>CPA-0416</t>
        </is>
      </c>
      <c r="B465" s="12" t="inlineStr">
        <is>
          <t>Vanar CPA</t>
        </is>
      </c>
      <c r="C465" s="12" t="inlineStr">
        <is>
          <t>Surrey</t>
        </is>
      </c>
      <c r="D465" s="12" t="inlineStr">
        <is>
          <t>BC</t>
        </is>
      </c>
      <c r="E465" s="12" t="inlineStr">
        <is>
          <t>Canada</t>
        </is>
      </c>
      <c r="F465" s="12" t="inlineStr">
        <is>
          <t>https://vanarcpa.ca/</t>
        </is>
      </c>
      <c r="G465" s="12" t="inlineStr">
        <is>
          <t>(778) 713-7100</t>
        </is>
      </c>
      <c r="H465" s="12" t="inlineStr">
        <is>
          <t>info@vanarcpa.ca</t>
        </is>
      </c>
      <c r="I465" s="12" t="inlineStr">
        <is>
          <t>CPA</t>
        </is>
      </c>
      <c r="J465" s="12" t="inlineStr">
        <is>
          <t>general</t>
        </is>
      </c>
      <c r="K465" s="13" t="inlineStr">
        <is>
          <t>A</t>
        </is>
      </c>
    </row>
    <row r="466">
      <c r="A466" s="12" t="inlineStr">
        <is>
          <t>CPA-0661</t>
        </is>
      </c>
      <c r="B466" s="12" t="inlineStr">
        <is>
          <t>Dannible and McKee LLP</t>
        </is>
      </c>
      <c r="C466" s="12" t="inlineStr">
        <is>
          <t>Syracuse</t>
        </is>
      </c>
      <c r="D466" s="12" t="inlineStr"/>
      <c r="E466" s="12" t="inlineStr">
        <is>
          <t>USA</t>
        </is>
      </c>
      <c r="F466" s="12" t="inlineStr">
        <is>
          <t>https://www.dmcpas.com</t>
        </is>
      </c>
      <c r="G466" s="12" t="inlineStr">
        <is>
          <t>(315) 472-9127</t>
        </is>
      </c>
      <c r="H466" s="12" t="inlineStr"/>
      <c r="I466" s="12" t="inlineStr">
        <is>
          <t>CPA</t>
        </is>
      </c>
      <c r="J466" s="12" t="inlineStr">
        <is>
          <t>auto-dealer</t>
        </is>
      </c>
      <c r="K466" s="13" t="inlineStr">
        <is>
          <t>A</t>
        </is>
      </c>
    </row>
    <row r="467">
      <c r="A467" s="12" t="inlineStr">
        <is>
          <t>CPA-0883</t>
        </is>
      </c>
      <c r="B467" s="12" t="inlineStr">
        <is>
          <t>Paul A Posey &amp; Co PA</t>
        </is>
      </c>
      <c r="C467" s="12" t="inlineStr">
        <is>
          <t>Tallahassee</t>
        </is>
      </c>
      <c r="D467" s="12" t="inlineStr"/>
      <c r="E467" s="12" t="inlineStr">
        <is>
          <t>USA</t>
        </is>
      </c>
      <c r="F467" s="12" t="inlineStr">
        <is>
          <t>http://www.papcocpa.com</t>
        </is>
      </c>
      <c r="G467" s="12" t="inlineStr">
        <is>
          <t>(850) 386-4443</t>
        </is>
      </c>
      <c r="H467" s="12" t="inlineStr"/>
      <c r="I467" s="12" t="inlineStr">
        <is>
          <t>CPA</t>
        </is>
      </c>
      <c r="J467" s="12" t="inlineStr">
        <is>
          <t>Accounting</t>
        </is>
      </c>
      <c r="K467" s="13" t="inlineStr">
        <is>
          <t>A</t>
        </is>
      </c>
    </row>
    <row r="468">
      <c r="A468" s="12" t="inlineStr">
        <is>
          <t>CPA-0637</t>
        </is>
      </c>
      <c r="B468" s="12" t="inlineStr">
        <is>
          <t>Rivero Gordimer and Company PA</t>
        </is>
      </c>
      <c r="C468" s="12" t="inlineStr">
        <is>
          <t>Tampa</t>
        </is>
      </c>
      <c r="D468" s="12" t="inlineStr"/>
      <c r="E468" s="12" t="inlineStr">
        <is>
          <t>USA</t>
        </is>
      </c>
      <c r="F468" s="12" t="inlineStr">
        <is>
          <t>https://www.rgcocpa.com</t>
        </is>
      </c>
      <c r="G468" s="12" t="inlineStr">
        <is>
          <t>(813) 875-7774</t>
        </is>
      </c>
      <c r="H468" s="12" t="inlineStr">
        <is>
          <t>info@rgcocpa.com</t>
        </is>
      </c>
      <c r="I468" s="12" t="inlineStr">
        <is>
          <t>CPA</t>
        </is>
      </c>
      <c r="J468" s="12" t="inlineStr">
        <is>
          <t>construction</t>
        </is>
      </c>
      <c r="K468" s="13" t="inlineStr">
        <is>
          <t>A</t>
        </is>
      </c>
    </row>
    <row r="469">
      <c r="A469" s="12" t="inlineStr">
        <is>
          <t>CPA-0018</t>
        </is>
      </c>
      <c r="B469" s="12" t="inlineStr">
        <is>
          <t>SRJ Chartered Accountants</t>
        </is>
      </c>
      <c r="C469" s="12" t="inlineStr">
        <is>
          <t>Toronto</t>
        </is>
      </c>
      <c r="D469" s="12" t="inlineStr">
        <is>
          <t>ON</t>
        </is>
      </c>
      <c r="E469" s="12" t="inlineStr">
        <is>
          <t>Canada</t>
        </is>
      </c>
      <c r="F469" s="12" t="inlineStr">
        <is>
          <t>https://www.srjca.com/</t>
        </is>
      </c>
      <c r="G469" s="12" t="inlineStr">
        <is>
          <t>647-725-2537</t>
        </is>
      </c>
      <c r="H469" s="12" t="inlineStr"/>
      <c r="I469" s="12" t="inlineStr">
        <is>
          <t>CPA</t>
        </is>
      </c>
      <c r="J469" s="12" t="inlineStr">
        <is>
          <t>general</t>
        </is>
      </c>
      <c r="K469" s="13" t="inlineStr">
        <is>
          <t>A</t>
        </is>
      </c>
    </row>
    <row r="470">
      <c r="A470" s="12" t="inlineStr">
        <is>
          <t>CPA-0667</t>
        </is>
      </c>
      <c r="B470" s="12" t="inlineStr">
        <is>
          <t>Doeren Mayhew</t>
        </is>
      </c>
      <c r="C470" s="12" t="inlineStr">
        <is>
          <t>Troy</t>
        </is>
      </c>
      <c r="D470" s="12" t="inlineStr"/>
      <c r="E470" s="12" t="inlineStr">
        <is>
          <t>USA</t>
        </is>
      </c>
      <c r="F470" s="12" t="inlineStr">
        <is>
          <t>https://www.doeren.com</t>
        </is>
      </c>
      <c r="G470" s="12" t="inlineStr">
        <is>
          <t>(248) 244-3000</t>
        </is>
      </c>
      <c r="H470" s="12" t="inlineStr"/>
      <c r="I470" s="12" t="inlineStr">
        <is>
          <t>CPA</t>
        </is>
      </c>
      <c r="J470" s="12" t="inlineStr">
        <is>
          <t>manufacturing</t>
        </is>
      </c>
      <c r="K470" s="13" t="inlineStr">
        <is>
          <t>A</t>
        </is>
      </c>
    </row>
    <row r="471">
      <c r="A471" s="12" t="inlineStr">
        <is>
          <t>CPA-0730</t>
        </is>
      </c>
      <c r="B471" s="12" t="inlineStr">
        <is>
          <t>Cynthia Pogue Baker CPA PC</t>
        </is>
      </c>
      <c r="C471" s="12" t="inlineStr">
        <is>
          <t>Tulsa</t>
        </is>
      </c>
      <c r="D471" s="12" t="inlineStr"/>
      <c r="E471" s="12" t="inlineStr">
        <is>
          <t>USA</t>
        </is>
      </c>
      <c r="F471" s="12" t="inlineStr">
        <is>
          <t>https://www.tulsacpa.com</t>
        </is>
      </c>
      <c r="G471" s="12" t="inlineStr">
        <is>
          <t>(918) 660-0887</t>
        </is>
      </c>
      <c r="H471" s="12" t="inlineStr"/>
      <c r="I471" s="12" t="inlineStr">
        <is>
          <t>CPA</t>
        </is>
      </c>
      <c r="J471" s="12" t="inlineStr">
        <is>
          <t>Tax/Accounting</t>
        </is>
      </c>
      <c r="K471" s="13" t="inlineStr">
        <is>
          <t>A</t>
        </is>
      </c>
    </row>
    <row r="472">
      <c r="A472" s="12" t="inlineStr">
        <is>
          <t>CPA-0646</t>
        </is>
      </c>
      <c r="B472" s="12" t="inlineStr">
        <is>
          <t>Cooper Norman CPAs</t>
        </is>
      </c>
      <c r="C472" s="12" t="inlineStr">
        <is>
          <t>Twin Falls</t>
        </is>
      </c>
      <c r="D472" s="12" t="inlineStr"/>
      <c r="E472" s="12" t="inlineStr">
        <is>
          <t>USA</t>
        </is>
      </c>
      <c r="F472" s="12" t="inlineStr">
        <is>
          <t>https://coopernorman.com</t>
        </is>
      </c>
      <c r="G472" s="12" t="inlineStr">
        <is>
          <t>(208) 733-6581</t>
        </is>
      </c>
      <c r="H472" s="12" t="inlineStr"/>
      <c r="I472" s="12" t="inlineStr">
        <is>
          <t>CPA</t>
        </is>
      </c>
      <c r="J472" s="12" t="inlineStr">
        <is>
          <t>healthcare</t>
        </is>
      </c>
      <c r="K472" s="13" t="inlineStr">
        <is>
          <t>A</t>
        </is>
      </c>
    </row>
    <row r="473">
      <c r="A473" s="12" t="inlineStr">
        <is>
          <t>CPA-0526</t>
        </is>
      </c>
      <c r="B473" s="12" t="inlineStr">
        <is>
          <t>Ecom CPA</t>
        </is>
      </c>
      <c r="C473" s="12" t="inlineStr">
        <is>
          <t>US (Virtual)</t>
        </is>
      </c>
      <c r="D473" s="12" t="inlineStr">
        <is>
          <t>US</t>
        </is>
      </c>
      <c r="E473" s="12" t="inlineStr">
        <is>
          <t>USA</t>
        </is>
      </c>
      <c r="F473" s="12" t="inlineStr">
        <is>
          <t>https://ecomcpa.com</t>
        </is>
      </c>
      <c r="G473" s="12" t="inlineStr">
        <is>
          <t>(541) 982-4733</t>
        </is>
      </c>
      <c r="H473" s="12" t="inlineStr">
        <is>
          <t>info@ecomcpa.com</t>
        </is>
      </c>
      <c r="I473" s="12" t="inlineStr">
        <is>
          <t>CPA</t>
        </is>
      </c>
      <c r="J473" s="12" t="inlineStr">
        <is>
          <t>eCommerce, Amazon, Tax</t>
        </is>
      </c>
      <c r="K473" s="13" t="inlineStr">
        <is>
          <t>A</t>
        </is>
      </c>
    </row>
    <row r="474">
      <c r="A474" s="12" t="inlineStr">
        <is>
          <t>CPA-0527</t>
        </is>
      </c>
      <c r="B474" s="12" t="inlineStr">
        <is>
          <t>The Seller CPA</t>
        </is>
      </c>
      <c r="C474" s="12" t="inlineStr">
        <is>
          <t>US (Virtual)</t>
        </is>
      </c>
      <c r="D474" s="12" t="inlineStr">
        <is>
          <t>US</t>
        </is>
      </c>
      <c r="E474" s="12" t="inlineStr">
        <is>
          <t>USA</t>
        </is>
      </c>
      <c r="F474" s="12" t="inlineStr">
        <is>
          <t>https://www.sellercpa.com</t>
        </is>
      </c>
      <c r="G474" s="12" t="inlineStr">
        <is>
          <t>(703) 829-1213</t>
        </is>
      </c>
      <c r="H474" s="12" t="inlineStr">
        <is>
          <t>steve@sellercpa.com</t>
        </is>
      </c>
      <c r="I474" s="12" t="inlineStr">
        <is>
          <t>CPA</t>
        </is>
      </c>
      <c r="J474" s="12" t="inlineStr">
        <is>
          <t>Amazon Sellers, eCommerce</t>
        </is>
      </c>
      <c r="K474" s="13" t="inlineStr">
        <is>
          <t>A</t>
        </is>
      </c>
    </row>
    <row r="475">
      <c r="A475" s="12" t="inlineStr">
        <is>
          <t>CPA-0636</t>
        </is>
      </c>
      <c r="B475" s="12" t="inlineStr">
        <is>
          <t>Level Accounting and Advisory</t>
        </is>
      </c>
      <c r="C475" s="12" t="inlineStr">
        <is>
          <t>Vero Beach</t>
        </is>
      </c>
      <c r="D475" s="12" t="inlineStr"/>
      <c r="E475" s="12" t="inlineStr">
        <is>
          <t>USA</t>
        </is>
      </c>
      <c r="F475" s="12" t="inlineStr">
        <is>
          <t>https://levelaccountingfirm.com</t>
        </is>
      </c>
      <c r="G475" s="12" t="inlineStr">
        <is>
          <t>(508) 563-2218</t>
        </is>
      </c>
      <c r="H475" s="12" t="inlineStr">
        <is>
          <t>info@levelaccountingfirm.com</t>
        </is>
      </c>
      <c r="I475" s="12" t="inlineStr">
        <is>
          <t>CPA</t>
        </is>
      </c>
      <c r="J475" s="12" t="inlineStr">
        <is>
          <t>construction</t>
        </is>
      </c>
      <c r="K475" s="13" t="inlineStr">
        <is>
          <t>A</t>
        </is>
      </c>
    </row>
    <row r="476">
      <c r="A476" s="12" t="inlineStr">
        <is>
          <t>CPA-0597</t>
        </is>
      </c>
      <c r="B476" s="12" t="inlineStr">
        <is>
          <t>Hutcheson &amp; Co</t>
        </is>
      </c>
      <c r="C476" s="12" t="inlineStr">
        <is>
          <t>Victoria</t>
        </is>
      </c>
      <c r="D476" s="12" t="inlineStr">
        <is>
          <t>BC</t>
        </is>
      </c>
      <c r="E476" s="12" t="inlineStr">
        <is>
          <t>Canada</t>
        </is>
      </c>
      <c r="F476" s="12" t="inlineStr">
        <is>
          <t>https://www.hutcheson.ca/</t>
        </is>
      </c>
      <c r="G476" s="12" t="inlineStr">
        <is>
          <t>(250) 381-2400</t>
        </is>
      </c>
      <c r="H476" s="12" t="inlineStr">
        <is>
          <t>tony@hutcheson.ca</t>
        </is>
      </c>
      <c r="I476" s="12" t="inlineStr">
        <is>
          <t>CPA</t>
        </is>
      </c>
      <c r="J476" s="12" t="inlineStr">
        <is>
          <t>general</t>
        </is>
      </c>
      <c r="K476" s="13" t="inlineStr">
        <is>
          <t>A</t>
        </is>
      </c>
    </row>
    <row r="477">
      <c r="A477" s="12" t="inlineStr">
        <is>
          <t>CPA-0598</t>
        </is>
      </c>
      <c r="B477" s="12" t="inlineStr">
        <is>
          <t>Parallel CPA</t>
        </is>
      </c>
      <c r="C477" s="12" t="inlineStr">
        <is>
          <t>Victoria</t>
        </is>
      </c>
      <c r="D477" s="12" t="inlineStr">
        <is>
          <t>BC</t>
        </is>
      </c>
      <c r="E477" s="12" t="inlineStr">
        <is>
          <t>Canada</t>
        </is>
      </c>
      <c r="F477" s="12" t="inlineStr">
        <is>
          <t>https://www.parallelcpa.ca/</t>
        </is>
      </c>
      <c r="G477" s="12" t="inlineStr">
        <is>
          <t>(778) 440-7443</t>
        </is>
      </c>
      <c r="H477" s="12" t="inlineStr">
        <is>
          <t>info@parallelcpa.ca</t>
        </is>
      </c>
      <c r="I477" s="12" t="inlineStr">
        <is>
          <t>CPA</t>
        </is>
      </c>
      <c r="J477" s="12" t="inlineStr">
        <is>
          <t>general</t>
        </is>
      </c>
      <c r="K477" s="13" t="inlineStr">
        <is>
          <t>A</t>
        </is>
      </c>
    </row>
    <row r="478">
      <c r="A478" s="12" t="inlineStr">
        <is>
          <t>CPA-0599</t>
        </is>
      </c>
      <c r="B478" s="12" t="inlineStr">
        <is>
          <t>Dusanj &amp; Wirk</t>
        </is>
      </c>
      <c r="C478" s="12" t="inlineStr">
        <is>
          <t>Victoria</t>
        </is>
      </c>
      <c r="D478" s="12" t="inlineStr">
        <is>
          <t>BC</t>
        </is>
      </c>
      <c r="E478" s="12" t="inlineStr">
        <is>
          <t>Canada</t>
        </is>
      </c>
      <c r="F478" s="12" t="inlineStr">
        <is>
          <t>https://dusanjwirk.com/</t>
        </is>
      </c>
      <c r="G478" s="12" t="inlineStr">
        <is>
          <t>(250) 652-7845</t>
        </is>
      </c>
      <c r="H478" s="12" t="inlineStr">
        <is>
          <t>admin@dusanjwirk.com</t>
        </is>
      </c>
      <c r="I478" s="12" t="inlineStr">
        <is>
          <t>CPA</t>
        </is>
      </c>
      <c r="J478" s="12" t="inlineStr">
        <is>
          <t>general</t>
        </is>
      </c>
      <c r="K478" s="13" t="inlineStr">
        <is>
          <t>A</t>
        </is>
      </c>
    </row>
    <row r="479">
      <c r="A479" s="12" t="inlineStr">
        <is>
          <t>CPA-0671</t>
        </is>
      </c>
      <c r="B479" s="12" t="inlineStr">
        <is>
          <t>JFW Accounting Services LLC</t>
        </is>
      </c>
      <c r="C479" s="12" t="inlineStr">
        <is>
          <t>Washington</t>
        </is>
      </c>
      <c r="D479" s="12" t="inlineStr"/>
      <c r="E479" s="12" t="inlineStr">
        <is>
          <t>USA</t>
        </is>
      </c>
      <c r="F479" s="12" t="inlineStr">
        <is>
          <t>https://jfwaccountingservices.cpa</t>
        </is>
      </c>
      <c r="G479" s="12" t="inlineStr">
        <is>
          <t>(301) 684-3932</t>
        </is>
      </c>
      <c r="H479" s="12" t="inlineStr">
        <is>
          <t>info@jfwaccountingservices.com</t>
        </is>
      </c>
      <c r="I479" s="12" t="inlineStr">
        <is>
          <t>CPA</t>
        </is>
      </c>
      <c r="J479" s="12" t="inlineStr">
        <is>
          <t>religious</t>
        </is>
      </c>
      <c r="K479" s="13" t="inlineStr">
        <is>
          <t>A</t>
        </is>
      </c>
    </row>
    <row r="480">
      <c r="A480" s="12" t="inlineStr">
        <is>
          <t>CPA-0655</t>
        </is>
      </c>
      <c r="B480" s="12" t="inlineStr">
        <is>
          <t>Haworth and Company Ltd</t>
        </is>
      </c>
      <c r="C480" s="12" t="inlineStr">
        <is>
          <t>West Saint Paul</t>
        </is>
      </c>
      <c r="D480" s="12" t="inlineStr"/>
      <c r="E480" s="12" t="inlineStr">
        <is>
          <t>USA</t>
        </is>
      </c>
      <c r="F480" s="12" t="inlineStr">
        <is>
          <t>https://haworthco.com</t>
        </is>
      </c>
      <c r="G480" s="12" t="inlineStr">
        <is>
          <t>(651) 451-9373</t>
        </is>
      </c>
      <c r="H480" s="12" t="inlineStr">
        <is>
          <t>cpa@haworthco.com</t>
        </is>
      </c>
      <c r="I480" s="12" t="inlineStr">
        <is>
          <t>CPA</t>
        </is>
      </c>
      <c r="J480" s="12" t="inlineStr">
        <is>
          <t>daycare</t>
        </is>
      </c>
      <c r="K480" s="13" t="inlineStr">
        <is>
          <t>A</t>
        </is>
      </c>
    </row>
    <row r="481">
      <c r="A481" s="12" t="inlineStr">
        <is>
          <t>CPA-0742</t>
        </is>
      </c>
      <c r="B481" s="12" t="inlineStr">
        <is>
          <t>Midwest CPA LLC</t>
        </is>
      </c>
      <c r="C481" s="12" t="inlineStr">
        <is>
          <t>Wichita</t>
        </is>
      </c>
      <c r="D481" s="12" t="inlineStr"/>
      <c r="E481" s="12" t="inlineStr">
        <is>
          <t>USA</t>
        </is>
      </c>
      <c r="F481" s="12" t="inlineStr">
        <is>
          <t>https://www.midwestcpallc.com</t>
        </is>
      </c>
      <c r="G481" s="12" t="inlineStr">
        <is>
          <t>(316) 364-4163</t>
        </is>
      </c>
      <c r="H481" s="12" t="inlineStr"/>
      <c r="I481" s="12" t="inlineStr">
        <is>
          <t>CPA</t>
        </is>
      </c>
      <c r="J481" s="12" t="inlineStr">
        <is>
          <t>Accounting</t>
        </is>
      </c>
      <c r="K481" s="13" t="inlineStr">
        <is>
          <t>A</t>
        </is>
      </c>
    </row>
    <row r="482">
      <c r="A482" s="12" t="inlineStr">
        <is>
          <t>CPA-0743</t>
        </is>
      </c>
      <c r="B482" s="12" t="inlineStr">
        <is>
          <t>Sabala Harmon &amp; Case CPAs PA</t>
        </is>
      </c>
      <c r="C482" s="12" t="inlineStr">
        <is>
          <t>Wichita</t>
        </is>
      </c>
      <c r="D482" s="12" t="inlineStr"/>
      <c r="E482" s="12" t="inlineStr">
        <is>
          <t>USA</t>
        </is>
      </c>
      <c r="F482" s="12" t="inlineStr">
        <is>
          <t>https://www.shc-cpas.com</t>
        </is>
      </c>
      <c r="G482" s="12" t="inlineStr">
        <is>
          <t>(316) 686-2727</t>
        </is>
      </c>
      <c r="H482" s="12" t="inlineStr"/>
      <c r="I482" s="12" t="inlineStr">
        <is>
          <t>CPA</t>
        </is>
      </c>
      <c r="J482" s="12" t="inlineStr">
        <is>
          <t>Accounting</t>
        </is>
      </c>
      <c r="K482" s="13" t="inlineStr">
        <is>
          <t>A</t>
        </is>
      </c>
    </row>
    <row r="483">
      <c r="A483" s="12" t="inlineStr">
        <is>
          <t>CPA-0745</t>
        </is>
      </c>
      <c r="B483" s="12" t="inlineStr">
        <is>
          <t>ClearBridge Tax &amp; Accounting Firm</t>
        </is>
      </c>
      <c r="C483" s="12" t="inlineStr">
        <is>
          <t>Wichita</t>
        </is>
      </c>
      <c r="D483" s="12" t="inlineStr"/>
      <c r="E483" s="12" t="inlineStr">
        <is>
          <t>USA</t>
        </is>
      </c>
      <c r="F483" s="12" t="inlineStr">
        <is>
          <t>https://www.clearbridgeaccounting.com</t>
        </is>
      </c>
      <c r="G483" s="12" t="inlineStr">
        <is>
          <t>(316) 337-5098</t>
        </is>
      </c>
      <c r="H483" s="12" t="inlineStr"/>
      <c r="I483" s="12" t="inlineStr">
        <is>
          <t>CPA</t>
        </is>
      </c>
      <c r="J483" s="12" t="inlineStr">
        <is>
          <t>Accounting</t>
        </is>
      </c>
      <c r="K483" s="13" t="inlineStr">
        <is>
          <t>A</t>
        </is>
      </c>
    </row>
    <row r="484">
      <c r="A484" s="12" t="inlineStr">
        <is>
          <t>CPA-0840</t>
        </is>
      </c>
      <c r="B484" s="12" t="inlineStr">
        <is>
          <t>Sparano Vincelette &amp; Joiner CPAs</t>
        </is>
      </c>
      <c r="C484" s="12" t="inlineStr">
        <is>
          <t>Wilmington</t>
        </is>
      </c>
      <c r="D484" s="12" t="inlineStr"/>
      <c r="E484" s="12" t="inlineStr">
        <is>
          <t>USA</t>
        </is>
      </c>
      <c r="F484" s="12" t="inlineStr">
        <is>
          <t>https://www.svvcpa.com</t>
        </is>
      </c>
      <c r="G484" s="12" t="inlineStr">
        <is>
          <t>(302) 999-7300</t>
        </is>
      </c>
      <c r="H484" s="12" t="inlineStr"/>
      <c r="I484" s="12" t="inlineStr">
        <is>
          <t>CPA</t>
        </is>
      </c>
      <c r="J484" s="12" t="inlineStr">
        <is>
          <t>Accounting</t>
        </is>
      </c>
      <c r="K484" s="13" t="inlineStr">
        <is>
          <t>A</t>
        </is>
      </c>
    </row>
    <row r="485">
      <c r="A485" s="12" t="inlineStr">
        <is>
          <t>CPA-0841</t>
        </is>
      </c>
      <c r="B485" s="12" t="inlineStr">
        <is>
          <t>Miller and Associates CPAs PA</t>
        </is>
      </c>
      <c r="C485" s="12" t="inlineStr">
        <is>
          <t>Wilmington</t>
        </is>
      </c>
      <c r="D485" s="12" t="inlineStr"/>
      <c r="E485" s="12" t="inlineStr">
        <is>
          <t>USA</t>
        </is>
      </c>
      <c r="F485" s="12" t="inlineStr">
        <is>
          <t>https://www.millercpa.net</t>
        </is>
      </c>
      <c r="G485" s="12" t="inlineStr">
        <is>
          <t>(302) 234-0678</t>
        </is>
      </c>
      <c r="H485" s="12" t="inlineStr"/>
      <c r="I485" s="12" t="inlineStr">
        <is>
          <t>CPA</t>
        </is>
      </c>
      <c r="J485" s="12" t="inlineStr">
        <is>
          <t>Accounting</t>
        </is>
      </c>
      <c r="K485" s="13" t="inlineStr">
        <is>
          <t>A</t>
        </is>
      </c>
    </row>
    <row r="486">
      <c r="A486" s="12" t="inlineStr">
        <is>
          <t>CPA-0843</t>
        </is>
      </c>
      <c r="B486" s="12" t="inlineStr">
        <is>
          <t>D'Amato &amp; LaSpada LLC</t>
        </is>
      </c>
      <c r="C486" s="12" t="inlineStr">
        <is>
          <t>Wilmington</t>
        </is>
      </c>
      <c r="D486" s="12" t="inlineStr"/>
      <c r="E486" s="12" t="inlineStr">
        <is>
          <t>USA</t>
        </is>
      </c>
      <c r="F486" s="12" t="inlineStr">
        <is>
          <t>https://www.dlcpatax.com</t>
        </is>
      </c>
      <c r="G486" s="12" t="inlineStr">
        <is>
          <t>(302) 468-4380</t>
        </is>
      </c>
      <c r="H486" s="12" t="inlineStr"/>
      <c r="I486" s="12" t="inlineStr">
        <is>
          <t>CPA</t>
        </is>
      </c>
      <c r="J486" s="12" t="inlineStr">
        <is>
          <t>Tax/Accounting</t>
        </is>
      </c>
      <c r="K486" s="13" t="inlineStr">
        <is>
          <t>A</t>
        </is>
      </c>
    </row>
    <row r="487">
      <c r="A487" s="12" t="inlineStr">
        <is>
          <t>CPA-0844</t>
        </is>
      </c>
      <c r="B487" s="12" t="inlineStr">
        <is>
          <t>First State Tax Group</t>
        </is>
      </c>
      <c r="C487" s="12" t="inlineStr">
        <is>
          <t>Wilmington</t>
        </is>
      </c>
      <c r="D487" s="12" t="inlineStr"/>
      <c r="E487" s="12" t="inlineStr">
        <is>
          <t>USA</t>
        </is>
      </c>
      <c r="F487" s="12" t="inlineStr">
        <is>
          <t>https://www.firststatetaxgroup.com</t>
        </is>
      </c>
      <c r="G487" s="12" t="inlineStr">
        <is>
          <t>(302) 234-2877</t>
        </is>
      </c>
      <c r="H487" s="12" t="inlineStr"/>
      <c r="I487" s="12" t="inlineStr">
        <is>
          <t>CPA</t>
        </is>
      </c>
      <c r="J487" s="12" t="inlineStr">
        <is>
          <t>Tax/Accounting</t>
        </is>
      </c>
      <c r="K487" s="13" t="inlineStr">
        <is>
          <t>A</t>
        </is>
      </c>
    </row>
    <row r="488">
      <c r="A488" s="12" t="inlineStr">
        <is>
          <t>CPA-0605</t>
        </is>
      </c>
      <c r="B488" s="12" t="inlineStr">
        <is>
          <t>Dosanjh CPA</t>
        </is>
      </c>
      <c r="C488" s="12" t="inlineStr">
        <is>
          <t>Windsor</t>
        </is>
      </c>
      <c r="D488" s="12" t="inlineStr">
        <is>
          <t>ON</t>
        </is>
      </c>
      <c r="E488" s="12" t="inlineStr">
        <is>
          <t>Canada</t>
        </is>
      </c>
      <c r="F488" s="12" t="inlineStr">
        <is>
          <t>https://www.dosanjhcpa.ca/</t>
        </is>
      </c>
      <c r="G488" s="12" t="inlineStr">
        <is>
          <t>(519) 962-9090</t>
        </is>
      </c>
      <c r="H488" s="12" t="inlineStr">
        <is>
          <t>info@dosanjhcpa.ca</t>
        </is>
      </c>
      <c r="I488" s="12" t="inlineStr">
        <is>
          <t>CPA</t>
        </is>
      </c>
      <c r="J488" s="12" t="inlineStr">
        <is>
          <t>general</t>
        </is>
      </c>
      <c r="K488" s="13" t="inlineStr">
        <is>
          <t>A</t>
        </is>
      </c>
    </row>
    <row r="489">
      <c r="A489" s="12" t="inlineStr">
        <is>
          <t>CPA-0606</t>
        </is>
      </c>
      <c r="B489" s="12" t="inlineStr">
        <is>
          <t>Turner Tax &amp; Professional Corporation</t>
        </is>
      </c>
      <c r="C489" s="12" t="inlineStr">
        <is>
          <t>Windsor</t>
        </is>
      </c>
      <c r="D489" s="12" t="inlineStr">
        <is>
          <t>ON</t>
        </is>
      </c>
      <c r="E489" s="12" t="inlineStr">
        <is>
          <t>Canada</t>
        </is>
      </c>
      <c r="F489" s="12" t="inlineStr">
        <is>
          <t>https://tttpc.com/</t>
        </is>
      </c>
      <c r="G489" s="12" t="inlineStr">
        <is>
          <t>(519) 948-1499</t>
        </is>
      </c>
      <c r="H489" s="12" t="inlineStr">
        <is>
          <t>terry@tttpc.com</t>
        </is>
      </c>
      <c r="I489" s="12" t="inlineStr">
        <is>
          <t>CPA</t>
        </is>
      </c>
      <c r="J489" s="12" t="inlineStr">
        <is>
          <t>general</t>
        </is>
      </c>
      <c r="K489" s="13" t="inlineStr">
        <is>
          <t>A</t>
        </is>
      </c>
    </row>
    <row r="490">
      <c r="A490" s="12" t="inlineStr">
        <is>
          <t>CPA-0607</t>
        </is>
      </c>
      <c r="B490" s="12" t="inlineStr">
        <is>
          <t>Yee &amp; Associates</t>
        </is>
      </c>
      <c r="C490" s="12" t="inlineStr">
        <is>
          <t>Windsor</t>
        </is>
      </c>
      <c r="D490" s="12" t="inlineStr">
        <is>
          <t>ON</t>
        </is>
      </c>
      <c r="E490" s="12" t="inlineStr">
        <is>
          <t>Canada</t>
        </is>
      </c>
      <c r="F490" s="12" t="inlineStr">
        <is>
          <t>https://www.yeeassociates.ca/</t>
        </is>
      </c>
      <c r="G490" s="12" t="inlineStr">
        <is>
          <t>(519) 252-6557</t>
        </is>
      </c>
      <c r="H490" s="12" t="inlineStr">
        <is>
          <t>info@yeeassociates.ca</t>
        </is>
      </c>
      <c r="I490" s="12" t="inlineStr">
        <is>
          <t>CPA</t>
        </is>
      </c>
      <c r="J490" s="12" t="inlineStr">
        <is>
          <t>general</t>
        </is>
      </c>
      <c r="K490" s="13" t="inlineStr">
        <is>
          <t>A</t>
        </is>
      </c>
    </row>
    <row r="491">
      <c r="A491" s="12" t="inlineStr">
        <is>
          <t>CPA-0610</t>
        </is>
      </c>
      <c r="B491" s="12" t="inlineStr">
        <is>
          <t>Kyle Scott CPA</t>
        </is>
      </c>
      <c r="C491" s="12" t="inlineStr">
        <is>
          <t>Winnipeg</t>
        </is>
      </c>
      <c r="D491" s="12" t="inlineStr">
        <is>
          <t>MB</t>
        </is>
      </c>
      <c r="E491" s="12" t="inlineStr">
        <is>
          <t>Canada</t>
        </is>
      </c>
      <c r="F491" s="12" t="inlineStr">
        <is>
          <t>https://www.kylescottcpa.com/</t>
        </is>
      </c>
      <c r="G491" s="12" t="inlineStr">
        <is>
          <t>(204) 415-3881</t>
        </is>
      </c>
      <c r="H491" s="12" t="inlineStr">
        <is>
          <t>info@kylescottcpa.com</t>
        </is>
      </c>
      <c r="I491" s="12" t="inlineStr">
        <is>
          <t>CPA</t>
        </is>
      </c>
      <c r="J491" s="12" t="inlineStr">
        <is>
          <t>general</t>
        </is>
      </c>
      <c r="K491" s="13" t="inlineStr">
        <is>
          <t>A</t>
        </is>
      </c>
    </row>
    <row r="492">
      <c r="A492" s="12" t="inlineStr">
        <is>
          <t>CPA-0611</t>
        </is>
      </c>
      <c r="B492" s="12" t="inlineStr">
        <is>
          <t>Fort Group CPA</t>
        </is>
      </c>
      <c r="C492" s="12" t="inlineStr">
        <is>
          <t>Winnipeg</t>
        </is>
      </c>
      <c r="D492" s="12" t="inlineStr">
        <is>
          <t>MB</t>
        </is>
      </c>
      <c r="E492" s="12" t="inlineStr">
        <is>
          <t>Canada</t>
        </is>
      </c>
      <c r="F492" s="12" t="inlineStr">
        <is>
          <t>https://www.fortgroupcpa.ca/</t>
        </is>
      </c>
      <c r="G492" s="12" t="inlineStr">
        <is>
          <t>(204) 942-0861</t>
        </is>
      </c>
      <c r="H492" s="12" t="inlineStr">
        <is>
          <t>info@fortgroupcpa.ca</t>
        </is>
      </c>
      <c r="I492" s="12" t="inlineStr">
        <is>
          <t>CPA</t>
        </is>
      </c>
      <c r="J492" s="12" t="inlineStr">
        <is>
          <t>general</t>
        </is>
      </c>
      <c r="K492" s="13" t="inlineStr">
        <is>
          <t>A</t>
        </is>
      </c>
    </row>
    <row r="493">
      <c r="A493" s="12" t="inlineStr">
        <is>
          <t>CPA-0612</t>
        </is>
      </c>
      <c r="B493" s="12" t="inlineStr">
        <is>
          <t>ELM CPA</t>
        </is>
      </c>
      <c r="C493" s="12" t="inlineStr">
        <is>
          <t>Winnipeg</t>
        </is>
      </c>
      <c r="D493" s="12" t="inlineStr">
        <is>
          <t>MB</t>
        </is>
      </c>
      <c r="E493" s="12" t="inlineStr">
        <is>
          <t>Canada</t>
        </is>
      </c>
      <c r="F493" s="12" t="inlineStr">
        <is>
          <t>https://www.elmcpa.ca/</t>
        </is>
      </c>
      <c r="G493" s="12" t="inlineStr">
        <is>
          <t>(204) 272-7946</t>
        </is>
      </c>
      <c r="H493" s="12" t="inlineStr">
        <is>
          <t>erica@elmcpa.ca</t>
        </is>
      </c>
      <c r="I493" s="12" t="inlineStr">
        <is>
          <t>CPA</t>
        </is>
      </c>
      <c r="J493" s="12" t="inlineStr">
        <is>
          <t>general</t>
        </is>
      </c>
      <c r="K493" s="13" t="inlineStr">
        <is>
          <t>A</t>
        </is>
      </c>
    </row>
    <row r="494">
      <c r="A494" s="14" t="inlineStr">
        <is>
          <t>CPA-0848</t>
        </is>
      </c>
      <c r="B494" s="14" t="inlineStr">
        <is>
          <t>DS Accounting Group</t>
        </is>
      </c>
      <c r="C494" s="14" t="inlineStr">
        <is>
          <t>Baltimore</t>
        </is>
      </c>
      <c r="D494" s="14" t="inlineStr"/>
      <c r="E494" s="14" t="inlineStr">
        <is>
          <t>USA</t>
        </is>
      </c>
      <c r="F494" s="14" t="inlineStr">
        <is>
          <t>https://www.dsaccountinggroup.com</t>
        </is>
      </c>
      <c r="G494" s="14" t="inlineStr"/>
      <c r="H494" s="14" t="inlineStr"/>
      <c r="I494" s="14" t="inlineStr">
        <is>
          <t>CPA</t>
        </is>
      </c>
      <c r="J494" s="14" t="inlineStr">
        <is>
          <t>Accounting</t>
        </is>
      </c>
      <c r="K494" s="15" t="inlineStr">
        <is>
          <t>B</t>
        </is>
      </c>
    </row>
    <row r="495">
      <c r="A495" s="14" t="inlineStr">
        <is>
          <t>CPA-0891</t>
        </is>
      </c>
      <c r="B495" s="14" t="inlineStr">
        <is>
          <t>Valley Tax Partners</t>
        </is>
      </c>
      <c r="C495" s="14" t="inlineStr">
        <is>
          <t>Birmingham</t>
        </is>
      </c>
      <c r="D495" s="14" t="inlineStr"/>
      <c r="E495" s="14" t="inlineStr">
        <is>
          <t>USA</t>
        </is>
      </c>
      <c r="F495" s="14" t="inlineStr">
        <is>
          <t>https://www.valleytaxpartners.com</t>
        </is>
      </c>
      <c r="G495" s="14" t="inlineStr"/>
      <c r="H495" s="14" t="inlineStr"/>
      <c r="I495" s="14" t="inlineStr">
        <is>
          <t>CPA</t>
        </is>
      </c>
      <c r="J495" s="14" t="inlineStr">
        <is>
          <t>Tax/Accounting</t>
        </is>
      </c>
      <c r="K495" s="15" t="inlineStr">
        <is>
          <t>B</t>
        </is>
      </c>
    </row>
    <row r="496">
      <c r="A496" s="14" t="inlineStr">
        <is>
          <t>CPA-0892</t>
        </is>
      </c>
      <c r="B496" s="14" t="inlineStr">
        <is>
          <t>Randall M Hancock CPA</t>
        </is>
      </c>
      <c r="C496" s="14" t="inlineStr">
        <is>
          <t>Birmingham</t>
        </is>
      </c>
      <c r="D496" s="14" t="inlineStr"/>
      <c r="E496" s="14" t="inlineStr">
        <is>
          <t>USA</t>
        </is>
      </c>
      <c r="F496" s="14" t="inlineStr">
        <is>
          <t>https://cpaofbirmingham.com</t>
        </is>
      </c>
      <c r="G496" s="14" t="inlineStr"/>
      <c r="H496" s="14" t="inlineStr"/>
      <c r="I496" s="14" t="inlineStr">
        <is>
          <t>CPA</t>
        </is>
      </c>
      <c r="J496" s="14" t="inlineStr">
        <is>
          <t>Tax/Accounting</t>
        </is>
      </c>
      <c r="K496" s="15" t="inlineStr">
        <is>
          <t>B</t>
        </is>
      </c>
    </row>
    <row r="497">
      <c r="A497" s="14" t="inlineStr">
        <is>
          <t>CPA-0074</t>
        </is>
      </c>
      <c r="B497" s="14" t="inlineStr">
        <is>
          <t>Kalim CPA</t>
        </is>
      </c>
      <c r="C497" s="14" t="inlineStr">
        <is>
          <t>Calgary</t>
        </is>
      </c>
      <c r="D497" s="14" t="inlineStr">
        <is>
          <t>AB</t>
        </is>
      </c>
      <c r="E497" s="14" t="inlineStr">
        <is>
          <t>Canada</t>
        </is>
      </c>
      <c r="F497" s="14" t="inlineStr">
        <is>
          <t>https://www.kalimcpa.com/</t>
        </is>
      </c>
      <c r="G497" s="14" t="inlineStr"/>
      <c r="H497" s="14" t="inlineStr"/>
      <c r="I497" s="14" t="inlineStr">
        <is>
          <t>CPA</t>
        </is>
      </c>
      <c r="J497" s="14" t="inlineStr">
        <is>
          <t>general</t>
        </is>
      </c>
      <c r="K497" s="15" t="inlineStr">
        <is>
          <t>B</t>
        </is>
      </c>
    </row>
    <row r="498">
      <c r="A498" s="14" t="inlineStr">
        <is>
          <t>CPA-0080</t>
        </is>
      </c>
      <c r="B498" s="14" t="inlineStr">
        <is>
          <t>Upcounting</t>
        </is>
      </c>
      <c r="C498" s="14" t="inlineStr">
        <is>
          <t>Calgary</t>
        </is>
      </c>
      <c r="D498" s="14" t="inlineStr">
        <is>
          <t>AB</t>
        </is>
      </c>
      <c r="E498" s="14" t="inlineStr">
        <is>
          <t>Canada</t>
        </is>
      </c>
      <c r="F498" s="14" t="inlineStr">
        <is>
          <t>https://www.upcounting.com</t>
        </is>
      </c>
      <c r="G498" s="14" t="inlineStr"/>
      <c r="H498" s="14" t="inlineStr"/>
      <c r="I498" s="14" t="inlineStr">
        <is>
          <t>CPA</t>
        </is>
      </c>
      <c r="J498" s="14" t="inlineStr">
        <is>
          <t>ecommerce</t>
        </is>
      </c>
      <c r="K498" s="15" t="inlineStr">
        <is>
          <t>B</t>
        </is>
      </c>
    </row>
    <row r="499">
      <c r="A499" s="14" t="inlineStr">
        <is>
          <t>CPA-0095</t>
        </is>
      </c>
      <c r="B499" s="14" t="inlineStr">
        <is>
          <t>Physician Financial CPAs</t>
        </is>
      </c>
      <c r="C499" s="14" t="inlineStr">
        <is>
          <t>Canada</t>
        </is>
      </c>
      <c r="D499" s="14" t="inlineStr"/>
      <c r="E499" s="14" t="inlineStr">
        <is>
          <t>Canada</t>
        </is>
      </c>
      <c r="F499" s="14" t="inlineStr">
        <is>
          <t>https://www.physicianfinancial.ca</t>
        </is>
      </c>
      <c r="G499" s="14" t="inlineStr"/>
      <c r="H499" s="14" t="inlineStr"/>
      <c r="I499" s="14" t="inlineStr">
        <is>
          <t>CPA</t>
        </is>
      </c>
      <c r="J499" s="14" t="inlineStr">
        <is>
          <t>medical</t>
        </is>
      </c>
      <c r="K499" s="15" t="inlineStr">
        <is>
          <t>B</t>
        </is>
      </c>
    </row>
    <row r="500">
      <c r="A500" s="14" t="inlineStr">
        <is>
          <t>CPA-0101</t>
        </is>
      </c>
      <c r="B500" s="14" t="inlineStr">
        <is>
          <t>CoPilot Tax</t>
        </is>
      </c>
      <c r="C500" s="14" t="inlineStr">
        <is>
          <t>Canada</t>
        </is>
      </c>
      <c r="D500" s="14" t="inlineStr"/>
      <c r="E500" s="14" t="inlineStr">
        <is>
          <t>Canada</t>
        </is>
      </c>
      <c r="F500" s="14" t="inlineStr">
        <is>
          <t>https://copilottax.ca</t>
        </is>
      </c>
      <c r="G500" s="14" t="inlineStr"/>
      <c r="H500" s="14" t="inlineStr"/>
      <c r="I500" s="14" t="inlineStr">
        <is>
          <t>CPA</t>
        </is>
      </c>
      <c r="J500" s="14" t="inlineStr">
        <is>
          <t>SR&amp;ED</t>
        </is>
      </c>
      <c r="K500" s="15" t="inlineStr">
        <is>
          <t>B</t>
        </is>
      </c>
    </row>
    <row r="501">
      <c r="A501" s="14" t="inlineStr">
        <is>
          <t>CPA-0102</t>
        </is>
      </c>
      <c r="B501" s="14" t="inlineStr">
        <is>
          <t>Pioneer Development Corporation</t>
        </is>
      </c>
      <c r="C501" s="14" t="inlineStr">
        <is>
          <t>Canada</t>
        </is>
      </c>
      <c r="D501" s="14" t="inlineStr"/>
      <c r="E501" s="14" t="inlineStr">
        <is>
          <t>Canada</t>
        </is>
      </c>
      <c r="F501" s="14" t="inlineStr">
        <is>
          <t>https://www.pioneerdevco.com</t>
        </is>
      </c>
      <c r="G501" s="14" t="inlineStr"/>
      <c r="H501" s="14" t="inlineStr"/>
      <c r="I501" s="14" t="inlineStr">
        <is>
          <t>CPA</t>
        </is>
      </c>
      <c r="J501" s="14" t="inlineStr">
        <is>
          <t>SR&amp;ED</t>
        </is>
      </c>
      <c r="K501" s="15" t="inlineStr">
        <is>
          <t>B</t>
        </is>
      </c>
    </row>
    <row r="502">
      <c r="A502" s="14" t="inlineStr">
        <is>
          <t>CPA-0105</t>
        </is>
      </c>
      <c r="B502" s="14" t="inlineStr">
        <is>
          <t>Inference PM</t>
        </is>
      </c>
      <c r="C502" s="14" t="inlineStr">
        <is>
          <t>Canada</t>
        </is>
      </c>
      <c r="D502" s="14" t="inlineStr"/>
      <c r="E502" s="14" t="inlineStr">
        <is>
          <t>Canada</t>
        </is>
      </c>
      <c r="F502" s="14" t="inlineStr">
        <is>
          <t>https://inferencepm.com</t>
        </is>
      </c>
      <c r="G502" s="14" t="inlineStr"/>
      <c r="H502" s="14" t="inlineStr"/>
      <c r="I502" s="14" t="inlineStr">
        <is>
          <t>CPA</t>
        </is>
      </c>
      <c r="J502" s="14" t="inlineStr">
        <is>
          <t>tech-startup</t>
        </is>
      </c>
      <c r="K502" s="15" t="inlineStr">
        <is>
          <t>B</t>
        </is>
      </c>
    </row>
    <row r="503">
      <c r="A503" s="14" t="inlineStr">
        <is>
          <t>CPA-0106</t>
        </is>
      </c>
      <c r="B503" s="14" t="inlineStr">
        <is>
          <t>SR&amp;ED Coach Canada</t>
        </is>
      </c>
      <c r="C503" s="14" t="inlineStr">
        <is>
          <t>Canada</t>
        </is>
      </c>
      <c r="D503" s="14" t="inlineStr"/>
      <c r="E503" s="14" t="inlineStr">
        <is>
          <t>Canada</t>
        </is>
      </c>
      <c r="F503" s="14" t="inlineStr">
        <is>
          <t>https://sredcoach.ca</t>
        </is>
      </c>
      <c r="G503" s="14" t="inlineStr"/>
      <c r="H503" s="14" t="inlineStr"/>
      <c r="I503" s="14" t="inlineStr">
        <is>
          <t>CPA</t>
        </is>
      </c>
      <c r="J503" s="14" t="inlineStr">
        <is>
          <t>tech-startup</t>
        </is>
      </c>
      <c r="K503" s="15" t="inlineStr">
        <is>
          <t>B</t>
        </is>
      </c>
    </row>
    <row r="504">
      <c r="A504" s="14" t="inlineStr">
        <is>
          <t>CPA-0761</t>
        </is>
      </c>
      <c r="B504" s="14" t="inlineStr">
        <is>
          <t>Douglas R Drury LPA</t>
        </is>
      </c>
      <c r="C504" s="14" t="inlineStr">
        <is>
          <t>Cedar Rapids</t>
        </is>
      </c>
      <c r="D504" s="14" t="inlineStr"/>
      <c r="E504" s="14" t="inlineStr">
        <is>
          <t>USA</t>
        </is>
      </c>
      <c r="F504" s="14" t="inlineStr">
        <is>
          <t>https://www.druryaccounting.com</t>
        </is>
      </c>
      <c r="G504" s="14" t="inlineStr"/>
      <c r="H504" s="14" t="inlineStr"/>
      <c r="I504" s="14" t="inlineStr">
        <is>
          <t>CPA</t>
        </is>
      </c>
      <c r="J504" s="14" t="inlineStr">
        <is>
          <t>Accounting</t>
        </is>
      </c>
      <c r="K504" s="15" t="inlineStr">
        <is>
          <t>B</t>
        </is>
      </c>
    </row>
    <row r="505">
      <c r="A505" s="14" t="inlineStr">
        <is>
          <t>CPA-0763</t>
        </is>
      </c>
      <c r="B505" s="14" t="inlineStr">
        <is>
          <t>LattaHarris LLP</t>
        </is>
      </c>
      <c r="C505" s="14" t="inlineStr">
        <is>
          <t>Cedar Rapids</t>
        </is>
      </c>
      <c r="D505" s="14" t="inlineStr"/>
      <c r="E505" s="14" t="inlineStr">
        <is>
          <t>USA</t>
        </is>
      </c>
      <c r="F505" s="14" t="inlineStr">
        <is>
          <t>https://www.lattaharris.com</t>
        </is>
      </c>
      <c r="G505" s="14" t="inlineStr"/>
      <c r="H505" s="14" t="inlineStr"/>
      <c r="I505" s="14" t="inlineStr">
        <is>
          <t>CPA</t>
        </is>
      </c>
      <c r="J505" s="14" t="inlineStr">
        <is>
          <t>Accounting</t>
        </is>
      </c>
      <c r="K505" s="15" t="inlineStr">
        <is>
          <t>B</t>
        </is>
      </c>
    </row>
    <row r="506">
      <c r="A506" s="14" t="inlineStr">
        <is>
          <t>CPA-0783</t>
        </is>
      </c>
      <c r="B506" s="14" t="inlineStr">
        <is>
          <t>Brauning &amp; Company LLC</t>
        </is>
      </c>
      <c r="C506" s="14" t="inlineStr">
        <is>
          <t>Cincinnati</t>
        </is>
      </c>
      <c r="D506" s="14" t="inlineStr"/>
      <c r="E506" s="14" t="inlineStr">
        <is>
          <t>USA</t>
        </is>
      </c>
      <c r="F506" s="14" t="inlineStr">
        <is>
          <t>https://www.brauningcpa.com</t>
        </is>
      </c>
      <c r="G506" s="14" t="inlineStr"/>
      <c r="H506" s="14" t="inlineStr"/>
      <c r="I506" s="14" t="inlineStr">
        <is>
          <t>CPA</t>
        </is>
      </c>
      <c r="J506" s="14" t="inlineStr">
        <is>
          <t>Accounting</t>
        </is>
      </c>
      <c r="K506" s="15" t="inlineStr">
        <is>
          <t>B</t>
        </is>
      </c>
    </row>
    <row r="507">
      <c r="A507" s="14" t="inlineStr">
        <is>
          <t>CPA-0868</t>
        </is>
      </c>
      <c r="B507" s="14" t="inlineStr">
        <is>
          <t>Clark Eustace Wagner PA</t>
        </is>
      </c>
      <c r="C507" s="14" t="inlineStr">
        <is>
          <t>Columbia</t>
        </is>
      </c>
      <c r="D507" s="14" t="inlineStr"/>
      <c r="E507" s="14" t="inlineStr">
        <is>
          <t>USA</t>
        </is>
      </c>
      <c r="F507" s="14" t="inlineStr">
        <is>
          <t>https://www.eag.cpa</t>
        </is>
      </c>
      <c r="G507" s="14" t="inlineStr"/>
      <c r="H507" s="14" t="inlineStr"/>
      <c r="I507" s="14" t="inlineStr">
        <is>
          <t>CPA</t>
        </is>
      </c>
      <c r="J507" s="14" t="inlineStr">
        <is>
          <t>Accounting</t>
        </is>
      </c>
      <c r="K507" s="15" t="inlineStr">
        <is>
          <t>B</t>
        </is>
      </c>
    </row>
    <row r="508">
      <c r="A508" s="14" t="inlineStr">
        <is>
          <t>CPA-0759</t>
        </is>
      </c>
      <c r="B508" s="14" t="inlineStr">
        <is>
          <t>Denman CPA</t>
        </is>
      </c>
      <c r="C508" s="14" t="inlineStr">
        <is>
          <t>Des Moines</t>
        </is>
      </c>
      <c r="D508" s="14" t="inlineStr"/>
      <c r="E508" s="14" t="inlineStr">
        <is>
          <t>USA</t>
        </is>
      </c>
      <c r="F508" s="14" t="inlineStr">
        <is>
          <t>https://denman.cpa</t>
        </is>
      </c>
      <c r="G508" s="14" t="inlineStr"/>
      <c r="H508" s="14" t="inlineStr"/>
      <c r="I508" s="14" t="inlineStr">
        <is>
          <t>CPA</t>
        </is>
      </c>
      <c r="J508" s="14" t="inlineStr">
        <is>
          <t>Accounting</t>
        </is>
      </c>
      <c r="K508" s="15" t="inlineStr">
        <is>
          <t>B</t>
        </is>
      </c>
    </row>
    <row r="509">
      <c r="A509" s="14" t="inlineStr">
        <is>
          <t>CPA-0138</t>
        </is>
      </c>
      <c r="B509" s="14" t="inlineStr">
        <is>
          <t>CN Tax and Accounting Inc</t>
        </is>
      </c>
      <c r="C509" s="14" t="inlineStr">
        <is>
          <t>Edmonton</t>
        </is>
      </c>
      <c r="D509" s="14" t="inlineStr">
        <is>
          <t>AB</t>
        </is>
      </c>
      <c r="E509" s="14" t="inlineStr">
        <is>
          <t>Canada</t>
        </is>
      </c>
      <c r="F509" s="14" t="inlineStr">
        <is>
          <t>https://www.cntaxaccounting.com/</t>
        </is>
      </c>
      <c r="G509" s="14" t="inlineStr"/>
      <c r="H509" s="14" t="inlineStr"/>
      <c r="I509" s="14" t="inlineStr">
        <is>
          <t>CPA</t>
        </is>
      </c>
      <c r="J509" s="14" t="inlineStr">
        <is>
          <t>general</t>
        </is>
      </c>
      <c r="K509" s="15" t="inlineStr">
        <is>
          <t>B</t>
        </is>
      </c>
    </row>
    <row r="510">
      <c r="A510" s="14" t="inlineStr">
        <is>
          <t>CPA-0139</t>
        </is>
      </c>
      <c r="B510" s="14" t="inlineStr">
        <is>
          <t>Bomcas Tax Edmonton</t>
        </is>
      </c>
      <c r="C510" s="14" t="inlineStr">
        <is>
          <t>Edmonton</t>
        </is>
      </c>
      <c r="D510" s="14" t="inlineStr">
        <is>
          <t>AB</t>
        </is>
      </c>
      <c r="E510" s="14" t="inlineStr">
        <is>
          <t>Canada</t>
        </is>
      </c>
      <c r="F510" s="14" t="inlineStr">
        <is>
          <t>https://taxedmonton.ca/</t>
        </is>
      </c>
      <c r="G510" s="14" t="inlineStr"/>
      <c r="H510" s="14" t="inlineStr"/>
      <c r="I510" s="14" t="inlineStr">
        <is>
          <t>CPA</t>
        </is>
      </c>
      <c r="J510" s="14" t="inlineStr">
        <is>
          <t>general</t>
        </is>
      </c>
      <c r="K510" s="15" t="inlineStr">
        <is>
          <t>B</t>
        </is>
      </c>
    </row>
    <row r="511">
      <c r="A511" s="14" t="inlineStr">
        <is>
          <t>CPA-0140</t>
        </is>
      </c>
      <c r="B511" s="14" t="inlineStr">
        <is>
          <t>Lily Lo CPA</t>
        </is>
      </c>
      <c r="C511" s="14" t="inlineStr">
        <is>
          <t>Edmonton</t>
        </is>
      </c>
      <c r="D511" s="14" t="inlineStr">
        <is>
          <t>AB</t>
        </is>
      </c>
      <c r="E511" s="14" t="inlineStr">
        <is>
          <t>Canada</t>
        </is>
      </c>
      <c r="F511" s="14" t="inlineStr">
        <is>
          <t>https://www.lilylocpa.com/</t>
        </is>
      </c>
      <c r="G511" s="14" t="inlineStr"/>
      <c r="H511" s="14" t="inlineStr"/>
      <c r="I511" s="14" t="inlineStr">
        <is>
          <t>CPA</t>
        </is>
      </c>
      <c r="J511" s="14" t="inlineStr">
        <is>
          <t>general</t>
        </is>
      </c>
      <c r="K511" s="15" t="inlineStr">
        <is>
          <t>B</t>
        </is>
      </c>
    </row>
    <row r="512">
      <c r="A512" s="14" t="inlineStr">
        <is>
          <t>CPA-0141</t>
        </is>
      </c>
      <c r="B512" s="14" t="inlineStr">
        <is>
          <t>KV &amp; Associates LLP</t>
        </is>
      </c>
      <c r="C512" s="14" t="inlineStr">
        <is>
          <t>Edmonton</t>
        </is>
      </c>
      <c r="D512" s="14" t="inlineStr">
        <is>
          <t>AB</t>
        </is>
      </c>
      <c r="E512" s="14" t="inlineStr">
        <is>
          <t>Canada</t>
        </is>
      </c>
      <c r="F512" s="14" t="inlineStr">
        <is>
          <t>https://www.kvaccounting.com/</t>
        </is>
      </c>
      <c r="G512" s="14" t="inlineStr"/>
      <c r="H512" s="14" t="inlineStr"/>
      <c r="I512" s="14" t="inlineStr">
        <is>
          <t>CPA</t>
        </is>
      </c>
      <c r="J512" s="14" t="inlineStr">
        <is>
          <t>general</t>
        </is>
      </c>
      <c r="K512" s="15" t="inlineStr">
        <is>
          <t>B</t>
        </is>
      </c>
    </row>
    <row r="513">
      <c r="A513" s="14" t="inlineStr">
        <is>
          <t>CPA-0142</t>
        </is>
      </c>
      <c r="B513" s="14" t="inlineStr">
        <is>
          <t>Peterson Walker LLP</t>
        </is>
      </c>
      <c r="C513" s="14" t="inlineStr">
        <is>
          <t>Edmonton</t>
        </is>
      </c>
      <c r="D513" s="14" t="inlineStr">
        <is>
          <t>AB</t>
        </is>
      </c>
      <c r="E513" s="14" t="inlineStr">
        <is>
          <t>Canada</t>
        </is>
      </c>
      <c r="F513" s="14" t="inlineStr">
        <is>
          <t>https://www.petersonwalker.com/</t>
        </is>
      </c>
      <c r="G513" s="14" t="inlineStr"/>
      <c r="H513" s="14" t="inlineStr"/>
      <c r="I513" s="14" t="inlineStr">
        <is>
          <t>CPA</t>
        </is>
      </c>
      <c r="J513" s="14" t="inlineStr">
        <is>
          <t>general</t>
        </is>
      </c>
      <c r="K513" s="15" t="inlineStr">
        <is>
          <t>B</t>
        </is>
      </c>
    </row>
    <row r="514">
      <c r="A514" s="14" t="inlineStr">
        <is>
          <t>CPA-0143</t>
        </is>
      </c>
      <c r="B514" s="14" t="inlineStr">
        <is>
          <t>Givens LLP CPA</t>
        </is>
      </c>
      <c r="C514" s="14" t="inlineStr">
        <is>
          <t>Edmonton</t>
        </is>
      </c>
      <c r="D514" s="14" t="inlineStr">
        <is>
          <t>AB</t>
        </is>
      </c>
      <c r="E514" s="14" t="inlineStr">
        <is>
          <t>Canada</t>
        </is>
      </c>
      <c r="F514" s="14" t="inlineStr">
        <is>
          <t>https://givens.ca/</t>
        </is>
      </c>
      <c r="G514" s="14" t="inlineStr"/>
      <c r="H514" s="14" t="inlineStr"/>
      <c r="I514" s="14" t="inlineStr">
        <is>
          <t>CPA</t>
        </is>
      </c>
      <c r="J514" s="14" t="inlineStr">
        <is>
          <t>general</t>
        </is>
      </c>
      <c r="K514" s="15" t="inlineStr">
        <is>
          <t>B</t>
        </is>
      </c>
    </row>
    <row r="515">
      <c r="A515" s="14" t="inlineStr">
        <is>
          <t>CPA-0144</t>
        </is>
      </c>
      <c r="B515" s="14" t="inlineStr">
        <is>
          <t>Duggal Professional Corporation</t>
        </is>
      </c>
      <c r="C515" s="14" t="inlineStr">
        <is>
          <t>Edmonton</t>
        </is>
      </c>
      <c r="D515" s="14" t="inlineStr">
        <is>
          <t>AB</t>
        </is>
      </c>
      <c r="E515" s="14" t="inlineStr">
        <is>
          <t>Canada</t>
        </is>
      </c>
      <c r="F515" s="14" t="inlineStr">
        <is>
          <t>https://duggalpc.ca/</t>
        </is>
      </c>
      <c r="G515" s="14" t="inlineStr"/>
      <c r="H515" s="14" t="inlineStr"/>
      <c r="I515" s="14" t="inlineStr">
        <is>
          <t>CPA</t>
        </is>
      </c>
      <c r="J515" s="14" t="inlineStr">
        <is>
          <t>general</t>
        </is>
      </c>
      <c r="K515" s="15" t="inlineStr">
        <is>
          <t>B</t>
        </is>
      </c>
    </row>
    <row r="516">
      <c r="A516" s="14" t="inlineStr">
        <is>
          <t>CPA-0145</t>
        </is>
      </c>
      <c r="B516" s="14" t="inlineStr">
        <is>
          <t>Liu &amp; Associates</t>
        </is>
      </c>
      <c r="C516" s="14" t="inlineStr">
        <is>
          <t>Edmonton</t>
        </is>
      </c>
      <c r="D516" s="14" t="inlineStr">
        <is>
          <t>AB</t>
        </is>
      </c>
      <c r="E516" s="14" t="inlineStr">
        <is>
          <t>Canada</t>
        </is>
      </c>
      <c r="F516" s="14" t="inlineStr">
        <is>
          <t>https://www.liuandassociates.com</t>
        </is>
      </c>
      <c r="G516" s="14" t="inlineStr"/>
      <c r="H516" s="14" t="inlineStr"/>
      <c r="I516" s="14" t="inlineStr">
        <is>
          <t>CPA</t>
        </is>
      </c>
      <c r="J516" s="14" t="inlineStr">
        <is>
          <t>real-estate</t>
        </is>
      </c>
      <c r="K516" s="15" t="inlineStr">
        <is>
          <t>B</t>
        </is>
      </c>
    </row>
    <row r="517">
      <c r="A517" s="14" t="inlineStr">
        <is>
          <t>CPA-0146</t>
        </is>
      </c>
      <c r="B517" s="14" t="inlineStr">
        <is>
          <t>Anoop Agarwal CPA (AACPA)</t>
        </is>
      </c>
      <c r="C517" s="14" t="inlineStr">
        <is>
          <t>Edmonton</t>
        </is>
      </c>
      <c r="D517" s="14" t="inlineStr">
        <is>
          <t>AB</t>
        </is>
      </c>
      <c r="E517" s="14" t="inlineStr">
        <is>
          <t>Canada</t>
        </is>
      </c>
      <c r="F517" s="14" t="inlineStr">
        <is>
          <t>https://anoopagarwalcpa.ca</t>
        </is>
      </c>
      <c r="G517" s="14" t="inlineStr"/>
      <c r="H517" s="14" t="inlineStr"/>
      <c r="I517" s="14" t="inlineStr">
        <is>
          <t>CPA</t>
        </is>
      </c>
      <c r="J517" s="14" t="inlineStr">
        <is>
          <t>real-estate</t>
        </is>
      </c>
      <c r="K517" s="15" t="inlineStr">
        <is>
          <t>B</t>
        </is>
      </c>
    </row>
    <row r="518">
      <c r="A518" s="14" t="inlineStr">
        <is>
          <t>CPA-0147</t>
        </is>
      </c>
      <c r="B518" s="14" t="inlineStr">
        <is>
          <t>Gallo LLP</t>
        </is>
      </c>
      <c r="C518" s="14" t="inlineStr">
        <is>
          <t>Edmonton</t>
        </is>
      </c>
      <c r="D518" s="14" t="inlineStr">
        <is>
          <t>AB</t>
        </is>
      </c>
      <c r="E518" s="14" t="inlineStr">
        <is>
          <t>Canada</t>
        </is>
      </c>
      <c r="F518" s="14" t="inlineStr">
        <is>
          <t>https://gallollp.ca</t>
        </is>
      </c>
      <c r="G518" s="14" t="inlineStr"/>
      <c r="H518" s="14" t="inlineStr"/>
      <c r="I518" s="14" t="inlineStr">
        <is>
          <t>CPA</t>
        </is>
      </c>
      <c r="J518" s="14" t="inlineStr">
        <is>
          <t>real-estate</t>
        </is>
      </c>
      <c r="K518" s="15" t="inlineStr">
        <is>
          <t>B</t>
        </is>
      </c>
    </row>
    <row r="519">
      <c r="A519" s="14" t="inlineStr">
        <is>
          <t>CPA-0148</t>
        </is>
      </c>
      <c r="B519" s="14" t="inlineStr">
        <is>
          <t>Kennedy CPA</t>
        </is>
      </c>
      <c r="C519" s="14" t="inlineStr">
        <is>
          <t>Edmonton</t>
        </is>
      </c>
      <c r="D519" s="14" t="inlineStr">
        <is>
          <t>AB</t>
        </is>
      </c>
      <c r="E519" s="14" t="inlineStr">
        <is>
          <t>Canada</t>
        </is>
      </c>
      <c r="F519" s="14" t="inlineStr">
        <is>
          <t>https://www.kennedycpa.ca</t>
        </is>
      </c>
      <c r="G519" s="14" t="inlineStr"/>
      <c r="H519" s="14" t="inlineStr"/>
      <c r="I519" s="14" t="inlineStr">
        <is>
          <t>CPA</t>
        </is>
      </c>
      <c r="J519" s="14" t="inlineStr">
        <is>
          <t>real-estate</t>
        </is>
      </c>
      <c r="K519" s="15" t="inlineStr">
        <is>
          <t>B</t>
        </is>
      </c>
    </row>
    <row r="520">
      <c r="A520" s="14" t="inlineStr">
        <is>
          <t>CPA-0149</t>
        </is>
      </c>
      <c r="B520" s="14" t="inlineStr">
        <is>
          <t>Richardson Miller LLP</t>
        </is>
      </c>
      <c r="C520" s="14" t="inlineStr">
        <is>
          <t>Edmonton</t>
        </is>
      </c>
      <c r="D520" s="14" t="inlineStr">
        <is>
          <t>AB</t>
        </is>
      </c>
      <c r="E520" s="14" t="inlineStr">
        <is>
          <t>Canada</t>
        </is>
      </c>
      <c r="F520" s="14" t="inlineStr">
        <is>
          <t>https://rmllp.ca</t>
        </is>
      </c>
      <c r="G520" s="14" t="inlineStr"/>
      <c r="H520" s="14" t="inlineStr"/>
      <c r="I520" s="14" t="inlineStr">
        <is>
          <t>CPA</t>
        </is>
      </c>
      <c r="J520" s="14" t="inlineStr">
        <is>
          <t>real-estate</t>
        </is>
      </c>
      <c r="K520" s="15" t="inlineStr">
        <is>
          <t>B</t>
        </is>
      </c>
    </row>
    <row r="521">
      <c r="A521" s="14" t="inlineStr">
        <is>
          <t>CPA-0150</t>
        </is>
      </c>
      <c r="B521" s="14" t="inlineStr">
        <is>
          <t>Cass &amp; Fraser Chartered Accountants</t>
        </is>
      </c>
      <c r="C521" s="14" t="inlineStr">
        <is>
          <t>Edmonton</t>
        </is>
      </c>
      <c r="D521" s="14" t="inlineStr">
        <is>
          <t>AB</t>
        </is>
      </c>
      <c r="E521" s="14" t="inlineStr">
        <is>
          <t>Canada</t>
        </is>
      </c>
      <c r="F521" s="14" t="inlineStr">
        <is>
          <t>https://cassfraser.ca</t>
        </is>
      </c>
      <c r="G521" s="14" t="inlineStr"/>
      <c r="H521" s="14" t="inlineStr"/>
      <c r="I521" s="14" t="inlineStr">
        <is>
          <t>CPA</t>
        </is>
      </c>
      <c r="J521" s="14" t="inlineStr">
        <is>
          <t>restaurant</t>
        </is>
      </c>
      <c r="K521" s="15" t="inlineStr">
        <is>
          <t>B</t>
        </is>
      </c>
    </row>
    <row r="522">
      <c r="A522" s="14" t="inlineStr">
        <is>
          <t>CPA-0151</t>
        </is>
      </c>
      <c r="B522" s="14" t="inlineStr">
        <is>
          <t>Granite Peak CPA</t>
        </is>
      </c>
      <c r="C522" s="14" t="inlineStr">
        <is>
          <t>Edmonton</t>
        </is>
      </c>
      <c r="D522" s="14" t="inlineStr">
        <is>
          <t>AB</t>
        </is>
      </c>
      <c r="E522" s="14" t="inlineStr">
        <is>
          <t>Canada</t>
        </is>
      </c>
      <c r="F522" s="14" t="inlineStr">
        <is>
          <t>https://granitepeakcpa.com</t>
        </is>
      </c>
      <c r="G522" s="14" t="inlineStr"/>
      <c r="H522" s="14" t="inlineStr"/>
      <c r="I522" s="14" t="inlineStr">
        <is>
          <t>CPA</t>
        </is>
      </c>
      <c r="J522" s="14" t="inlineStr">
        <is>
          <t>veterinary</t>
        </is>
      </c>
      <c r="K522" s="15" t="inlineStr">
        <is>
          <t>B</t>
        </is>
      </c>
    </row>
    <row r="523">
      <c r="A523" s="14" t="inlineStr">
        <is>
          <t>CPA-0712</t>
        </is>
      </c>
      <c r="B523" s="14" t="inlineStr">
        <is>
          <t>Alcala CPA PLLC</t>
        </is>
      </c>
      <c r="C523" s="14" t="inlineStr">
        <is>
          <t>El Paso</t>
        </is>
      </c>
      <c r="D523" s="14" t="inlineStr"/>
      <c r="E523" s="14" t="inlineStr">
        <is>
          <t>USA</t>
        </is>
      </c>
      <c r="F523" s="14" t="inlineStr">
        <is>
          <t>https://www.alcalacpa.com</t>
        </is>
      </c>
      <c r="G523" s="14" t="inlineStr"/>
      <c r="H523" s="14" t="inlineStr"/>
      <c r="I523" s="14" t="inlineStr">
        <is>
          <t>CPA</t>
        </is>
      </c>
      <c r="J523" s="14" t="inlineStr">
        <is>
          <t>Tax/Accounting</t>
        </is>
      </c>
      <c r="K523" s="15" t="inlineStr">
        <is>
          <t>B</t>
        </is>
      </c>
    </row>
    <row r="524">
      <c r="A524" s="14" t="inlineStr">
        <is>
          <t>CPA-0713</t>
        </is>
      </c>
      <c r="B524" s="14" t="inlineStr">
        <is>
          <t>Gonzalo Salas CPA LLC</t>
        </is>
      </c>
      <c r="C524" s="14" t="inlineStr">
        <is>
          <t>El Paso</t>
        </is>
      </c>
      <c r="D524" s="14" t="inlineStr"/>
      <c r="E524" s="14" t="inlineStr">
        <is>
          <t>USA</t>
        </is>
      </c>
      <c r="F524" s="14" t="inlineStr">
        <is>
          <t>https://gsalascpa.com</t>
        </is>
      </c>
      <c r="G524" s="14" t="inlineStr"/>
      <c r="H524" s="14" t="inlineStr"/>
      <c r="I524" s="14" t="inlineStr">
        <is>
          <t>CPA</t>
        </is>
      </c>
      <c r="J524" s="14" t="inlineStr">
        <is>
          <t>Accounting</t>
        </is>
      </c>
      <c r="K524" s="15" t="inlineStr">
        <is>
          <t>B</t>
        </is>
      </c>
    </row>
    <row r="525">
      <c r="A525" s="14" t="inlineStr">
        <is>
          <t>CPA-0714</t>
        </is>
      </c>
      <c r="B525" s="14" t="inlineStr">
        <is>
          <t>Bock &amp; Associates LLP</t>
        </is>
      </c>
      <c r="C525" s="14" t="inlineStr">
        <is>
          <t>El Paso</t>
        </is>
      </c>
      <c r="D525" s="14" t="inlineStr"/>
      <c r="E525" s="14" t="inlineStr">
        <is>
          <t>USA</t>
        </is>
      </c>
      <c r="F525" s="14" t="inlineStr">
        <is>
          <t>https://www.bockcpa.com</t>
        </is>
      </c>
      <c r="G525" s="14" t="inlineStr"/>
      <c r="H525" s="14" t="inlineStr"/>
      <c r="I525" s="14" t="inlineStr">
        <is>
          <t>CPA</t>
        </is>
      </c>
      <c r="J525" s="14" t="inlineStr">
        <is>
          <t>Accounting</t>
        </is>
      </c>
      <c r="K525" s="15" t="inlineStr">
        <is>
          <t>B</t>
        </is>
      </c>
    </row>
    <row r="526">
      <c r="A526" s="14" t="inlineStr">
        <is>
          <t>CPA-0715</t>
        </is>
      </c>
      <c r="B526" s="14" t="inlineStr">
        <is>
          <t>Butterworth &amp; Macias PC</t>
        </is>
      </c>
      <c r="C526" s="14" t="inlineStr">
        <is>
          <t>El Paso</t>
        </is>
      </c>
      <c r="D526" s="14" t="inlineStr"/>
      <c r="E526" s="14" t="inlineStr">
        <is>
          <t>USA</t>
        </is>
      </c>
      <c r="F526" s="14" t="inlineStr">
        <is>
          <t>https://www.ep-cpa.com</t>
        </is>
      </c>
      <c r="G526" s="14" t="inlineStr"/>
      <c r="H526" s="14" t="inlineStr"/>
      <c r="I526" s="14" t="inlineStr">
        <is>
          <t>CPA</t>
        </is>
      </c>
      <c r="J526" s="14" t="inlineStr">
        <is>
          <t>Accounting</t>
        </is>
      </c>
      <c r="K526" s="15" t="inlineStr">
        <is>
          <t>B</t>
        </is>
      </c>
    </row>
    <row r="527">
      <c r="A527" s="14" t="inlineStr">
        <is>
          <t>CPA-0716</t>
        </is>
      </c>
      <c r="B527" s="14" t="inlineStr">
        <is>
          <t>Marcus Fairall Bristol + Co PLLC</t>
        </is>
      </c>
      <c r="C527" s="14" t="inlineStr">
        <is>
          <t>El Paso</t>
        </is>
      </c>
      <c r="D527" s="14" t="inlineStr"/>
      <c r="E527" s="14" t="inlineStr">
        <is>
          <t>USA</t>
        </is>
      </c>
      <c r="F527" s="14" t="inlineStr">
        <is>
          <t>https://marcfair.com</t>
        </is>
      </c>
      <c r="G527" s="14" t="inlineStr"/>
      <c r="H527" s="14" t="inlineStr"/>
      <c r="I527" s="14" t="inlineStr">
        <is>
          <t>CPA</t>
        </is>
      </c>
      <c r="J527" s="14" t="inlineStr">
        <is>
          <t>Accounting</t>
        </is>
      </c>
      <c r="K527" s="15" t="inlineStr">
        <is>
          <t>B</t>
        </is>
      </c>
    </row>
    <row r="528">
      <c r="A528" s="14" t="inlineStr">
        <is>
          <t>CPA-0717</t>
        </is>
      </c>
      <c r="B528" s="14" t="inlineStr">
        <is>
          <t>SBNG Certified Public Accountants</t>
        </is>
      </c>
      <c r="C528" s="14" t="inlineStr">
        <is>
          <t>El Paso</t>
        </is>
      </c>
      <c r="D528" s="14" t="inlineStr"/>
      <c r="E528" s="14" t="inlineStr">
        <is>
          <t>USA</t>
        </is>
      </c>
      <c r="F528" s="14" t="inlineStr">
        <is>
          <t>https://www.sbngcpa.com</t>
        </is>
      </c>
      <c r="G528" s="14" t="inlineStr"/>
      <c r="H528" s="14" t="inlineStr"/>
      <c r="I528" s="14" t="inlineStr">
        <is>
          <t>CPA</t>
        </is>
      </c>
      <c r="J528" s="14" t="inlineStr">
        <is>
          <t>Accounting</t>
        </is>
      </c>
      <c r="K528" s="15" t="inlineStr">
        <is>
          <t>B</t>
        </is>
      </c>
    </row>
    <row r="529">
      <c r="A529" s="14" t="inlineStr">
        <is>
          <t>CPA-0718</t>
        </is>
      </c>
      <c r="B529" s="14" t="inlineStr">
        <is>
          <t>Lauterbach Borschow &amp; Co</t>
        </is>
      </c>
      <c r="C529" s="14" t="inlineStr">
        <is>
          <t>El Paso</t>
        </is>
      </c>
      <c r="D529" s="14" t="inlineStr"/>
      <c r="E529" s="14" t="inlineStr">
        <is>
          <t>USA</t>
        </is>
      </c>
      <c r="F529" s="14" t="inlineStr">
        <is>
          <t>https://lb-cpa.com</t>
        </is>
      </c>
      <c r="G529" s="14" t="inlineStr"/>
      <c r="H529" s="14" t="inlineStr"/>
      <c r="I529" s="14" t="inlineStr">
        <is>
          <t>CPA</t>
        </is>
      </c>
      <c r="J529" s="14" t="inlineStr">
        <is>
          <t>Accounting</t>
        </is>
      </c>
      <c r="K529" s="15" t="inlineStr">
        <is>
          <t>B</t>
        </is>
      </c>
    </row>
    <row r="530">
      <c r="A530" s="14" t="inlineStr">
        <is>
          <t>CPA-0154</t>
        </is>
      </c>
      <c r="B530" s="14" t="inlineStr">
        <is>
          <t>BOMCAS Canada</t>
        </is>
      </c>
      <c r="C530" s="14" t="inlineStr">
        <is>
          <t>Fort Saskatchewan</t>
        </is>
      </c>
      <c r="D530" s="14" t="inlineStr">
        <is>
          <t>AB</t>
        </is>
      </c>
      <c r="E530" s="14" t="inlineStr">
        <is>
          <t>Canada</t>
        </is>
      </c>
      <c r="F530" s="14" t="inlineStr">
        <is>
          <t>https://bomcas.ca</t>
        </is>
      </c>
      <c r="G530" s="14" t="inlineStr"/>
      <c r="H530" s="14" t="inlineStr"/>
      <c r="I530" s="14" t="inlineStr">
        <is>
          <t>CPA</t>
        </is>
      </c>
      <c r="J530" s="14" t="inlineStr">
        <is>
          <t>farm</t>
        </is>
      </c>
      <c r="K530" s="15" t="inlineStr">
        <is>
          <t>B</t>
        </is>
      </c>
    </row>
    <row r="531">
      <c r="A531" s="14" t="inlineStr">
        <is>
          <t>CPA-0679</t>
        </is>
      </c>
      <c r="B531" s="14" t="inlineStr">
        <is>
          <t>Roos &amp; McNabb CPAs PC</t>
        </is>
      </c>
      <c r="C531" s="14" t="inlineStr">
        <is>
          <t>Fresno</t>
        </is>
      </c>
      <c r="D531" s="14" t="inlineStr"/>
      <c r="E531" s="14" t="inlineStr">
        <is>
          <t>USA</t>
        </is>
      </c>
      <c r="F531" s="14" t="inlineStr">
        <is>
          <t>https://www.roosmcnabbcpa.com</t>
        </is>
      </c>
      <c r="G531" s="14" t="inlineStr"/>
      <c r="H531" s="14" t="inlineStr"/>
      <c r="I531" s="14" t="inlineStr">
        <is>
          <t>CPA</t>
        </is>
      </c>
      <c r="J531" s="14" t="inlineStr">
        <is>
          <t>Tax/Accounting</t>
        </is>
      </c>
      <c r="K531" s="15" t="inlineStr">
        <is>
          <t>B</t>
        </is>
      </c>
    </row>
    <row r="532">
      <c r="A532" s="14" t="inlineStr">
        <is>
          <t>CPA-0680</t>
        </is>
      </c>
      <c r="B532" s="14" t="inlineStr">
        <is>
          <t>Dritsas Groom McCormick LLP</t>
        </is>
      </c>
      <c r="C532" s="14" t="inlineStr">
        <is>
          <t>Fresno</t>
        </is>
      </c>
      <c r="D532" s="14" t="inlineStr"/>
      <c r="E532" s="14" t="inlineStr">
        <is>
          <t>USA</t>
        </is>
      </c>
      <c r="F532" s="14" t="inlineStr">
        <is>
          <t>https://dgmcpa.com</t>
        </is>
      </c>
      <c r="G532" s="14" t="inlineStr"/>
      <c r="H532" s="14" t="inlineStr"/>
      <c r="I532" s="14" t="inlineStr">
        <is>
          <t>CPA</t>
        </is>
      </c>
      <c r="J532" s="14" t="inlineStr">
        <is>
          <t>Accounting</t>
        </is>
      </c>
      <c r="K532" s="15" t="inlineStr">
        <is>
          <t>B</t>
        </is>
      </c>
    </row>
    <row r="533">
      <c r="A533" s="14" t="inlineStr">
        <is>
          <t>CPA-0681</t>
        </is>
      </c>
      <c r="B533" s="14" t="inlineStr">
        <is>
          <t>Roeser CPA</t>
        </is>
      </c>
      <c r="C533" s="14" t="inlineStr">
        <is>
          <t>Fresno</t>
        </is>
      </c>
      <c r="D533" s="14" t="inlineStr"/>
      <c r="E533" s="14" t="inlineStr">
        <is>
          <t>USA</t>
        </is>
      </c>
      <c r="F533" s="14" t="inlineStr">
        <is>
          <t>https://www.roesercpa.com</t>
        </is>
      </c>
      <c r="G533" s="14" t="inlineStr"/>
      <c r="H533" s="14" t="inlineStr"/>
      <c r="I533" s="14" t="inlineStr">
        <is>
          <t>CPA</t>
        </is>
      </c>
      <c r="J533" s="14" t="inlineStr">
        <is>
          <t>CPA/Advisory</t>
        </is>
      </c>
      <c r="K533" s="15" t="inlineStr">
        <is>
          <t>B</t>
        </is>
      </c>
    </row>
    <row r="534">
      <c r="A534" s="14" t="inlineStr">
        <is>
          <t>CPA-0682</t>
        </is>
      </c>
      <c r="B534" s="14" t="inlineStr">
        <is>
          <t>Brent F Freeman Jr CPA</t>
        </is>
      </c>
      <c r="C534" s="14" t="inlineStr">
        <is>
          <t>Fresno</t>
        </is>
      </c>
      <c r="D534" s="14" t="inlineStr"/>
      <c r="E534" s="14" t="inlineStr">
        <is>
          <t>USA</t>
        </is>
      </c>
      <c r="F534" s="14" t="inlineStr">
        <is>
          <t>https://www.bffcpa.com</t>
        </is>
      </c>
      <c r="G534" s="14" t="inlineStr"/>
      <c r="H534" s="14" t="inlineStr"/>
      <c r="I534" s="14" t="inlineStr">
        <is>
          <t>CPA</t>
        </is>
      </c>
      <c r="J534" s="14" t="inlineStr">
        <is>
          <t>Accounting</t>
        </is>
      </c>
      <c r="K534" s="15" t="inlineStr">
        <is>
          <t>B</t>
        </is>
      </c>
    </row>
    <row r="535">
      <c r="A535" s="14" t="inlineStr">
        <is>
          <t>CPA-0683</t>
        </is>
      </c>
      <c r="B535" s="14" t="inlineStr">
        <is>
          <t>W CPA Group</t>
        </is>
      </c>
      <c r="C535" s="14" t="inlineStr">
        <is>
          <t>Fresno</t>
        </is>
      </c>
      <c r="D535" s="14" t="inlineStr"/>
      <c r="E535" s="14" t="inlineStr">
        <is>
          <t>USA</t>
        </is>
      </c>
      <c r="F535" s="14" t="inlineStr">
        <is>
          <t>https://www.twcpa.com</t>
        </is>
      </c>
      <c r="G535" s="14" t="inlineStr"/>
      <c r="H535" s="14" t="inlineStr"/>
      <c r="I535" s="14" t="inlineStr">
        <is>
          <t>CPA</t>
        </is>
      </c>
      <c r="J535" s="14" t="inlineStr">
        <is>
          <t>Accounting</t>
        </is>
      </c>
      <c r="K535" s="15" t="inlineStr">
        <is>
          <t>B</t>
        </is>
      </c>
    </row>
    <row r="536">
      <c r="A536" s="14" t="inlineStr">
        <is>
          <t>CPA-0856</t>
        </is>
      </c>
      <c r="B536" s="14" t="inlineStr">
        <is>
          <t>Steve Royer CPA PC</t>
        </is>
      </c>
      <c r="C536" s="14" t="inlineStr">
        <is>
          <t>Greensboro</t>
        </is>
      </c>
      <c r="D536" s="14" t="inlineStr"/>
      <c r="E536" s="14" t="inlineStr">
        <is>
          <t>USA</t>
        </is>
      </c>
      <c r="F536" s="14" t="inlineStr">
        <is>
          <t>https://www.royercpa.com</t>
        </is>
      </c>
      <c r="G536" s="14" t="inlineStr"/>
      <c r="H536" s="14" t="inlineStr"/>
      <c r="I536" s="14" t="inlineStr">
        <is>
          <t>CPA</t>
        </is>
      </c>
      <c r="J536" s="14" t="inlineStr">
        <is>
          <t>Accounting</t>
        </is>
      </c>
      <c r="K536" s="15" t="inlineStr">
        <is>
          <t>B</t>
        </is>
      </c>
    </row>
    <row r="537">
      <c r="A537" s="14" t="inlineStr">
        <is>
          <t>CPA-0858</t>
        </is>
      </c>
      <c r="B537" s="14" t="inlineStr">
        <is>
          <t>Button &amp; Button CPAs LLC</t>
        </is>
      </c>
      <c r="C537" s="14" t="inlineStr">
        <is>
          <t>Greensboro</t>
        </is>
      </c>
      <c r="D537" s="14" t="inlineStr"/>
      <c r="E537" s="14" t="inlineStr">
        <is>
          <t>USA</t>
        </is>
      </c>
      <c r="F537" s="14" t="inlineStr">
        <is>
          <t>https://www.buttoncpa.com</t>
        </is>
      </c>
      <c r="G537" s="14" t="inlineStr"/>
      <c r="H537" s="14" t="inlineStr"/>
      <c r="I537" s="14" t="inlineStr">
        <is>
          <t>CPA</t>
        </is>
      </c>
      <c r="J537" s="14" t="inlineStr">
        <is>
          <t>Accounting</t>
        </is>
      </c>
      <c r="K537" s="15" t="inlineStr">
        <is>
          <t>B</t>
        </is>
      </c>
    </row>
    <row r="538">
      <c r="A538" s="14" t="inlineStr">
        <is>
          <t>CPA-0860</t>
        </is>
      </c>
      <c r="B538" s="14" t="inlineStr">
        <is>
          <t>Mitchell and Kuharsky CPA</t>
        </is>
      </c>
      <c r="C538" s="14" t="inlineStr">
        <is>
          <t>Greenville</t>
        </is>
      </c>
      <c r="D538" s="14" t="inlineStr"/>
      <c r="E538" s="14" t="inlineStr">
        <is>
          <t>USA</t>
        </is>
      </c>
      <c r="F538" s="14" t="inlineStr">
        <is>
          <t>https://www.mk.cpa</t>
        </is>
      </c>
      <c r="G538" s="14" t="inlineStr"/>
      <c r="H538" s="14" t="inlineStr"/>
      <c r="I538" s="14" t="inlineStr">
        <is>
          <t>CPA</t>
        </is>
      </c>
      <c r="J538" s="14" t="inlineStr">
        <is>
          <t>Accounting</t>
        </is>
      </c>
      <c r="K538" s="15" t="inlineStr">
        <is>
          <t>B</t>
        </is>
      </c>
    </row>
    <row r="539">
      <c r="A539" s="14" t="inlineStr">
        <is>
          <t>CPA-0861</t>
        </is>
      </c>
      <c r="B539" s="14" t="inlineStr">
        <is>
          <t>Arthurs &amp; Company CPA LLC</t>
        </is>
      </c>
      <c r="C539" s="14" t="inlineStr">
        <is>
          <t>Greenville</t>
        </is>
      </c>
      <c r="D539" s="14" t="inlineStr"/>
      <c r="E539" s="14" t="inlineStr">
        <is>
          <t>USA</t>
        </is>
      </c>
      <c r="F539" s="14" t="inlineStr">
        <is>
          <t>https://www.arthursandcompanycpa.com</t>
        </is>
      </c>
      <c r="G539" s="14" t="inlineStr"/>
      <c r="H539" s="14" t="inlineStr"/>
      <c r="I539" s="14" t="inlineStr">
        <is>
          <t>CPA</t>
        </is>
      </c>
      <c r="J539" s="14" t="inlineStr">
        <is>
          <t>Accounting</t>
        </is>
      </c>
      <c r="K539" s="15" t="inlineStr">
        <is>
          <t>B</t>
        </is>
      </c>
    </row>
    <row r="540">
      <c r="A540" s="14" t="inlineStr">
        <is>
          <t>CPA-0862</t>
        </is>
      </c>
      <c r="B540" s="14" t="inlineStr">
        <is>
          <t>Trailside CPA</t>
        </is>
      </c>
      <c r="C540" s="14" t="inlineStr">
        <is>
          <t>Greenville</t>
        </is>
      </c>
      <c r="D540" s="14" t="inlineStr"/>
      <c r="E540" s="14" t="inlineStr">
        <is>
          <t>USA</t>
        </is>
      </c>
      <c r="F540" s="14" t="inlineStr">
        <is>
          <t>https://trailsidecpa.com</t>
        </is>
      </c>
      <c r="G540" s="14" t="inlineStr"/>
      <c r="H540" s="14" t="inlineStr"/>
      <c r="I540" s="14" t="inlineStr">
        <is>
          <t>CPA</t>
        </is>
      </c>
      <c r="J540" s="14" t="inlineStr">
        <is>
          <t>Accounting</t>
        </is>
      </c>
      <c r="K540" s="15" t="inlineStr">
        <is>
          <t>B</t>
        </is>
      </c>
    </row>
    <row r="541">
      <c r="A541" s="14" t="inlineStr">
        <is>
          <t>CPA-0863</t>
        </is>
      </c>
      <c r="B541" s="14" t="inlineStr">
        <is>
          <t>Stokes &amp; Company CPAs</t>
        </is>
      </c>
      <c r="C541" s="14" t="inlineStr">
        <is>
          <t>Greenville</t>
        </is>
      </c>
      <c r="D541" s="14" t="inlineStr"/>
      <c r="E541" s="14" t="inlineStr">
        <is>
          <t>USA</t>
        </is>
      </c>
      <c r="F541" s="14" t="inlineStr">
        <is>
          <t>https://stokescpas.com</t>
        </is>
      </c>
      <c r="G541" s="14" t="inlineStr"/>
      <c r="H541" s="14" t="inlineStr"/>
      <c r="I541" s="14" t="inlineStr">
        <is>
          <t>CPA</t>
        </is>
      </c>
      <c r="J541" s="14" t="inlineStr">
        <is>
          <t>Accounting</t>
        </is>
      </c>
      <c r="K541" s="15" t="inlineStr">
        <is>
          <t>B</t>
        </is>
      </c>
    </row>
    <row r="542">
      <c r="A542" s="14" t="inlineStr">
        <is>
          <t>CPA-0864</t>
        </is>
      </c>
      <c r="B542" s="14" t="inlineStr">
        <is>
          <t>Jennings Cook &amp; Company</t>
        </is>
      </c>
      <c r="C542" s="14" t="inlineStr">
        <is>
          <t>Greenville</t>
        </is>
      </c>
      <c r="D542" s="14" t="inlineStr"/>
      <c r="E542" s="14" t="inlineStr">
        <is>
          <t>USA</t>
        </is>
      </c>
      <c r="F542" s="14" t="inlineStr">
        <is>
          <t>http://jenningscook.com</t>
        </is>
      </c>
      <c r="G542" s="14" t="inlineStr"/>
      <c r="H542" s="14" t="inlineStr"/>
      <c r="I542" s="14" t="inlineStr">
        <is>
          <t>CPA</t>
        </is>
      </c>
      <c r="J542" s="14" t="inlineStr">
        <is>
          <t>Accounting</t>
        </is>
      </c>
      <c r="K542" s="15" t="inlineStr">
        <is>
          <t>B</t>
        </is>
      </c>
    </row>
    <row r="543">
      <c r="A543" s="14" t="inlineStr">
        <is>
          <t>CPA-0172</t>
        </is>
      </c>
      <c r="B543" s="14" t="inlineStr">
        <is>
          <t>Balance and Foster</t>
        </is>
      </c>
      <c r="C543" s="14" t="inlineStr">
        <is>
          <t>Hamilton</t>
        </is>
      </c>
      <c r="D543" s="14" t="inlineStr">
        <is>
          <t>ON</t>
        </is>
      </c>
      <c r="E543" s="14" t="inlineStr">
        <is>
          <t>Canada</t>
        </is>
      </c>
      <c r="F543" s="14" t="inlineStr">
        <is>
          <t>https://www.balanceandfoster.com/</t>
        </is>
      </c>
      <c r="G543" s="14" t="inlineStr"/>
      <c r="H543" s="14" t="inlineStr"/>
      <c r="I543" s="14" t="inlineStr">
        <is>
          <t>CPA</t>
        </is>
      </c>
      <c r="J543" s="14" t="inlineStr">
        <is>
          <t>general</t>
        </is>
      </c>
      <c r="K543" s="15" t="inlineStr">
        <is>
          <t>B</t>
        </is>
      </c>
    </row>
    <row r="544">
      <c r="A544" s="14" t="inlineStr">
        <is>
          <t>CPA-0173</t>
        </is>
      </c>
      <c r="B544" s="14" t="inlineStr">
        <is>
          <t>DJB</t>
        </is>
      </c>
      <c r="C544" s="14" t="inlineStr">
        <is>
          <t>Hamilton</t>
        </is>
      </c>
      <c r="D544" s="14" t="inlineStr">
        <is>
          <t>ON</t>
        </is>
      </c>
      <c r="E544" s="14" t="inlineStr">
        <is>
          <t>Canada</t>
        </is>
      </c>
      <c r="F544" s="14" t="inlineStr">
        <is>
          <t>https://djb.com/</t>
        </is>
      </c>
      <c r="G544" s="14" t="inlineStr"/>
      <c r="H544" s="14" t="inlineStr"/>
      <c r="I544" s="14" t="inlineStr">
        <is>
          <t>CPA</t>
        </is>
      </c>
      <c r="J544" s="14" t="inlineStr">
        <is>
          <t>general</t>
        </is>
      </c>
      <c r="K544" s="15" t="inlineStr">
        <is>
          <t>B</t>
        </is>
      </c>
    </row>
    <row r="545">
      <c r="A545" s="14" t="inlineStr">
        <is>
          <t>CPA-0174</t>
        </is>
      </c>
      <c r="B545" s="14" t="inlineStr">
        <is>
          <t>Protax Canada</t>
        </is>
      </c>
      <c r="C545" s="14" t="inlineStr">
        <is>
          <t>Hamilton</t>
        </is>
      </c>
      <c r="D545" s="14" t="inlineStr">
        <is>
          <t>ON</t>
        </is>
      </c>
      <c r="E545" s="14" t="inlineStr">
        <is>
          <t>Canada</t>
        </is>
      </c>
      <c r="F545" s="14" t="inlineStr">
        <is>
          <t>https://www.protaxcanada.ca/</t>
        </is>
      </c>
      <c r="G545" s="14" t="inlineStr"/>
      <c r="H545" s="14" t="inlineStr"/>
      <c r="I545" s="14" t="inlineStr">
        <is>
          <t>CPA</t>
        </is>
      </c>
      <c r="J545" s="14" t="inlineStr">
        <is>
          <t>general</t>
        </is>
      </c>
      <c r="K545" s="15" t="inlineStr">
        <is>
          <t>B</t>
        </is>
      </c>
    </row>
    <row r="546">
      <c r="A546" s="14" t="inlineStr">
        <is>
          <t>CPA-0175</t>
        </is>
      </c>
      <c r="B546" s="14" t="inlineStr">
        <is>
          <t>Stratos Consultants</t>
        </is>
      </c>
      <c r="C546" s="14" t="inlineStr">
        <is>
          <t>Hamilton</t>
        </is>
      </c>
      <c r="D546" s="14" t="inlineStr">
        <is>
          <t>ON</t>
        </is>
      </c>
      <c r="E546" s="14" t="inlineStr">
        <is>
          <t>Canada</t>
        </is>
      </c>
      <c r="F546" s="14" t="inlineStr">
        <is>
          <t>https://www.stratosconsultants.ca/</t>
        </is>
      </c>
      <c r="G546" s="14" t="inlineStr"/>
      <c r="H546" s="14" t="inlineStr"/>
      <c r="I546" s="14" t="inlineStr">
        <is>
          <t>CPA</t>
        </is>
      </c>
      <c r="J546" s="14" t="inlineStr">
        <is>
          <t>general</t>
        </is>
      </c>
      <c r="K546" s="15" t="inlineStr">
        <is>
          <t>B</t>
        </is>
      </c>
    </row>
    <row r="547">
      <c r="A547" s="14" t="inlineStr">
        <is>
          <t>CPA-0819</t>
        </is>
      </c>
      <c r="B547" s="14" t="inlineStr">
        <is>
          <t>Sunrise Accounting &amp; Taxation Services LLC</t>
        </is>
      </c>
      <c r="C547" s="14" t="inlineStr">
        <is>
          <t>Hartford</t>
        </is>
      </c>
      <c r="D547" s="14" t="inlineStr"/>
      <c r="E547" s="14" t="inlineStr">
        <is>
          <t>USA</t>
        </is>
      </c>
      <c r="F547" s="14" t="inlineStr">
        <is>
          <t>https://www.sunrisetax.net</t>
        </is>
      </c>
      <c r="G547" s="14" t="inlineStr"/>
      <c r="H547" s="14" t="inlineStr"/>
      <c r="I547" s="14" t="inlineStr">
        <is>
          <t>CPA</t>
        </is>
      </c>
      <c r="J547" s="14" t="inlineStr">
        <is>
          <t>Tax/Accounting</t>
        </is>
      </c>
      <c r="K547" s="15" t="inlineStr">
        <is>
          <t>B</t>
        </is>
      </c>
    </row>
    <row r="548">
      <c r="A548" s="14" t="inlineStr">
        <is>
          <t>CPA-0820</t>
        </is>
      </c>
      <c r="B548" s="14" t="inlineStr">
        <is>
          <t>Gitlin &amp; Company LLC</t>
        </is>
      </c>
      <c r="C548" s="14" t="inlineStr">
        <is>
          <t>Hartford</t>
        </is>
      </c>
      <c r="D548" s="14" t="inlineStr"/>
      <c r="E548" s="14" t="inlineStr">
        <is>
          <t>USA</t>
        </is>
      </c>
      <c r="F548" s="14" t="inlineStr">
        <is>
          <t>http://www.gc-cpas.com</t>
        </is>
      </c>
      <c r="G548" s="14" t="inlineStr"/>
      <c r="H548" s="14" t="inlineStr"/>
      <c r="I548" s="14" t="inlineStr">
        <is>
          <t>CPA</t>
        </is>
      </c>
      <c r="J548" s="14" t="inlineStr">
        <is>
          <t>Tax/Accounting</t>
        </is>
      </c>
      <c r="K548" s="15" t="inlineStr">
        <is>
          <t>B</t>
        </is>
      </c>
    </row>
    <row r="549">
      <c r="A549" s="14" t="inlineStr">
        <is>
          <t>CPA-0821</t>
        </is>
      </c>
      <c r="B549" s="14" t="inlineStr">
        <is>
          <t>Bacon and Gendreau</t>
        </is>
      </c>
      <c r="C549" s="14" t="inlineStr">
        <is>
          <t>Hartford</t>
        </is>
      </c>
      <c r="D549" s="14" t="inlineStr"/>
      <c r="E549" s="14" t="inlineStr">
        <is>
          <t>USA</t>
        </is>
      </c>
      <c r="F549" s="14" t="inlineStr">
        <is>
          <t>https://www.bgtaxct.com</t>
        </is>
      </c>
      <c r="G549" s="14" t="inlineStr"/>
      <c r="H549" s="14" t="inlineStr"/>
      <c r="I549" s="14" t="inlineStr">
        <is>
          <t>CPA</t>
        </is>
      </c>
      <c r="J549" s="14" t="inlineStr">
        <is>
          <t>Tax/Accounting</t>
        </is>
      </c>
      <c r="K549" s="15" t="inlineStr">
        <is>
          <t>B</t>
        </is>
      </c>
    </row>
    <row r="550">
      <c r="A550" s="14" t="inlineStr">
        <is>
          <t>CPA-0822</t>
        </is>
      </c>
      <c r="B550" s="14" t="inlineStr">
        <is>
          <t>Erickson Sato &amp; Wild LLC</t>
        </is>
      </c>
      <c r="C550" s="14" t="inlineStr">
        <is>
          <t>Hartford</t>
        </is>
      </c>
      <c r="D550" s="14" t="inlineStr"/>
      <c r="E550" s="14" t="inlineStr">
        <is>
          <t>USA</t>
        </is>
      </c>
      <c r="F550" s="14" t="inlineStr">
        <is>
          <t>https://www.eswcpa.com</t>
        </is>
      </c>
      <c r="G550" s="14" t="inlineStr"/>
      <c r="H550" s="14" t="inlineStr"/>
      <c r="I550" s="14" t="inlineStr">
        <is>
          <t>CPA</t>
        </is>
      </c>
      <c r="J550" s="14" t="inlineStr">
        <is>
          <t>Accounting</t>
        </is>
      </c>
      <c r="K550" s="15" t="inlineStr">
        <is>
          <t>B</t>
        </is>
      </c>
    </row>
    <row r="551">
      <c r="A551" s="14" t="inlineStr">
        <is>
          <t>CPA-0701</t>
        </is>
      </c>
      <c r="B551" s="14" t="inlineStr">
        <is>
          <t>Koida Tax &amp; Accounting LLC</t>
        </is>
      </c>
      <c r="C551" s="14" t="inlineStr">
        <is>
          <t>Honolulu</t>
        </is>
      </c>
      <c r="D551" s="14" t="inlineStr"/>
      <c r="E551" s="14" t="inlineStr">
        <is>
          <t>USA</t>
        </is>
      </c>
      <c r="F551" s="14" t="inlineStr">
        <is>
          <t>https://www.koidataxandaccounting.com</t>
        </is>
      </c>
      <c r="G551" s="14" t="inlineStr"/>
      <c r="H551" s="14" t="inlineStr"/>
      <c r="I551" s="14" t="inlineStr">
        <is>
          <t>CPA</t>
        </is>
      </c>
      <c r="J551" s="14" t="inlineStr">
        <is>
          <t>Tax/Accounting</t>
        </is>
      </c>
      <c r="K551" s="15" t="inlineStr">
        <is>
          <t>B</t>
        </is>
      </c>
    </row>
    <row r="552">
      <c r="A552" s="14" t="inlineStr">
        <is>
          <t>CPA-0703</t>
        </is>
      </c>
      <c r="B552" s="14" t="inlineStr">
        <is>
          <t>CS Accounting and Tax Services Inc</t>
        </is>
      </c>
      <c r="C552" s="14" t="inlineStr">
        <is>
          <t>Honolulu</t>
        </is>
      </c>
      <c r="D552" s="14" t="inlineStr"/>
      <c r="E552" s="14" t="inlineStr">
        <is>
          <t>USA</t>
        </is>
      </c>
      <c r="F552" s="14" t="inlineStr">
        <is>
          <t>https://www.cscpahi.com</t>
        </is>
      </c>
      <c r="G552" s="14" t="inlineStr"/>
      <c r="H552" s="14" t="inlineStr"/>
      <c r="I552" s="14" t="inlineStr">
        <is>
          <t>CPA</t>
        </is>
      </c>
      <c r="J552" s="14" t="inlineStr">
        <is>
          <t>Tax/Accounting</t>
        </is>
      </c>
      <c r="K552" s="15" t="inlineStr">
        <is>
          <t>B</t>
        </is>
      </c>
    </row>
    <row r="553">
      <c r="A553" s="14" t="inlineStr">
        <is>
          <t>CPA-0705</t>
        </is>
      </c>
      <c r="B553" s="14" t="inlineStr">
        <is>
          <t>Tomishima &amp; Fukuhara CPA Inc</t>
        </is>
      </c>
      <c r="C553" s="14" t="inlineStr">
        <is>
          <t>Honolulu</t>
        </is>
      </c>
      <c r="D553" s="14" t="inlineStr"/>
      <c r="E553" s="14" t="inlineStr">
        <is>
          <t>USA</t>
        </is>
      </c>
      <c r="F553" s="14" t="inlineStr">
        <is>
          <t>https://www.tfhicpa.com</t>
        </is>
      </c>
      <c r="G553" s="14" t="inlineStr"/>
      <c r="H553" s="14" t="inlineStr"/>
      <c r="I553" s="14" t="inlineStr">
        <is>
          <t>CPA</t>
        </is>
      </c>
      <c r="J553" s="14" t="inlineStr">
        <is>
          <t>Accounting</t>
        </is>
      </c>
      <c r="K553" s="15" t="inlineStr">
        <is>
          <t>B</t>
        </is>
      </c>
    </row>
    <row r="554">
      <c r="A554" s="14" t="inlineStr">
        <is>
          <t>CPA-0176</t>
        </is>
      </c>
      <c r="B554" s="14" t="inlineStr">
        <is>
          <t>Morrison CPA</t>
        </is>
      </c>
      <c r="C554" s="14" t="inlineStr">
        <is>
          <t>Innisfil</t>
        </is>
      </c>
      <c r="D554" s="14" t="inlineStr">
        <is>
          <t>ON</t>
        </is>
      </c>
      <c r="E554" s="14" t="inlineStr">
        <is>
          <t>Canada</t>
        </is>
      </c>
      <c r="F554" s="14" t="inlineStr">
        <is>
          <t>https://morrisoncpa.ca</t>
        </is>
      </c>
      <c r="G554" s="14" t="inlineStr"/>
      <c r="H554" s="14" t="inlineStr"/>
      <c r="I554" s="14" t="inlineStr">
        <is>
          <t>CPA</t>
        </is>
      </c>
      <c r="J554" s="14" t="inlineStr">
        <is>
          <t>agriculture</t>
        </is>
      </c>
      <c r="K554" s="15" t="inlineStr">
        <is>
          <t>B</t>
        </is>
      </c>
    </row>
    <row r="555">
      <c r="A555" s="14" t="inlineStr">
        <is>
          <t>CPA-0922</t>
        </is>
      </c>
      <c r="B555" s="14" t="inlineStr">
        <is>
          <t>Tann Brown &amp; Russ Co</t>
        </is>
      </c>
      <c r="C555" s="14" t="inlineStr">
        <is>
          <t>Jackson</t>
        </is>
      </c>
      <c r="D555" s="14" t="inlineStr"/>
      <c r="E555" s="14" t="inlineStr">
        <is>
          <t>USA</t>
        </is>
      </c>
      <c r="F555" s="14" t="inlineStr">
        <is>
          <t>https://tbr.cpa</t>
        </is>
      </c>
      <c r="G555" s="14" t="inlineStr"/>
      <c r="H555" s="14" t="inlineStr"/>
      <c r="I555" s="14" t="inlineStr">
        <is>
          <t>CPA</t>
        </is>
      </c>
      <c r="J555" s="14" t="inlineStr">
        <is>
          <t>Accounting</t>
        </is>
      </c>
      <c r="K555" s="15" t="inlineStr">
        <is>
          <t>B</t>
        </is>
      </c>
    </row>
    <row r="556">
      <c r="A556" s="14" t="inlineStr">
        <is>
          <t>CPA-0924</t>
        </is>
      </c>
      <c r="B556" s="14" t="inlineStr">
        <is>
          <t>Watkins &amp; Company CPA</t>
        </is>
      </c>
      <c r="C556" s="14" t="inlineStr">
        <is>
          <t>Jackson</t>
        </is>
      </c>
      <c r="D556" s="14" t="inlineStr"/>
      <c r="E556" s="14" t="inlineStr">
        <is>
          <t>USA</t>
        </is>
      </c>
      <c r="F556" s="14" t="inlineStr">
        <is>
          <t>https://watkinsandco.com</t>
        </is>
      </c>
      <c r="G556" s="14" t="inlineStr"/>
      <c r="H556" s="14" t="inlineStr"/>
      <c r="I556" s="14" t="inlineStr">
        <is>
          <t>CPA</t>
        </is>
      </c>
      <c r="J556" s="14" t="inlineStr">
        <is>
          <t>Accounting</t>
        </is>
      </c>
      <c r="K556" s="15" t="inlineStr">
        <is>
          <t>B</t>
        </is>
      </c>
    </row>
    <row r="557">
      <c r="A557" s="14" t="inlineStr">
        <is>
          <t>CPA-0925</t>
        </is>
      </c>
      <c r="B557" s="14" t="inlineStr">
        <is>
          <t>Matthews Cutrer &amp; Lindsay PA</t>
        </is>
      </c>
      <c r="C557" s="14" t="inlineStr">
        <is>
          <t>Jackson</t>
        </is>
      </c>
      <c r="D557" s="14" t="inlineStr"/>
      <c r="E557" s="14" t="inlineStr">
        <is>
          <t>USA</t>
        </is>
      </c>
      <c r="F557" s="14" t="inlineStr">
        <is>
          <t>https://www.mcl.cpa</t>
        </is>
      </c>
      <c r="G557" s="14" t="inlineStr"/>
      <c r="H557" s="14" t="inlineStr"/>
      <c r="I557" s="14" t="inlineStr">
        <is>
          <t>CPA</t>
        </is>
      </c>
      <c r="J557" s="14" t="inlineStr">
        <is>
          <t>Accounting</t>
        </is>
      </c>
      <c r="K557" s="15" t="inlineStr">
        <is>
          <t>B</t>
        </is>
      </c>
    </row>
    <row r="558">
      <c r="A558" s="14" t="inlineStr">
        <is>
          <t>CPA-0180</t>
        </is>
      </c>
      <c r="B558" s="14" t="inlineStr">
        <is>
          <t>Dedicated Bookkeeping Solutions</t>
        </is>
      </c>
      <c r="C558" s="14" t="inlineStr">
        <is>
          <t>Kitchener</t>
        </is>
      </c>
      <c r="D558" s="14" t="inlineStr">
        <is>
          <t>ON</t>
        </is>
      </c>
      <c r="E558" s="14" t="inlineStr">
        <is>
          <t>Canada</t>
        </is>
      </c>
      <c r="F558" s="14" t="inlineStr">
        <is>
          <t>https://dedicatedsolutions.ca</t>
        </is>
      </c>
      <c r="G558" s="14" t="inlineStr"/>
      <c r="H558" s="14" t="inlineStr"/>
      <c r="I558" s="14" t="inlineStr">
        <is>
          <t>CPA</t>
        </is>
      </c>
      <c r="J558" s="14" t="inlineStr">
        <is>
          <t>tech-startup</t>
        </is>
      </c>
      <c r="K558" s="15" t="inlineStr">
        <is>
          <t>B</t>
        </is>
      </c>
    </row>
    <row r="559">
      <c r="A559" s="14" t="inlineStr">
        <is>
          <t>CPA-0181</t>
        </is>
      </c>
      <c r="B559" s="14" t="inlineStr">
        <is>
          <t>Triple J Canada</t>
        </is>
      </c>
      <c r="C559" s="14" t="inlineStr">
        <is>
          <t>Kitchener</t>
        </is>
      </c>
      <c r="D559" s="14" t="inlineStr">
        <is>
          <t>ON</t>
        </is>
      </c>
      <c r="E559" s="14" t="inlineStr">
        <is>
          <t>Canada</t>
        </is>
      </c>
      <c r="F559" s="14" t="inlineStr">
        <is>
          <t>https://jjjcanada.com</t>
        </is>
      </c>
      <c r="G559" s="14" t="inlineStr"/>
      <c r="H559" s="14" t="inlineStr"/>
      <c r="I559" s="14" t="inlineStr">
        <is>
          <t>CPA</t>
        </is>
      </c>
      <c r="J559" s="14" t="inlineStr">
        <is>
          <t>tech-startup</t>
        </is>
      </c>
      <c r="K559" s="15" t="inlineStr">
        <is>
          <t>B</t>
        </is>
      </c>
    </row>
    <row r="560">
      <c r="A560" s="14" t="inlineStr">
        <is>
          <t>CPA-0195</t>
        </is>
      </c>
      <c r="B560" s="14" t="inlineStr">
        <is>
          <t>Keith R McLaren CPA</t>
        </is>
      </c>
      <c r="C560" s="14" t="inlineStr">
        <is>
          <t>Kitchener-Waterloo</t>
        </is>
      </c>
      <c r="D560" s="14" t="inlineStr">
        <is>
          <t>ON</t>
        </is>
      </c>
      <c r="E560" s="14" t="inlineStr">
        <is>
          <t>Canada</t>
        </is>
      </c>
      <c r="F560" s="14" t="inlineStr">
        <is>
          <t>https://www.kmclarencpa.com/</t>
        </is>
      </c>
      <c r="G560" s="14" t="inlineStr"/>
      <c r="H560" s="14" t="inlineStr"/>
      <c r="I560" s="14" t="inlineStr">
        <is>
          <t>CPA</t>
        </is>
      </c>
      <c r="J560" s="14" t="inlineStr">
        <is>
          <t>general</t>
        </is>
      </c>
      <c r="K560" s="15" t="inlineStr">
        <is>
          <t>B</t>
        </is>
      </c>
    </row>
    <row r="561">
      <c r="A561" s="14" t="inlineStr">
        <is>
          <t>CPA-0196</t>
        </is>
      </c>
      <c r="B561" s="14" t="inlineStr">
        <is>
          <t>Graham Mathew CPA</t>
        </is>
      </c>
      <c r="C561" s="14" t="inlineStr">
        <is>
          <t>Kitchener-Waterloo</t>
        </is>
      </c>
      <c r="D561" s="14" t="inlineStr">
        <is>
          <t>ON</t>
        </is>
      </c>
      <c r="E561" s="14" t="inlineStr">
        <is>
          <t>Canada</t>
        </is>
      </c>
      <c r="F561" s="14" t="inlineStr">
        <is>
          <t>https://www.gmpca.com/</t>
        </is>
      </c>
      <c r="G561" s="14" t="inlineStr"/>
      <c r="H561" s="14" t="inlineStr"/>
      <c r="I561" s="14" t="inlineStr">
        <is>
          <t>CPA</t>
        </is>
      </c>
      <c r="J561" s="14" t="inlineStr">
        <is>
          <t>general</t>
        </is>
      </c>
      <c r="K561" s="15" t="inlineStr">
        <is>
          <t>B</t>
        </is>
      </c>
    </row>
    <row r="562">
      <c r="A562" s="14" t="inlineStr">
        <is>
          <t>CPA-0197</t>
        </is>
      </c>
      <c r="B562" s="14" t="inlineStr">
        <is>
          <t>Green &amp; Company</t>
        </is>
      </c>
      <c r="C562" s="14" t="inlineStr">
        <is>
          <t>Kitchener-Waterloo</t>
        </is>
      </c>
      <c r="D562" s="14" t="inlineStr">
        <is>
          <t>ON</t>
        </is>
      </c>
      <c r="E562" s="14" t="inlineStr">
        <is>
          <t>Canada</t>
        </is>
      </c>
      <c r="F562" s="14" t="inlineStr">
        <is>
          <t>https://greenandcompany.ca/</t>
        </is>
      </c>
      <c r="G562" s="14" t="inlineStr"/>
      <c r="H562" s="14" t="inlineStr"/>
      <c r="I562" s="14" t="inlineStr">
        <is>
          <t>CPA</t>
        </is>
      </c>
      <c r="J562" s="14" t="inlineStr">
        <is>
          <t>general</t>
        </is>
      </c>
      <c r="K562" s="15" t="inlineStr">
        <is>
          <t>B</t>
        </is>
      </c>
    </row>
    <row r="563">
      <c r="A563" s="14" t="inlineStr">
        <is>
          <t>CPA-0198</t>
        </is>
      </c>
      <c r="B563" s="14" t="inlineStr">
        <is>
          <t>Element CPA</t>
        </is>
      </c>
      <c r="C563" s="14" t="inlineStr">
        <is>
          <t>Kitchener-Waterloo</t>
        </is>
      </c>
      <c r="D563" s="14" t="inlineStr">
        <is>
          <t>ON</t>
        </is>
      </c>
      <c r="E563" s="14" t="inlineStr">
        <is>
          <t>Canada</t>
        </is>
      </c>
      <c r="F563" s="14" t="inlineStr">
        <is>
          <t>https://elementcpa.ca</t>
        </is>
      </c>
      <c r="G563" s="14" t="inlineStr"/>
      <c r="H563" s="14" t="inlineStr"/>
      <c r="I563" s="14" t="inlineStr">
        <is>
          <t>CPA</t>
        </is>
      </c>
      <c r="J563" s="14" t="inlineStr">
        <is>
          <t>tech-startup</t>
        </is>
      </c>
      <c r="K563" s="15" t="inlineStr">
        <is>
          <t>B</t>
        </is>
      </c>
    </row>
    <row r="564">
      <c r="A564" s="14" t="inlineStr">
        <is>
          <t>CPA-0199</t>
        </is>
      </c>
      <c r="B564" s="14" t="inlineStr">
        <is>
          <t>RLB Chartered Professional Accountants</t>
        </is>
      </c>
      <c r="C564" s="14" t="inlineStr">
        <is>
          <t>Kitchener-Waterloo</t>
        </is>
      </c>
      <c r="D564" s="14" t="inlineStr">
        <is>
          <t>ON</t>
        </is>
      </c>
      <c r="E564" s="14" t="inlineStr">
        <is>
          <t>Canada</t>
        </is>
      </c>
      <c r="F564" s="14" t="inlineStr">
        <is>
          <t>https://rlb.ca</t>
        </is>
      </c>
      <c r="G564" s="14" t="inlineStr"/>
      <c r="H564" s="14" t="inlineStr"/>
      <c r="I564" s="14" t="inlineStr">
        <is>
          <t>CPA</t>
        </is>
      </c>
      <c r="J564" s="14" t="inlineStr">
        <is>
          <t>tech-startup</t>
        </is>
      </c>
      <c r="K564" s="15" t="inlineStr">
        <is>
          <t>B</t>
        </is>
      </c>
    </row>
    <row r="565">
      <c r="A565" s="14" t="inlineStr">
        <is>
          <t>CPA-0898</t>
        </is>
      </c>
      <c r="B565" s="14" t="inlineStr">
        <is>
          <t>Culpepper CPA</t>
        </is>
      </c>
      <c r="C565" s="14" t="inlineStr">
        <is>
          <t>Knoxville</t>
        </is>
      </c>
      <c r="D565" s="14" t="inlineStr"/>
      <c r="E565" s="14" t="inlineStr">
        <is>
          <t>USA</t>
        </is>
      </c>
      <c r="F565" s="14" t="inlineStr">
        <is>
          <t>https://culpepper-cpa.com</t>
        </is>
      </c>
      <c r="G565" s="14" t="inlineStr"/>
      <c r="H565" s="14" t="inlineStr"/>
      <c r="I565" s="14" t="inlineStr">
        <is>
          <t>CPA</t>
        </is>
      </c>
      <c r="J565" s="14" t="inlineStr">
        <is>
          <t>Tax/Accounting</t>
        </is>
      </c>
      <c r="K565" s="15" t="inlineStr">
        <is>
          <t>B</t>
        </is>
      </c>
    </row>
    <row r="566">
      <c r="A566" s="14" t="inlineStr">
        <is>
          <t>CPA-0899</t>
        </is>
      </c>
      <c r="B566" s="14" t="inlineStr">
        <is>
          <t>Amelse &amp; Edmonds CPA</t>
        </is>
      </c>
      <c r="C566" s="14" t="inlineStr">
        <is>
          <t>Knoxville</t>
        </is>
      </c>
      <c r="D566" s="14" t="inlineStr"/>
      <c r="E566" s="14" t="inlineStr">
        <is>
          <t>USA</t>
        </is>
      </c>
      <c r="F566" s="14" t="inlineStr">
        <is>
          <t>https://www.amelsecpa.com</t>
        </is>
      </c>
      <c r="G566" s="14" t="inlineStr"/>
      <c r="H566" s="14" t="inlineStr"/>
      <c r="I566" s="14" t="inlineStr">
        <is>
          <t>CPA</t>
        </is>
      </c>
      <c r="J566" s="14" t="inlineStr">
        <is>
          <t>Accounting</t>
        </is>
      </c>
      <c r="K566" s="15" t="inlineStr">
        <is>
          <t>B</t>
        </is>
      </c>
    </row>
    <row r="567">
      <c r="A567" s="14" t="inlineStr">
        <is>
          <t>CPA-0900</t>
        </is>
      </c>
      <c r="B567" s="14" t="inlineStr">
        <is>
          <t>Taylor CPA</t>
        </is>
      </c>
      <c r="C567" s="14" t="inlineStr">
        <is>
          <t>Knoxville</t>
        </is>
      </c>
      <c r="D567" s="14" t="inlineStr"/>
      <c r="E567" s="14" t="inlineStr">
        <is>
          <t>USA</t>
        </is>
      </c>
      <c r="F567" s="14" t="inlineStr">
        <is>
          <t>https://taylor.cpa</t>
        </is>
      </c>
      <c r="G567" s="14" t="inlineStr"/>
      <c r="H567" s="14" t="inlineStr"/>
      <c r="I567" s="14" t="inlineStr">
        <is>
          <t>CPA</t>
        </is>
      </c>
      <c r="J567" s="14" t="inlineStr">
        <is>
          <t>Accounting</t>
        </is>
      </c>
      <c r="K567" s="15" t="inlineStr">
        <is>
          <t>B</t>
        </is>
      </c>
    </row>
    <row r="568">
      <c r="A568" s="14" t="inlineStr">
        <is>
          <t>CPA-0901</t>
        </is>
      </c>
      <c r="B568" s="14" t="inlineStr">
        <is>
          <t>Hines &amp; Company PC</t>
        </is>
      </c>
      <c r="C568" s="14" t="inlineStr">
        <is>
          <t>Knoxville</t>
        </is>
      </c>
      <c r="D568" s="14" t="inlineStr"/>
      <c r="E568" s="14" t="inlineStr">
        <is>
          <t>USA</t>
        </is>
      </c>
      <c r="F568" s="14" t="inlineStr">
        <is>
          <t>https://www.hinesandcompanypc.com</t>
        </is>
      </c>
      <c r="G568" s="14" t="inlineStr"/>
      <c r="H568" s="14" t="inlineStr"/>
      <c r="I568" s="14" t="inlineStr">
        <is>
          <t>CPA</t>
        </is>
      </c>
      <c r="J568" s="14" t="inlineStr">
        <is>
          <t>Accounting</t>
        </is>
      </c>
      <c r="K568" s="15" t="inlineStr">
        <is>
          <t>B</t>
        </is>
      </c>
    </row>
    <row r="569">
      <c r="A569" s="14" t="inlineStr">
        <is>
          <t>CPA-0902</t>
        </is>
      </c>
      <c r="B569" s="14" t="inlineStr">
        <is>
          <t>LeaAnne Williams CPA</t>
        </is>
      </c>
      <c r="C569" s="14" t="inlineStr">
        <is>
          <t>Knoxville</t>
        </is>
      </c>
      <c r="D569" s="14" t="inlineStr"/>
      <c r="E569" s="14" t="inlineStr">
        <is>
          <t>USA</t>
        </is>
      </c>
      <c r="F569" s="14" t="inlineStr">
        <is>
          <t>https://www.lwilliamscpa.com</t>
        </is>
      </c>
      <c r="G569" s="14" t="inlineStr"/>
      <c r="H569" s="14" t="inlineStr"/>
      <c r="I569" s="14" t="inlineStr">
        <is>
          <t>CPA</t>
        </is>
      </c>
      <c r="J569" s="14" t="inlineStr">
        <is>
          <t>Accounting</t>
        </is>
      </c>
      <c r="K569" s="15" t="inlineStr">
        <is>
          <t>B</t>
        </is>
      </c>
    </row>
    <row r="570">
      <c r="A570" s="14" t="inlineStr">
        <is>
          <t>CPA-0903</t>
        </is>
      </c>
      <c r="B570" s="14" t="inlineStr">
        <is>
          <t>BHS PC</t>
        </is>
      </c>
      <c r="C570" s="14" t="inlineStr">
        <is>
          <t>Knoxville</t>
        </is>
      </c>
      <c r="D570" s="14" t="inlineStr"/>
      <c r="E570" s="14" t="inlineStr">
        <is>
          <t>USA</t>
        </is>
      </c>
      <c r="F570" s="14" t="inlineStr">
        <is>
          <t>https://www.bhspc.com</t>
        </is>
      </c>
      <c r="G570" s="14" t="inlineStr"/>
      <c r="H570" s="14" t="inlineStr"/>
      <c r="I570" s="14" t="inlineStr">
        <is>
          <t>CPA</t>
        </is>
      </c>
      <c r="J570" s="14" t="inlineStr">
        <is>
          <t>Accounting</t>
        </is>
      </c>
      <c r="K570" s="15" t="inlineStr">
        <is>
          <t>B</t>
        </is>
      </c>
    </row>
    <row r="571">
      <c r="A571" s="14" t="inlineStr">
        <is>
          <t>CPA-0908</t>
        </is>
      </c>
      <c r="B571" s="14" t="inlineStr">
        <is>
          <t>Frazee Fox &amp; Dodge Ltd</t>
        </is>
      </c>
      <c r="C571" s="14" t="inlineStr">
        <is>
          <t>Little Rock</t>
        </is>
      </c>
      <c r="D571" s="14" t="inlineStr"/>
      <c r="E571" s="14" t="inlineStr">
        <is>
          <t>USA</t>
        </is>
      </c>
      <c r="F571" s="14" t="inlineStr">
        <is>
          <t>https://www.ffdcpa.com</t>
        </is>
      </c>
      <c r="G571" s="14" t="inlineStr"/>
      <c r="H571" s="14" t="inlineStr"/>
      <c r="I571" s="14" t="inlineStr">
        <is>
          <t>CPA</t>
        </is>
      </c>
      <c r="J571" s="14" t="inlineStr">
        <is>
          <t>Accounting</t>
        </is>
      </c>
      <c r="K571" s="15" t="inlineStr">
        <is>
          <t>B</t>
        </is>
      </c>
    </row>
    <row r="572">
      <c r="A572" s="14" t="inlineStr">
        <is>
          <t>CPA-0213</t>
        </is>
      </c>
      <c r="B572" s="14" t="inlineStr">
        <is>
          <t>Opengate Accountants</t>
        </is>
      </c>
      <c r="C572" s="14" t="inlineStr">
        <is>
          <t>London</t>
        </is>
      </c>
      <c r="D572" s="14" t="inlineStr">
        <is>
          <t>ON</t>
        </is>
      </c>
      <c r="E572" s="14" t="inlineStr">
        <is>
          <t>Canada</t>
        </is>
      </c>
      <c r="F572" s="14" t="inlineStr">
        <is>
          <t>https://www.opengatecpa.com/</t>
        </is>
      </c>
      <c r="G572" s="14" t="inlineStr"/>
      <c r="H572" s="14" t="inlineStr"/>
      <c r="I572" s="14" t="inlineStr">
        <is>
          <t>CPA</t>
        </is>
      </c>
      <c r="J572" s="14" t="inlineStr">
        <is>
          <t>general</t>
        </is>
      </c>
      <c r="K572" s="15" t="inlineStr">
        <is>
          <t>B</t>
        </is>
      </c>
    </row>
    <row r="573">
      <c r="A573" s="14" t="inlineStr">
        <is>
          <t>CPA-0216</t>
        </is>
      </c>
      <c r="B573" s="14" t="inlineStr">
        <is>
          <t>Brochu Associates</t>
        </is>
      </c>
      <c r="C573" s="14" t="inlineStr">
        <is>
          <t>London</t>
        </is>
      </c>
      <c r="D573" s="14" t="inlineStr">
        <is>
          <t>ON</t>
        </is>
      </c>
      <c r="E573" s="14" t="inlineStr">
        <is>
          <t>Canada</t>
        </is>
      </c>
      <c r="F573" s="14" t="inlineStr">
        <is>
          <t>https://www.brochuassociates.ca/</t>
        </is>
      </c>
      <c r="G573" s="14" t="inlineStr"/>
      <c r="H573" s="14" t="inlineStr"/>
      <c r="I573" s="14" t="inlineStr">
        <is>
          <t>CPA</t>
        </is>
      </c>
      <c r="J573" s="14" t="inlineStr">
        <is>
          <t>general</t>
        </is>
      </c>
      <c r="K573" s="15" t="inlineStr">
        <is>
          <t>B</t>
        </is>
      </c>
    </row>
    <row r="574">
      <c r="A574" s="14" t="inlineStr">
        <is>
          <t>CPA-0690</t>
        </is>
      </c>
      <c r="B574" s="14" t="inlineStr">
        <is>
          <t>Holmes &amp; Associates CPAs</t>
        </is>
      </c>
      <c r="C574" s="14" t="inlineStr">
        <is>
          <t>Long Beach</t>
        </is>
      </c>
      <c r="D574" s="14" t="inlineStr"/>
      <c r="E574" s="14" t="inlineStr">
        <is>
          <t>USA</t>
        </is>
      </c>
      <c r="F574" s="14" t="inlineStr">
        <is>
          <t>https://www.holmescpa.com</t>
        </is>
      </c>
      <c r="G574" s="14" t="inlineStr"/>
      <c r="H574" s="14" t="inlineStr"/>
      <c r="I574" s="14" t="inlineStr">
        <is>
          <t>CPA</t>
        </is>
      </c>
      <c r="J574" s="14" t="inlineStr">
        <is>
          <t>Tax/Accounting</t>
        </is>
      </c>
      <c r="K574" s="15" t="inlineStr">
        <is>
          <t>B</t>
        </is>
      </c>
    </row>
    <row r="575">
      <c r="A575" s="14" t="inlineStr">
        <is>
          <t>CPA-0691</t>
        </is>
      </c>
      <c r="B575" s="14" t="inlineStr">
        <is>
          <t>BSA CPA</t>
        </is>
      </c>
      <c r="C575" s="14" t="inlineStr">
        <is>
          <t>Long Beach</t>
        </is>
      </c>
      <c r="D575" s="14" t="inlineStr"/>
      <c r="E575" s="14" t="inlineStr">
        <is>
          <t>USA</t>
        </is>
      </c>
      <c r="F575" s="14" t="inlineStr">
        <is>
          <t>https://bsacpa.com</t>
        </is>
      </c>
      <c r="G575" s="14" t="inlineStr"/>
      <c r="H575" s="14" t="inlineStr"/>
      <c r="I575" s="14" t="inlineStr">
        <is>
          <t>CPA</t>
        </is>
      </c>
      <c r="J575" s="14" t="inlineStr">
        <is>
          <t>Accounting</t>
        </is>
      </c>
      <c r="K575" s="15" t="inlineStr">
        <is>
          <t>B</t>
        </is>
      </c>
    </row>
    <row r="576">
      <c r="A576" s="14" t="inlineStr">
        <is>
          <t>CPA-0692</t>
        </is>
      </c>
      <c r="B576" s="14" t="inlineStr">
        <is>
          <t>Long Beach CPA Firm</t>
        </is>
      </c>
      <c r="C576" s="14" t="inlineStr">
        <is>
          <t>Long Beach</t>
        </is>
      </c>
      <c r="D576" s="14" t="inlineStr"/>
      <c r="E576" s="14" t="inlineStr">
        <is>
          <t>USA</t>
        </is>
      </c>
      <c r="F576" s="14" t="inlineStr">
        <is>
          <t>https://www.longbeachcpafirm.com</t>
        </is>
      </c>
      <c r="G576" s="14" t="inlineStr"/>
      <c r="H576" s="14" t="inlineStr"/>
      <c r="I576" s="14" t="inlineStr">
        <is>
          <t>CPA</t>
        </is>
      </c>
      <c r="J576" s="14" t="inlineStr">
        <is>
          <t>Tax/Accounting</t>
        </is>
      </c>
      <c r="K576" s="15" t="inlineStr">
        <is>
          <t>B</t>
        </is>
      </c>
    </row>
    <row r="577">
      <c r="A577" s="14" t="inlineStr">
        <is>
          <t>CPA-0719</t>
        </is>
      </c>
      <c r="B577" s="14" t="inlineStr">
        <is>
          <t>Brad R Smith CPA PC</t>
        </is>
      </c>
      <c r="C577" s="14" t="inlineStr">
        <is>
          <t>Lubbock</t>
        </is>
      </c>
      <c r="D577" s="14" t="inlineStr"/>
      <c r="E577" s="14" t="inlineStr">
        <is>
          <t>USA</t>
        </is>
      </c>
      <c r="F577" s="14" t="inlineStr">
        <is>
          <t>https://bradrsmithcpa.com</t>
        </is>
      </c>
      <c r="G577" s="14" t="inlineStr"/>
      <c r="H577" s="14" t="inlineStr"/>
      <c r="I577" s="14" t="inlineStr">
        <is>
          <t>CPA</t>
        </is>
      </c>
      <c r="J577" s="14" t="inlineStr">
        <is>
          <t>Tax/Accounting</t>
        </is>
      </c>
      <c r="K577" s="15" t="inlineStr">
        <is>
          <t>B</t>
        </is>
      </c>
    </row>
    <row r="578">
      <c r="A578" s="14" t="inlineStr">
        <is>
          <t>CPA-0720</t>
        </is>
      </c>
      <c r="B578" s="14" t="inlineStr">
        <is>
          <t>Mason Warner &amp; Company PC</t>
        </is>
      </c>
      <c r="C578" s="14" t="inlineStr">
        <is>
          <t>Lubbock</t>
        </is>
      </c>
      <c r="D578" s="14" t="inlineStr"/>
      <c r="E578" s="14" t="inlineStr">
        <is>
          <t>USA</t>
        </is>
      </c>
      <c r="F578" s="14" t="inlineStr">
        <is>
          <t>https://www.mwccpa.com</t>
        </is>
      </c>
      <c r="G578" s="14" t="inlineStr"/>
      <c r="H578" s="14" t="inlineStr"/>
      <c r="I578" s="14" t="inlineStr">
        <is>
          <t>CPA</t>
        </is>
      </c>
      <c r="J578" s="14" t="inlineStr">
        <is>
          <t>Accounting</t>
        </is>
      </c>
      <c r="K578" s="15" t="inlineStr">
        <is>
          <t>B</t>
        </is>
      </c>
    </row>
    <row r="579">
      <c r="A579" s="14" t="inlineStr">
        <is>
          <t>CPA-0721</t>
        </is>
      </c>
      <c r="B579" s="14" t="inlineStr">
        <is>
          <t>Bennett Bennett &amp; Trice PLLC</t>
        </is>
      </c>
      <c r="C579" s="14" t="inlineStr">
        <is>
          <t>Lubbock</t>
        </is>
      </c>
      <c r="D579" s="14" t="inlineStr"/>
      <c r="E579" s="14" t="inlineStr">
        <is>
          <t>USA</t>
        </is>
      </c>
      <c r="F579" s="14" t="inlineStr">
        <is>
          <t>https://www.bbtcpa.com</t>
        </is>
      </c>
      <c r="G579" s="14" t="inlineStr"/>
      <c r="H579" s="14" t="inlineStr"/>
      <c r="I579" s="14" t="inlineStr">
        <is>
          <t>CPA</t>
        </is>
      </c>
      <c r="J579" s="14" t="inlineStr">
        <is>
          <t>Tax/Accounting</t>
        </is>
      </c>
      <c r="K579" s="15" t="inlineStr">
        <is>
          <t>B</t>
        </is>
      </c>
    </row>
    <row r="580">
      <c r="A580" s="14" t="inlineStr">
        <is>
          <t>CPA-0722</t>
        </is>
      </c>
      <c r="B580" s="14" t="inlineStr">
        <is>
          <t>MVEA LLP</t>
        </is>
      </c>
      <c r="C580" s="14" t="inlineStr">
        <is>
          <t>Lubbock</t>
        </is>
      </c>
      <c r="D580" s="14" t="inlineStr"/>
      <c r="E580" s="14" t="inlineStr">
        <is>
          <t>USA</t>
        </is>
      </c>
      <c r="F580" s="14" t="inlineStr">
        <is>
          <t>https://www.lubbockcpa.com</t>
        </is>
      </c>
      <c r="G580" s="14" t="inlineStr"/>
      <c r="H580" s="14" t="inlineStr"/>
      <c r="I580" s="14" t="inlineStr">
        <is>
          <t>CPA</t>
        </is>
      </c>
      <c r="J580" s="14" t="inlineStr">
        <is>
          <t>Accounting</t>
        </is>
      </c>
      <c r="K580" s="15" t="inlineStr">
        <is>
          <t>B</t>
        </is>
      </c>
    </row>
    <row r="581">
      <c r="A581" s="14" t="inlineStr">
        <is>
          <t>CPA-0723</t>
        </is>
      </c>
      <c r="B581" s="14" t="inlineStr">
        <is>
          <t>Gary Bowers &amp; Company</t>
        </is>
      </c>
      <c r="C581" s="14" t="inlineStr">
        <is>
          <t>Lubbock</t>
        </is>
      </c>
      <c r="D581" s="14" t="inlineStr"/>
      <c r="E581" s="14" t="inlineStr">
        <is>
          <t>USA</t>
        </is>
      </c>
      <c r="F581" s="14" t="inlineStr">
        <is>
          <t>https://www.gbandco.cpa</t>
        </is>
      </c>
      <c r="G581" s="14" t="inlineStr"/>
      <c r="H581" s="14" t="inlineStr"/>
      <c r="I581" s="14" t="inlineStr">
        <is>
          <t>CPA</t>
        </is>
      </c>
      <c r="J581" s="14" t="inlineStr">
        <is>
          <t>Audit/Accounting</t>
        </is>
      </c>
      <c r="K581" s="15" t="inlineStr">
        <is>
          <t>B</t>
        </is>
      </c>
    </row>
    <row r="582">
      <c r="A582" s="14" t="inlineStr">
        <is>
          <t>CPA-0764</t>
        </is>
      </c>
      <c r="B582" s="14" t="inlineStr">
        <is>
          <t>Kenneth B Klinzing CPA SC</t>
        </is>
      </c>
      <c r="C582" s="14" t="inlineStr">
        <is>
          <t>Madison</t>
        </is>
      </c>
      <c r="D582" s="14" t="inlineStr"/>
      <c r="E582" s="14" t="inlineStr">
        <is>
          <t>USA</t>
        </is>
      </c>
      <c r="F582" s="14" t="inlineStr">
        <is>
          <t>https://www.kbk-cpa.com</t>
        </is>
      </c>
      <c r="G582" s="14" t="inlineStr"/>
      <c r="H582" s="14" t="inlineStr"/>
      <c r="I582" s="14" t="inlineStr">
        <is>
          <t>CPA</t>
        </is>
      </c>
      <c r="J582" s="14" t="inlineStr">
        <is>
          <t>Accounting</t>
        </is>
      </c>
      <c r="K582" s="15" t="inlineStr">
        <is>
          <t>B</t>
        </is>
      </c>
    </row>
    <row r="583">
      <c r="A583" s="14" t="inlineStr">
        <is>
          <t>CPA-0765</t>
        </is>
      </c>
      <c r="B583" s="14" t="inlineStr">
        <is>
          <t>Berndt CPA</t>
        </is>
      </c>
      <c r="C583" s="14" t="inlineStr">
        <is>
          <t>Madison</t>
        </is>
      </c>
      <c r="D583" s="14" t="inlineStr"/>
      <c r="E583" s="14" t="inlineStr">
        <is>
          <t>USA</t>
        </is>
      </c>
      <c r="F583" s="14" t="inlineStr">
        <is>
          <t>https://berndtcpa.com</t>
        </is>
      </c>
      <c r="G583" s="14" t="inlineStr"/>
      <c r="H583" s="14" t="inlineStr"/>
      <c r="I583" s="14" t="inlineStr">
        <is>
          <t>CPA</t>
        </is>
      </c>
      <c r="J583" s="14" t="inlineStr">
        <is>
          <t>Tax/Accounting</t>
        </is>
      </c>
      <c r="K583" s="15" t="inlineStr">
        <is>
          <t>B</t>
        </is>
      </c>
    </row>
    <row r="584">
      <c r="A584" s="14" t="inlineStr">
        <is>
          <t>CPA-0766</t>
        </is>
      </c>
      <c r="B584" s="14" t="inlineStr">
        <is>
          <t>Duane H Veium CPA LLC</t>
        </is>
      </c>
      <c r="C584" s="14" t="inlineStr">
        <is>
          <t>Madison</t>
        </is>
      </c>
      <c r="D584" s="14" t="inlineStr"/>
      <c r="E584" s="14" t="inlineStr">
        <is>
          <t>USA</t>
        </is>
      </c>
      <c r="F584" s="14" t="inlineStr">
        <is>
          <t>https://www.duanecpa.com</t>
        </is>
      </c>
      <c r="G584" s="14" t="inlineStr"/>
      <c r="H584" s="14" t="inlineStr"/>
      <c r="I584" s="14" t="inlineStr">
        <is>
          <t>CPA</t>
        </is>
      </c>
      <c r="J584" s="14" t="inlineStr">
        <is>
          <t>Accounting</t>
        </is>
      </c>
      <c r="K584" s="15" t="inlineStr">
        <is>
          <t>B</t>
        </is>
      </c>
    </row>
    <row r="585">
      <c r="A585" s="14" t="inlineStr">
        <is>
          <t>CPA-0829</t>
        </is>
      </c>
      <c r="B585" s="14" t="inlineStr">
        <is>
          <t>Karr &amp; Boucher PLLC</t>
        </is>
      </c>
      <c r="C585" s="14" t="inlineStr">
        <is>
          <t>Manchester</t>
        </is>
      </c>
      <c r="D585" s="14" t="inlineStr"/>
      <c r="E585" s="14" t="inlineStr">
        <is>
          <t>USA</t>
        </is>
      </c>
      <c r="F585" s="14" t="inlineStr">
        <is>
          <t>https://www.karrboucher.com</t>
        </is>
      </c>
      <c r="G585" s="14" t="inlineStr"/>
      <c r="H585" s="14" t="inlineStr"/>
      <c r="I585" s="14" t="inlineStr">
        <is>
          <t>CPA</t>
        </is>
      </c>
      <c r="J585" s="14" t="inlineStr">
        <is>
          <t>Accounting</t>
        </is>
      </c>
      <c r="K585" s="15" t="inlineStr">
        <is>
          <t>B</t>
        </is>
      </c>
    </row>
    <row r="586">
      <c r="A586" s="14" t="inlineStr">
        <is>
          <t>CPA-0893</t>
        </is>
      </c>
      <c r="B586" s="14" t="inlineStr">
        <is>
          <t>McCune &amp; Bell CPAs PLLC</t>
        </is>
      </c>
      <c r="C586" s="14" t="inlineStr">
        <is>
          <t>Memphis</t>
        </is>
      </c>
      <c r="D586" s="14" t="inlineStr"/>
      <c r="E586" s="14" t="inlineStr">
        <is>
          <t>USA</t>
        </is>
      </c>
      <c r="F586" s="14" t="inlineStr">
        <is>
          <t>https://www.jmccunecpa.com</t>
        </is>
      </c>
      <c r="G586" s="14" t="inlineStr"/>
      <c r="H586" s="14" t="inlineStr"/>
      <c r="I586" s="14" t="inlineStr">
        <is>
          <t>CPA</t>
        </is>
      </c>
      <c r="J586" s="14" t="inlineStr">
        <is>
          <t>Tax/Accounting</t>
        </is>
      </c>
      <c r="K586" s="15" t="inlineStr">
        <is>
          <t>B</t>
        </is>
      </c>
    </row>
    <row r="587">
      <c r="A587" s="14" t="inlineStr">
        <is>
          <t>CPA-0894</t>
        </is>
      </c>
      <c r="B587" s="14" t="inlineStr">
        <is>
          <t>Rikard &amp; Neal CPAs PLLC</t>
        </is>
      </c>
      <c r="C587" s="14" t="inlineStr">
        <is>
          <t>Memphis</t>
        </is>
      </c>
      <c r="D587" s="14" t="inlineStr"/>
      <c r="E587" s="14" t="inlineStr">
        <is>
          <t>USA</t>
        </is>
      </c>
      <c r="F587" s="14" t="inlineStr">
        <is>
          <t>https://www.rikardneal.com</t>
        </is>
      </c>
      <c r="G587" s="14" t="inlineStr"/>
      <c r="H587" s="14" t="inlineStr"/>
      <c r="I587" s="14" t="inlineStr">
        <is>
          <t>CPA</t>
        </is>
      </c>
      <c r="J587" s="14" t="inlineStr">
        <is>
          <t>Accounting</t>
        </is>
      </c>
      <c r="K587" s="15" t="inlineStr">
        <is>
          <t>B</t>
        </is>
      </c>
    </row>
    <row r="588">
      <c r="A588" s="14" t="inlineStr">
        <is>
          <t>CPA-0895</t>
        </is>
      </c>
      <c r="B588" s="14" t="inlineStr">
        <is>
          <t>Hill CPA Firm PLLC</t>
        </is>
      </c>
      <c r="C588" s="14" t="inlineStr">
        <is>
          <t>Memphis</t>
        </is>
      </c>
      <c r="D588" s="14" t="inlineStr"/>
      <c r="E588" s="14" t="inlineStr">
        <is>
          <t>USA</t>
        </is>
      </c>
      <c r="F588" s="14" t="inlineStr">
        <is>
          <t>https://www.cpamemphis.com</t>
        </is>
      </c>
      <c r="G588" s="14" t="inlineStr"/>
      <c r="H588" s="14" t="inlineStr"/>
      <c r="I588" s="14" t="inlineStr">
        <is>
          <t>CPA</t>
        </is>
      </c>
      <c r="J588" s="14" t="inlineStr">
        <is>
          <t>Accounting</t>
        </is>
      </c>
      <c r="K588" s="15" t="inlineStr">
        <is>
          <t>B</t>
        </is>
      </c>
    </row>
    <row r="589">
      <c r="A589" s="14" t="inlineStr">
        <is>
          <t>CPA-0896</t>
        </is>
      </c>
      <c r="B589" s="14" t="inlineStr">
        <is>
          <t>Larry Banks CPA</t>
        </is>
      </c>
      <c r="C589" s="14" t="inlineStr">
        <is>
          <t>Memphis</t>
        </is>
      </c>
      <c r="D589" s="14" t="inlineStr"/>
      <c r="E589" s="14" t="inlineStr">
        <is>
          <t>USA</t>
        </is>
      </c>
      <c r="F589" s="14" t="inlineStr">
        <is>
          <t>https://www.larrybankscpa.com</t>
        </is>
      </c>
      <c r="G589" s="14" t="inlineStr"/>
      <c r="H589" s="14" t="inlineStr"/>
      <c r="I589" s="14" t="inlineStr">
        <is>
          <t>CPA</t>
        </is>
      </c>
      <c r="J589" s="14" t="inlineStr">
        <is>
          <t>Accounting</t>
        </is>
      </c>
      <c r="K589" s="15" t="inlineStr">
        <is>
          <t>B</t>
        </is>
      </c>
    </row>
    <row r="590">
      <c r="A590" s="14" t="inlineStr">
        <is>
          <t>CPA-0897</t>
        </is>
      </c>
      <c r="B590" s="14" t="inlineStr">
        <is>
          <t>Lenahan Smith &amp; Bargiachi PC</t>
        </is>
      </c>
      <c r="C590" s="14" t="inlineStr">
        <is>
          <t>Memphis</t>
        </is>
      </c>
      <c r="D590" s="14" t="inlineStr"/>
      <c r="E590" s="14" t="inlineStr">
        <is>
          <t>USA</t>
        </is>
      </c>
      <c r="F590" s="14" t="inlineStr">
        <is>
          <t>https://www.lsbpc.com</t>
        </is>
      </c>
      <c r="G590" s="14" t="inlineStr"/>
      <c r="H590" s="14" t="inlineStr"/>
      <c r="I590" s="14" t="inlineStr">
        <is>
          <t>CPA</t>
        </is>
      </c>
      <c r="J590" s="14" t="inlineStr">
        <is>
          <t>Accounting</t>
        </is>
      </c>
      <c r="K590" s="15" t="inlineStr">
        <is>
          <t>B</t>
        </is>
      </c>
    </row>
    <row r="591">
      <c r="A591" s="14" t="inlineStr">
        <is>
          <t>CPA-0769</t>
        </is>
      </c>
      <c r="B591" s="14" t="inlineStr">
        <is>
          <t>James David and Associates LLC</t>
        </is>
      </c>
      <c r="C591" s="14" t="inlineStr">
        <is>
          <t>Milwaukee</t>
        </is>
      </c>
      <c r="D591" s="14" t="inlineStr"/>
      <c r="E591" s="14" t="inlineStr">
        <is>
          <t>USA</t>
        </is>
      </c>
      <c r="F591" s="14" t="inlineStr">
        <is>
          <t>https://www.jamesdavidcpas.com</t>
        </is>
      </c>
      <c r="G591" s="14" t="inlineStr"/>
      <c r="H591" s="14" t="inlineStr"/>
      <c r="I591" s="14" t="inlineStr">
        <is>
          <t>CPA</t>
        </is>
      </c>
      <c r="J591" s="14" t="inlineStr">
        <is>
          <t>Accounting</t>
        </is>
      </c>
      <c r="K591" s="15" t="inlineStr">
        <is>
          <t>B</t>
        </is>
      </c>
    </row>
    <row r="592">
      <c r="A592" s="14" t="inlineStr">
        <is>
          <t>CPA-0770</t>
        </is>
      </c>
      <c r="B592" s="14" t="inlineStr">
        <is>
          <t>EWH Small Business Accounting</t>
        </is>
      </c>
      <c r="C592" s="14" t="inlineStr">
        <is>
          <t>Milwaukee</t>
        </is>
      </c>
      <c r="D592" s="14" t="inlineStr"/>
      <c r="E592" s="14" t="inlineStr">
        <is>
          <t>USA</t>
        </is>
      </c>
      <c r="F592" s="14" t="inlineStr">
        <is>
          <t>https://www.ewhsba.com</t>
        </is>
      </c>
      <c r="G592" s="14" t="inlineStr"/>
      <c r="H592" s="14" t="inlineStr"/>
      <c r="I592" s="14" t="inlineStr">
        <is>
          <t>CPA</t>
        </is>
      </c>
      <c r="J592" s="14" t="inlineStr">
        <is>
          <t>Accounting</t>
        </is>
      </c>
      <c r="K592" s="15" t="inlineStr">
        <is>
          <t>B</t>
        </is>
      </c>
    </row>
    <row r="593">
      <c r="A593" s="14" t="inlineStr">
        <is>
          <t>CPA-0771</t>
        </is>
      </c>
      <c r="B593" s="14" t="inlineStr">
        <is>
          <t>Tobin &amp; Hanson SC</t>
        </is>
      </c>
      <c r="C593" s="14" t="inlineStr">
        <is>
          <t>Milwaukee</t>
        </is>
      </c>
      <c r="D593" s="14" t="inlineStr"/>
      <c r="E593" s="14" t="inlineStr">
        <is>
          <t>USA</t>
        </is>
      </c>
      <c r="F593" s="14" t="inlineStr">
        <is>
          <t>https://www.tobincpa.net</t>
        </is>
      </c>
      <c r="G593" s="14" t="inlineStr"/>
      <c r="H593" s="14" t="inlineStr"/>
      <c r="I593" s="14" t="inlineStr">
        <is>
          <t>CPA</t>
        </is>
      </c>
      <c r="J593" s="14" t="inlineStr">
        <is>
          <t>Tax/Accounting</t>
        </is>
      </c>
      <c r="K593" s="15" t="inlineStr">
        <is>
          <t>B</t>
        </is>
      </c>
    </row>
    <row r="594">
      <c r="A594" s="14" t="inlineStr">
        <is>
          <t>CPA-0772</t>
        </is>
      </c>
      <c r="B594" s="14" t="inlineStr">
        <is>
          <t>KKCPA SC</t>
        </is>
      </c>
      <c r="C594" s="14" t="inlineStr">
        <is>
          <t>Milwaukee</t>
        </is>
      </c>
      <c r="D594" s="14" t="inlineStr"/>
      <c r="E594" s="14" t="inlineStr">
        <is>
          <t>USA</t>
        </is>
      </c>
      <c r="F594" s="14" t="inlineStr">
        <is>
          <t>https://www.kkcpa.info</t>
        </is>
      </c>
      <c r="G594" s="14" t="inlineStr"/>
      <c r="H594" s="14" t="inlineStr"/>
      <c r="I594" s="14" t="inlineStr">
        <is>
          <t>CPA</t>
        </is>
      </c>
      <c r="J594" s="14" t="inlineStr">
        <is>
          <t>Accounting</t>
        </is>
      </c>
      <c r="K594" s="15" t="inlineStr">
        <is>
          <t>B</t>
        </is>
      </c>
    </row>
    <row r="595">
      <c r="A595" s="14" t="inlineStr">
        <is>
          <t>CPA-0227</t>
        </is>
      </c>
      <c r="B595" s="14" t="inlineStr">
        <is>
          <t>Madan CPA</t>
        </is>
      </c>
      <c r="C595" s="14" t="inlineStr">
        <is>
          <t>Mississauga</t>
        </is>
      </c>
      <c r="D595" s="14" t="inlineStr">
        <is>
          <t>ON</t>
        </is>
      </c>
      <c r="E595" s="14" t="inlineStr">
        <is>
          <t>Canada</t>
        </is>
      </c>
      <c r="F595" s="14" t="inlineStr">
        <is>
          <t>https://madanca.com/</t>
        </is>
      </c>
      <c r="G595" s="14" t="inlineStr"/>
      <c r="H595" s="14" t="inlineStr"/>
      <c r="I595" s="14" t="inlineStr">
        <is>
          <t>CPA</t>
        </is>
      </c>
      <c r="J595" s="14" t="inlineStr">
        <is>
          <t>general</t>
        </is>
      </c>
      <c r="K595" s="15" t="inlineStr">
        <is>
          <t>B</t>
        </is>
      </c>
    </row>
    <row r="596">
      <c r="A596" s="14" t="inlineStr">
        <is>
          <t>CPA-0228</t>
        </is>
      </c>
      <c r="B596" s="14" t="inlineStr">
        <is>
          <t>GenNext Chartered Professional Accountants</t>
        </is>
      </c>
      <c r="C596" s="14" t="inlineStr">
        <is>
          <t>Mississauga</t>
        </is>
      </c>
      <c r="D596" s="14" t="inlineStr">
        <is>
          <t>ON</t>
        </is>
      </c>
      <c r="E596" s="14" t="inlineStr">
        <is>
          <t>Canada</t>
        </is>
      </c>
      <c r="F596" s="14" t="inlineStr">
        <is>
          <t>https://www.gennextaccountants.com/</t>
        </is>
      </c>
      <c r="G596" s="14" t="inlineStr"/>
      <c r="H596" s="14" t="inlineStr"/>
      <c r="I596" s="14" t="inlineStr">
        <is>
          <t>CPA</t>
        </is>
      </c>
      <c r="J596" s="14" t="inlineStr">
        <is>
          <t>general</t>
        </is>
      </c>
      <c r="K596" s="15" t="inlineStr">
        <is>
          <t>B</t>
        </is>
      </c>
    </row>
    <row r="597">
      <c r="A597" s="14" t="inlineStr">
        <is>
          <t>CPA-0229</t>
        </is>
      </c>
      <c r="B597" s="14" t="inlineStr">
        <is>
          <t>GSP Chartered Professional Accountant</t>
        </is>
      </c>
      <c r="C597" s="14" t="inlineStr">
        <is>
          <t>Mississauga</t>
        </is>
      </c>
      <c r="D597" s="14" t="inlineStr">
        <is>
          <t>ON</t>
        </is>
      </c>
      <c r="E597" s="14" t="inlineStr">
        <is>
          <t>Canada</t>
        </is>
      </c>
      <c r="F597" s="14" t="inlineStr">
        <is>
          <t>https://www.gspcpa.ca/</t>
        </is>
      </c>
      <c r="G597" s="14" t="inlineStr"/>
      <c r="H597" s="14" t="inlineStr"/>
      <c r="I597" s="14" t="inlineStr">
        <is>
          <t>CPA</t>
        </is>
      </c>
      <c r="J597" s="14" t="inlineStr">
        <is>
          <t>general</t>
        </is>
      </c>
      <c r="K597" s="15" t="inlineStr">
        <is>
          <t>B</t>
        </is>
      </c>
    </row>
    <row r="598">
      <c r="A598" s="14" t="inlineStr">
        <is>
          <t>CPA-0231</t>
        </is>
      </c>
      <c r="B598" s="14" t="inlineStr">
        <is>
          <t>Douglas Spence CPA</t>
        </is>
      </c>
      <c r="C598" s="14" t="inlineStr">
        <is>
          <t>Mississauga</t>
        </is>
      </c>
      <c r="D598" s="14" t="inlineStr">
        <is>
          <t>ON</t>
        </is>
      </c>
      <c r="E598" s="14" t="inlineStr">
        <is>
          <t>Canada</t>
        </is>
      </c>
      <c r="F598" s="14" t="inlineStr">
        <is>
          <t>https://dsacpaca.com/</t>
        </is>
      </c>
      <c r="G598" s="14" t="inlineStr"/>
      <c r="H598" s="14" t="inlineStr"/>
      <c r="I598" s="14" t="inlineStr">
        <is>
          <t>CPA</t>
        </is>
      </c>
      <c r="J598" s="14" t="inlineStr">
        <is>
          <t>general</t>
        </is>
      </c>
      <c r="K598" s="15" t="inlineStr">
        <is>
          <t>B</t>
        </is>
      </c>
    </row>
    <row r="599">
      <c r="A599" s="14" t="inlineStr">
        <is>
          <t>CPA-0232</t>
        </is>
      </c>
      <c r="B599" s="14" t="inlineStr">
        <is>
          <t>Deeth &amp; Co</t>
        </is>
      </c>
      <c r="C599" s="14" t="inlineStr">
        <is>
          <t>Mississauga</t>
        </is>
      </c>
      <c r="D599" s="14" t="inlineStr">
        <is>
          <t>ON</t>
        </is>
      </c>
      <c r="E599" s="14" t="inlineStr">
        <is>
          <t>Canada</t>
        </is>
      </c>
      <c r="F599" s="14" t="inlineStr">
        <is>
          <t>https://www.deethco.com/</t>
        </is>
      </c>
      <c r="G599" s="14" t="inlineStr"/>
      <c r="H599" s="14" t="inlineStr"/>
      <c r="I599" s="14" t="inlineStr">
        <is>
          <t>CPA</t>
        </is>
      </c>
      <c r="J599" s="14" t="inlineStr">
        <is>
          <t>general</t>
        </is>
      </c>
      <c r="K599" s="15" t="inlineStr">
        <is>
          <t>B</t>
        </is>
      </c>
    </row>
    <row r="600">
      <c r="A600" s="14" t="inlineStr">
        <is>
          <t>CPA-0233</t>
        </is>
      </c>
      <c r="B600" s="14" t="inlineStr">
        <is>
          <t>CQK CPA</t>
        </is>
      </c>
      <c r="C600" s="14" t="inlineStr">
        <is>
          <t>Mississauga</t>
        </is>
      </c>
      <c r="D600" s="14" t="inlineStr">
        <is>
          <t>ON</t>
        </is>
      </c>
      <c r="E600" s="14" t="inlineStr">
        <is>
          <t>Canada</t>
        </is>
      </c>
      <c r="F600" s="14" t="inlineStr">
        <is>
          <t>https://www.cqk.ca/</t>
        </is>
      </c>
      <c r="G600" s="14" t="inlineStr"/>
      <c r="H600" s="14" t="inlineStr"/>
      <c r="I600" s="14" t="inlineStr">
        <is>
          <t>CPA</t>
        </is>
      </c>
      <c r="J600" s="14" t="inlineStr">
        <is>
          <t>general</t>
        </is>
      </c>
      <c r="K600" s="15" t="inlineStr">
        <is>
          <t>B</t>
        </is>
      </c>
    </row>
    <row r="601">
      <c r="A601" s="14" t="inlineStr">
        <is>
          <t>CPA-0234</t>
        </is>
      </c>
      <c r="B601" s="14" t="inlineStr">
        <is>
          <t>Myron Triska CPA</t>
        </is>
      </c>
      <c r="C601" s="14" t="inlineStr">
        <is>
          <t>Mississauga</t>
        </is>
      </c>
      <c r="D601" s="14" t="inlineStr">
        <is>
          <t>ON</t>
        </is>
      </c>
      <c r="E601" s="14" t="inlineStr">
        <is>
          <t>Canada</t>
        </is>
      </c>
      <c r="F601" s="14" t="inlineStr">
        <is>
          <t>https://www.myrontriska.com/</t>
        </is>
      </c>
      <c r="G601" s="14" t="inlineStr"/>
      <c r="H601" s="14" t="inlineStr"/>
      <c r="I601" s="14" t="inlineStr">
        <is>
          <t>CPA</t>
        </is>
      </c>
      <c r="J601" s="14" t="inlineStr">
        <is>
          <t>general</t>
        </is>
      </c>
      <c r="K601" s="15" t="inlineStr">
        <is>
          <t>B</t>
        </is>
      </c>
    </row>
    <row r="602">
      <c r="A602" s="14" t="inlineStr">
        <is>
          <t>CPA-0235</t>
        </is>
      </c>
      <c r="B602" s="14" t="inlineStr">
        <is>
          <t>Dean and Associates</t>
        </is>
      </c>
      <c r="C602" s="14" t="inlineStr">
        <is>
          <t>Mississauga</t>
        </is>
      </c>
      <c r="D602" s="14" t="inlineStr">
        <is>
          <t>ON</t>
        </is>
      </c>
      <c r="E602" s="14" t="inlineStr">
        <is>
          <t>Canada</t>
        </is>
      </c>
      <c r="F602" s="14" t="inlineStr">
        <is>
          <t>https://www.deanandassociates.ca/</t>
        </is>
      </c>
      <c r="G602" s="14" t="inlineStr"/>
      <c r="H602" s="14" t="inlineStr"/>
      <c r="I602" s="14" t="inlineStr">
        <is>
          <t>CPA</t>
        </is>
      </c>
      <c r="J602" s="14" t="inlineStr">
        <is>
          <t>general</t>
        </is>
      </c>
      <c r="K602" s="15" t="inlineStr">
        <is>
          <t>B</t>
        </is>
      </c>
    </row>
    <row r="603">
      <c r="A603" s="14" t="inlineStr">
        <is>
          <t>CPA-0236</t>
        </is>
      </c>
      <c r="B603" s="14" t="inlineStr">
        <is>
          <t>Capex CPA</t>
        </is>
      </c>
      <c r="C603" s="14" t="inlineStr">
        <is>
          <t>Mississauga</t>
        </is>
      </c>
      <c r="D603" s="14" t="inlineStr">
        <is>
          <t>ON</t>
        </is>
      </c>
      <c r="E603" s="14" t="inlineStr">
        <is>
          <t>Canada</t>
        </is>
      </c>
      <c r="F603" s="14" t="inlineStr">
        <is>
          <t>https://capexcpa.com/</t>
        </is>
      </c>
      <c r="G603" s="14" t="inlineStr"/>
      <c r="H603" s="14" t="inlineStr"/>
      <c r="I603" s="14" t="inlineStr">
        <is>
          <t>CPA</t>
        </is>
      </c>
      <c r="J603" s="14" t="inlineStr">
        <is>
          <t>general</t>
        </is>
      </c>
      <c r="K603" s="15" t="inlineStr">
        <is>
          <t>B</t>
        </is>
      </c>
    </row>
    <row r="604">
      <c r="A604" s="14" t="inlineStr">
        <is>
          <t>CPA-0237</t>
        </is>
      </c>
      <c r="B604" s="14" t="inlineStr">
        <is>
          <t>Adian CPA</t>
        </is>
      </c>
      <c r="C604" s="14" t="inlineStr">
        <is>
          <t>Mississauga</t>
        </is>
      </c>
      <c r="D604" s="14" t="inlineStr">
        <is>
          <t>ON</t>
        </is>
      </c>
      <c r="E604" s="14" t="inlineStr">
        <is>
          <t>Canada</t>
        </is>
      </c>
      <c r="F604" s="14" t="inlineStr">
        <is>
          <t>https://www.adian.ca/</t>
        </is>
      </c>
      <c r="G604" s="14" t="inlineStr"/>
      <c r="H604" s="14" t="inlineStr"/>
      <c r="I604" s="14" t="inlineStr">
        <is>
          <t>CPA</t>
        </is>
      </c>
      <c r="J604" s="14" t="inlineStr">
        <is>
          <t>general</t>
        </is>
      </c>
      <c r="K604" s="15" t="inlineStr">
        <is>
          <t>B</t>
        </is>
      </c>
    </row>
    <row r="605">
      <c r="A605" s="14" t="inlineStr">
        <is>
          <t>CPA-0238</t>
        </is>
      </c>
      <c r="B605" s="14" t="inlineStr">
        <is>
          <t>Amer Sheikh CPA</t>
        </is>
      </c>
      <c r="C605" s="14" t="inlineStr">
        <is>
          <t>Mississauga</t>
        </is>
      </c>
      <c r="D605" s="14" t="inlineStr">
        <is>
          <t>ON</t>
        </is>
      </c>
      <c r="E605" s="14" t="inlineStr">
        <is>
          <t>Canada</t>
        </is>
      </c>
      <c r="F605" s="14" t="inlineStr">
        <is>
          <t>https://amersheikh.com/</t>
        </is>
      </c>
      <c r="G605" s="14" t="inlineStr"/>
      <c r="H605" s="14" t="inlineStr"/>
      <c r="I605" s="14" t="inlineStr">
        <is>
          <t>CPA</t>
        </is>
      </c>
      <c r="J605" s="14" t="inlineStr">
        <is>
          <t>general</t>
        </is>
      </c>
      <c r="K605" s="15" t="inlineStr">
        <is>
          <t>B</t>
        </is>
      </c>
    </row>
    <row r="606">
      <c r="A606" s="14" t="inlineStr">
        <is>
          <t>CPA-0239</t>
        </is>
      </c>
      <c r="B606" s="14" t="inlineStr">
        <is>
          <t>Bateman MacKay LLP</t>
        </is>
      </c>
      <c r="C606" s="14" t="inlineStr">
        <is>
          <t>Mississauga</t>
        </is>
      </c>
      <c r="D606" s="14" t="inlineStr">
        <is>
          <t>ON</t>
        </is>
      </c>
      <c r="E606" s="14" t="inlineStr">
        <is>
          <t>Canada</t>
        </is>
      </c>
      <c r="F606" s="14" t="inlineStr">
        <is>
          <t>https://www.batemanmackay.com/</t>
        </is>
      </c>
      <c r="G606" s="14" t="inlineStr"/>
      <c r="H606" s="14" t="inlineStr"/>
      <c r="I606" s="14" t="inlineStr">
        <is>
          <t>CPA</t>
        </is>
      </c>
      <c r="J606" s="14" t="inlineStr">
        <is>
          <t>general</t>
        </is>
      </c>
      <c r="K606" s="15" t="inlineStr">
        <is>
          <t>B</t>
        </is>
      </c>
    </row>
    <row r="607">
      <c r="A607" s="14" t="inlineStr">
        <is>
          <t>CPA-0240</t>
        </is>
      </c>
      <c r="B607" s="14" t="inlineStr">
        <is>
          <t>Ravinder Ahlawat CPA</t>
        </is>
      </c>
      <c r="C607" s="14" t="inlineStr">
        <is>
          <t>Mississauga</t>
        </is>
      </c>
      <c r="D607" s="14" t="inlineStr">
        <is>
          <t>ON</t>
        </is>
      </c>
      <c r="E607" s="14" t="inlineStr">
        <is>
          <t>Canada</t>
        </is>
      </c>
      <c r="F607" s="14" t="inlineStr">
        <is>
          <t>https://www.ravindercpa.com/</t>
        </is>
      </c>
      <c r="G607" s="14" t="inlineStr"/>
      <c r="H607" s="14" t="inlineStr"/>
      <c r="I607" s="14" t="inlineStr">
        <is>
          <t>CPA</t>
        </is>
      </c>
      <c r="J607" s="14" t="inlineStr">
        <is>
          <t>general</t>
        </is>
      </c>
      <c r="K607" s="15" t="inlineStr">
        <is>
          <t>B</t>
        </is>
      </c>
    </row>
    <row r="608">
      <c r="A608" s="14" t="inlineStr">
        <is>
          <t>CPA-0241</t>
        </is>
      </c>
      <c r="B608" s="14" t="inlineStr">
        <is>
          <t>Hanson Crossborder Tax</t>
        </is>
      </c>
      <c r="C608" s="14" t="inlineStr">
        <is>
          <t>Mississauga</t>
        </is>
      </c>
      <c r="D608" s="14" t="inlineStr">
        <is>
          <t>ON</t>
        </is>
      </c>
      <c r="E608" s="14" t="inlineStr">
        <is>
          <t>Canada</t>
        </is>
      </c>
      <c r="F608" s="14" t="inlineStr">
        <is>
          <t>https://www.hcbtax.com</t>
        </is>
      </c>
      <c r="G608" s="14" t="inlineStr"/>
      <c r="H608" s="14" t="inlineStr"/>
      <c r="I608" s="14" t="inlineStr">
        <is>
          <t>CPA</t>
        </is>
      </c>
      <c r="J608" s="14" t="inlineStr">
        <is>
          <t>cross-border</t>
        </is>
      </c>
      <c r="K608" s="15" t="inlineStr">
        <is>
          <t>B</t>
        </is>
      </c>
    </row>
    <row r="609">
      <c r="A609" s="14" t="inlineStr">
        <is>
          <t>CPA-0242</t>
        </is>
      </c>
      <c r="B609" s="14" t="inlineStr">
        <is>
          <t>Sufi Canada CPA</t>
        </is>
      </c>
      <c r="C609" s="14" t="inlineStr">
        <is>
          <t>Mississauga</t>
        </is>
      </c>
      <c r="D609" s="14" t="inlineStr">
        <is>
          <t>ON</t>
        </is>
      </c>
      <c r="E609" s="14" t="inlineStr">
        <is>
          <t>Canada</t>
        </is>
      </c>
      <c r="F609" s="14" t="inlineStr">
        <is>
          <t>https://suficanadacpa.com</t>
        </is>
      </c>
      <c r="G609" s="14" t="inlineStr"/>
      <c r="H609" s="14" t="inlineStr"/>
      <c r="I609" s="14" t="inlineStr">
        <is>
          <t>CPA</t>
        </is>
      </c>
      <c r="J609" s="14" t="inlineStr">
        <is>
          <t>trucking</t>
        </is>
      </c>
      <c r="K609" s="15" t="inlineStr">
        <is>
          <t>B</t>
        </is>
      </c>
    </row>
    <row r="610">
      <c r="A610" s="14" t="inlineStr">
        <is>
          <t>CPA-0243</t>
        </is>
      </c>
      <c r="B610" s="14" t="inlineStr">
        <is>
          <t>Ravinder Makkar CPA</t>
        </is>
      </c>
      <c r="C610" s="14" t="inlineStr">
        <is>
          <t>Mississauga</t>
        </is>
      </c>
      <c r="D610" s="14" t="inlineStr">
        <is>
          <t>ON</t>
        </is>
      </c>
      <c r="E610" s="14" t="inlineStr">
        <is>
          <t>Canada</t>
        </is>
      </c>
      <c r="F610" s="14" t="inlineStr">
        <is>
          <t>https://ravindermakkar.com</t>
        </is>
      </c>
      <c r="G610" s="14" t="inlineStr"/>
      <c r="H610" s="14" t="inlineStr"/>
      <c r="I610" s="14" t="inlineStr">
        <is>
          <t>CPA</t>
        </is>
      </c>
      <c r="J610" s="14" t="inlineStr">
        <is>
          <t>trucking</t>
        </is>
      </c>
      <c r="K610" s="15" t="inlineStr">
        <is>
          <t>B</t>
        </is>
      </c>
    </row>
    <row r="611">
      <c r="A611" s="14" t="inlineStr">
        <is>
          <t>CPA-0244</t>
        </is>
      </c>
      <c r="B611" s="14" t="inlineStr">
        <is>
          <t>AR Jaffer CPA</t>
        </is>
      </c>
      <c r="C611" s="14" t="inlineStr">
        <is>
          <t>Mississauga</t>
        </is>
      </c>
      <c r="D611" s="14" t="inlineStr">
        <is>
          <t>ON</t>
        </is>
      </c>
      <c r="E611" s="14" t="inlineStr">
        <is>
          <t>Canada</t>
        </is>
      </c>
      <c r="F611" s="14" t="inlineStr">
        <is>
          <t>https://arjcpa.ca</t>
        </is>
      </c>
      <c r="G611" s="14" t="inlineStr"/>
      <c r="H611" s="14" t="inlineStr"/>
      <c r="I611" s="14" t="inlineStr">
        <is>
          <t>CPA</t>
        </is>
      </c>
      <c r="J611" s="14" t="inlineStr">
        <is>
          <t>medical</t>
        </is>
      </c>
      <c r="K611" s="15" t="inlineStr">
        <is>
          <t>B</t>
        </is>
      </c>
    </row>
    <row r="612">
      <c r="A612" s="14" t="inlineStr">
        <is>
          <t>CPA-0245</t>
        </is>
      </c>
      <c r="B612" s="14" t="inlineStr">
        <is>
          <t>Farrukh Ahmed CPA</t>
        </is>
      </c>
      <c r="C612" s="14" t="inlineStr">
        <is>
          <t>Mississauga</t>
        </is>
      </c>
      <c r="D612" s="14" t="inlineStr">
        <is>
          <t>ON</t>
        </is>
      </c>
      <c r="E612" s="14" t="inlineStr">
        <is>
          <t>Canada</t>
        </is>
      </c>
      <c r="F612" s="14" t="inlineStr">
        <is>
          <t>https://farrukhahmed.ca</t>
        </is>
      </c>
      <c r="G612" s="14" t="inlineStr"/>
      <c r="H612" s="14" t="inlineStr"/>
      <c r="I612" s="14" t="inlineStr">
        <is>
          <t>CPA</t>
        </is>
      </c>
      <c r="J612" s="14" t="inlineStr">
        <is>
          <t>construction</t>
        </is>
      </c>
      <c r="K612" s="15" t="inlineStr">
        <is>
          <t>B</t>
        </is>
      </c>
    </row>
    <row r="613">
      <c r="A613" s="14" t="inlineStr">
        <is>
          <t>CPA-0249</t>
        </is>
      </c>
      <c r="B613" s="14" t="inlineStr">
        <is>
          <t>Bachmann Wood &amp; Associates</t>
        </is>
      </c>
      <c r="C613" s="14" t="inlineStr">
        <is>
          <t>Moncton</t>
        </is>
      </c>
      <c r="D613" s="14" t="inlineStr">
        <is>
          <t>NB</t>
        </is>
      </c>
      <c r="E613" s="14" t="inlineStr">
        <is>
          <t>Canada</t>
        </is>
      </c>
      <c r="F613" s="14" t="inlineStr">
        <is>
          <t>https://bachmannwood.ca/</t>
        </is>
      </c>
      <c r="G613" s="14" t="inlineStr"/>
      <c r="H613" s="14" t="inlineStr"/>
      <c r="I613" s="14" t="inlineStr">
        <is>
          <t>CPA</t>
        </is>
      </c>
      <c r="J613" s="14" t="inlineStr">
        <is>
          <t>general</t>
        </is>
      </c>
      <c r="K613" s="15" t="inlineStr">
        <is>
          <t>B</t>
        </is>
      </c>
    </row>
    <row r="614">
      <c r="A614" s="14" t="inlineStr">
        <is>
          <t>CPA-0250</t>
        </is>
      </c>
      <c r="B614" s="14" t="inlineStr">
        <is>
          <t>Leblanc Scott CPA</t>
        </is>
      </c>
      <c r="C614" s="14" t="inlineStr">
        <is>
          <t>Moncton</t>
        </is>
      </c>
      <c r="D614" s="14" t="inlineStr">
        <is>
          <t>NB</t>
        </is>
      </c>
      <c r="E614" s="14" t="inlineStr">
        <is>
          <t>Canada</t>
        </is>
      </c>
      <c r="F614" s="14" t="inlineStr">
        <is>
          <t>https://www.leblancscott-cpa.com/</t>
        </is>
      </c>
      <c r="G614" s="14" t="inlineStr"/>
      <c r="H614" s="14" t="inlineStr"/>
      <c r="I614" s="14" t="inlineStr">
        <is>
          <t>CPA</t>
        </is>
      </c>
      <c r="J614" s="14" t="inlineStr">
        <is>
          <t>general</t>
        </is>
      </c>
      <c r="K614" s="15" t="inlineStr">
        <is>
          <t>B</t>
        </is>
      </c>
    </row>
    <row r="615">
      <c r="A615" s="14" t="inlineStr">
        <is>
          <t>CPA-0251</t>
        </is>
      </c>
      <c r="B615" s="14" t="inlineStr">
        <is>
          <t>Bourque Richard Boutot</t>
        </is>
      </c>
      <c r="C615" s="14" t="inlineStr">
        <is>
          <t>Moncton</t>
        </is>
      </c>
      <c r="D615" s="14" t="inlineStr">
        <is>
          <t>NB</t>
        </is>
      </c>
      <c r="E615" s="14" t="inlineStr">
        <is>
          <t>Canada</t>
        </is>
      </c>
      <c r="F615" s="14" t="inlineStr">
        <is>
          <t>https://www.brbcpa.ca/</t>
        </is>
      </c>
      <c r="G615" s="14" t="inlineStr"/>
      <c r="H615" s="14" t="inlineStr"/>
      <c r="I615" s="14" t="inlineStr">
        <is>
          <t>CPA</t>
        </is>
      </c>
      <c r="J615" s="14" t="inlineStr">
        <is>
          <t>general</t>
        </is>
      </c>
      <c r="K615" s="15" t="inlineStr">
        <is>
          <t>B</t>
        </is>
      </c>
    </row>
    <row r="616">
      <c r="A616" s="14" t="inlineStr">
        <is>
          <t>CPA-0252</t>
        </is>
      </c>
      <c r="B616" s="14" t="inlineStr">
        <is>
          <t>Complete CPA</t>
        </is>
      </c>
      <c r="C616" s="14" t="inlineStr">
        <is>
          <t>Moncton</t>
        </is>
      </c>
      <c r="D616" s="14" t="inlineStr">
        <is>
          <t>NB</t>
        </is>
      </c>
      <c r="E616" s="14" t="inlineStr">
        <is>
          <t>Canada</t>
        </is>
      </c>
      <c r="F616" s="14" t="inlineStr">
        <is>
          <t>https://completecpa.com/</t>
        </is>
      </c>
      <c r="G616" s="14" t="inlineStr"/>
      <c r="H616" s="14" t="inlineStr"/>
      <c r="I616" s="14" t="inlineStr">
        <is>
          <t>CPA</t>
        </is>
      </c>
      <c r="J616" s="14" t="inlineStr">
        <is>
          <t>general</t>
        </is>
      </c>
      <c r="K616" s="15" t="inlineStr">
        <is>
          <t>B</t>
        </is>
      </c>
    </row>
    <row r="617">
      <c r="A617" s="14" t="inlineStr">
        <is>
          <t>CPA-0253</t>
        </is>
      </c>
      <c r="B617" s="14" t="inlineStr">
        <is>
          <t>Kamish &amp; Associates CPA</t>
        </is>
      </c>
      <c r="C617" s="14" t="inlineStr">
        <is>
          <t>Moncton</t>
        </is>
      </c>
      <c r="D617" s="14" t="inlineStr">
        <is>
          <t>NB</t>
        </is>
      </c>
      <c r="E617" s="14" t="inlineStr">
        <is>
          <t>Canada</t>
        </is>
      </c>
      <c r="F617" s="14" t="inlineStr">
        <is>
          <t>https://www.kamishcpa.com/</t>
        </is>
      </c>
      <c r="G617" s="14" t="inlineStr"/>
      <c r="H617" s="14" t="inlineStr"/>
      <c r="I617" s="14" t="inlineStr">
        <is>
          <t>CPA</t>
        </is>
      </c>
      <c r="J617" s="14" t="inlineStr">
        <is>
          <t>general</t>
        </is>
      </c>
      <c r="K617" s="15" t="inlineStr">
        <is>
          <t>B</t>
        </is>
      </c>
    </row>
    <row r="618">
      <c r="A618" s="14" t="inlineStr">
        <is>
          <t>CPA-0266</t>
        </is>
      </c>
      <c r="B618" s="14" t="inlineStr">
        <is>
          <t>Leyton</t>
        </is>
      </c>
      <c r="C618" s="14" t="inlineStr">
        <is>
          <t>Montreal</t>
        </is>
      </c>
      <c r="D618" s="14" t="inlineStr">
        <is>
          <t>QC</t>
        </is>
      </c>
      <c r="E618" s="14" t="inlineStr">
        <is>
          <t>Canada</t>
        </is>
      </c>
      <c r="F618" s="14" t="inlineStr">
        <is>
          <t>https://leyton.com</t>
        </is>
      </c>
      <c r="G618" s="14" t="inlineStr"/>
      <c r="H618" s="14" t="inlineStr"/>
      <c r="I618" s="14" t="inlineStr">
        <is>
          <t>CPA</t>
        </is>
      </c>
      <c r="J618" s="14" t="inlineStr">
        <is>
          <t>tech-startup</t>
        </is>
      </c>
      <c r="K618" s="15" t="inlineStr">
        <is>
          <t>B</t>
        </is>
      </c>
    </row>
    <row r="619">
      <c r="A619" s="14" t="inlineStr">
        <is>
          <t>CPA-0269</t>
        </is>
      </c>
      <c r="B619" s="14" t="inlineStr">
        <is>
          <t>AccuValue CPA CBV</t>
        </is>
      </c>
      <c r="C619" s="14" t="inlineStr">
        <is>
          <t>Montreal</t>
        </is>
      </c>
      <c r="D619" s="14" t="inlineStr">
        <is>
          <t>QC</t>
        </is>
      </c>
      <c r="E619" s="14" t="inlineStr">
        <is>
          <t>Canada</t>
        </is>
      </c>
      <c r="F619" s="14" t="inlineStr">
        <is>
          <t>https://accu-value.com</t>
        </is>
      </c>
      <c r="G619" s="14" t="inlineStr"/>
      <c r="H619" s="14" t="inlineStr"/>
      <c r="I619" s="14" t="inlineStr">
        <is>
          <t>CPA</t>
        </is>
      </c>
      <c r="J619" s="14" t="inlineStr">
        <is>
          <t>tech-startup</t>
        </is>
      </c>
      <c r="K619" s="15" t="inlineStr">
        <is>
          <t>B</t>
        </is>
      </c>
    </row>
    <row r="620">
      <c r="A620" s="14" t="inlineStr">
        <is>
          <t>CPA-0270</t>
        </is>
      </c>
      <c r="B620" s="14" t="inlineStr">
        <is>
          <t>CPA Acco Solutions</t>
        </is>
      </c>
      <c r="C620" s="14" t="inlineStr">
        <is>
          <t>Montreal</t>
        </is>
      </c>
      <c r="D620" s="14" t="inlineStr">
        <is>
          <t>QC</t>
        </is>
      </c>
      <c r="E620" s="14" t="inlineStr">
        <is>
          <t>Canada</t>
        </is>
      </c>
      <c r="F620" s="14" t="inlineStr">
        <is>
          <t>https://cpaaccosolutions.com</t>
        </is>
      </c>
      <c r="G620" s="14" t="inlineStr"/>
      <c r="H620" s="14" t="inlineStr"/>
      <c r="I620" s="14" t="inlineStr">
        <is>
          <t>CPA</t>
        </is>
      </c>
      <c r="J620" s="14" t="inlineStr">
        <is>
          <t>tech-startup</t>
        </is>
      </c>
      <c r="K620" s="15" t="inlineStr">
        <is>
          <t>B</t>
        </is>
      </c>
    </row>
    <row r="621">
      <c r="A621" s="14" t="inlineStr">
        <is>
          <t>CPA-0854</t>
        </is>
      </c>
      <c r="B621" s="14" t="inlineStr">
        <is>
          <t>Jones CPA Group</t>
        </is>
      </c>
      <c r="C621" s="14" t="inlineStr">
        <is>
          <t>Norfolk</t>
        </is>
      </c>
      <c r="D621" s="14" t="inlineStr"/>
      <c r="E621" s="14" t="inlineStr">
        <is>
          <t>USA</t>
        </is>
      </c>
      <c r="F621" s="14" t="inlineStr">
        <is>
          <t>https://jonescpagroup.com</t>
        </is>
      </c>
      <c r="G621" s="14" t="inlineStr"/>
      <c r="H621" s="14" t="inlineStr"/>
      <c r="I621" s="14" t="inlineStr">
        <is>
          <t>CPA</t>
        </is>
      </c>
      <c r="J621" s="14" t="inlineStr">
        <is>
          <t>Accounting</t>
        </is>
      </c>
      <c r="K621" s="15" t="inlineStr">
        <is>
          <t>B</t>
        </is>
      </c>
    </row>
    <row r="622">
      <c r="A622" s="14" t="inlineStr">
        <is>
          <t>CPA-0285</t>
        </is>
      </c>
      <c r="B622" s="14" t="inlineStr">
        <is>
          <t>Cahill CPA</t>
        </is>
      </c>
      <c r="C622" s="14" t="inlineStr">
        <is>
          <t>North Vancouver</t>
        </is>
      </c>
      <c r="D622" s="14" t="inlineStr">
        <is>
          <t>BC</t>
        </is>
      </c>
      <c r="E622" s="14" t="inlineStr">
        <is>
          <t>Canada</t>
        </is>
      </c>
      <c r="F622" s="14" t="inlineStr">
        <is>
          <t>https://www.cahillcpa.ca/</t>
        </is>
      </c>
      <c r="G622" s="14" t="inlineStr"/>
      <c r="H622" s="14" t="inlineStr"/>
      <c r="I622" s="14" t="inlineStr">
        <is>
          <t>CPA</t>
        </is>
      </c>
      <c r="J622" s="14" t="inlineStr">
        <is>
          <t>general</t>
        </is>
      </c>
      <c r="K622" s="15" t="inlineStr">
        <is>
          <t>B</t>
        </is>
      </c>
    </row>
    <row r="623">
      <c r="A623" s="14" t="inlineStr">
        <is>
          <t>CPA-0286</t>
        </is>
      </c>
      <c r="B623" s="14" t="inlineStr">
        <is>
          <t>North Point LLP</t>
        </is>
      </c>
      <c r="C623" s="14" t="inlineStr">
        <is>
          <t>North Vancouver</t>
        </is>
      </c>
      <c r="D623" s="14" t="inlineStr">
        <is>
          <t>BC</t>
        </is>
      </c>
      <c r="E623" s="14" t="inlineStr">
        <is>
          <t>Canada</t>
        </is>
      </c>
      <c r="F623" s="14" t="inlineStr">
        <is>
          <t>https://www.northpointllp.ca/</t>
        </is>
      </c>
      <c r="G623" s="14" t="inlineStr"/>
      <c r="H623" s="14" t="inlineStr"/>
      <c r="I623" s="14" t="inlineStr">
        <is>
          <t>CPA</t>
        </is>
      </c>
      <c r="J623" s="14" t="inlineStr">
        <is>
          <t>general</t>
        </is>
      </c>
      <c r="K623" s="15" t="inlineStr">
        <is>
          <t>B</t>
        </is>
      </c>
    </row>
    <row r="624">
      <c r="A624" s="14" t="inlineStr">
        <is>
          <t>CPA-0290</t>
        </is>
      </c>
      <c r="B624" s="14" t="inlineStr">
        <is>
          <t>Glenn Graydon Wright LLP</t>
        </is>
      </c>
      <c r="C624" s="14" t="inlineStr">
        <is>
          <t>Oakville</t>
        </is>
      </c>
      <c r="D624" s="14" t="inlineStr">
        <is>
          <t>ON</t>
        </is>
      </c>
      <c r="E624" s="14" t="inlineStr">
        <is>
          <t>Canada</t>
        </is>
      </c>
      <c r="F624" s="14" t="inlineStr">
        <is>
          <t>https://www.ggw.net/</t>
        </is>
      </c>
      <c r="G624" s="14" t="inlineStr"/>
      <c r="H624" s="14" t="inlineStr"/>
      <c r="I624" s="14" t="inlineStr">
        <is>
          <t>CPA</t>
        </is>
      </c>
      <c r="J624" s="14" t="inlineStr">
        <is>
          <t>general</t>
        </is>
      </c>
      <c r="K624" s="15" t="inlineStr">
        <is>
          <t>B</t>
        </is>
      </c>
    </row>
    <row r="625">
      <c r="A625" s="14" t="inlineStr">
        <is>
          <t>CPA-0738</t>
        </is>
      </c>
      <c r="B625" s="14" t="inlineStr">
        <is>
          <t>Ascension CPA</t>
        </is>
      </c>
      <c r="C625" s="14" t="inlineStr">
        <is>
          <t>Oklahoma City</t>
        </is>
      </c>
      <c r="D625" s="14" t="inlineStr"/>
      <c r="E625" s="14" t="inlineStr">
        <is>
          <t>USA</t>
        </is>
      </c>
      <c r="F625" s="14" t="inlineStr">
        <is>
          <t>https://www.ascensioncpa.com</t>
        </is>
      </c>
      <c r="G625" s="14" t="inlineStr"/>
      <c r="H625" s="14" t="inlineStr"/>
      <c r="I625" s="14" t="inlineStr">
        <is>
          <t>CPA</t>
        </is>
      </c>
      <c r="J625" s="14" t="inlineStr">
        <is>
          <t>Accounting</t>
        </is>
      </c>
      <c r="K625" s="15" t="inlineStr">
        <is>
          <t>B</t>
        </is>
      </c>
    </row>
    <row r="626">
      <c r="A626" s="14" t="inlineStr">
        <is>
          <t>CPA-0740</t>
        </is>
      </c>
      <c r="B626" s="14" t="inlineStr">
        <is>
          <t>WJG &amp; Associates</t>
        </is>
      </c>
      <c r="C626" s="14" t="inlineStr">
        <is>
          <t>Oklahoma City</t>
        </is>
      </c>
      <c r="D626" s="14" t="inlineStr"/>
      <c r="E626" s="14" t="inlineStr">
        <is>
          <t>USA</t>
        </is>
      </c>
      <c r="F626" s="14" t="inlineStr">
        <is>
          <t>https://www.wjgcpa.com</t>
        </is>
      </c>
      <c r="G626" s="14" t="inlineStr"/>
      <c r="H626" s="14" t="inlineStr"/>
      <c r="I626" s="14" t="inlineStr">
        <is>
          <t>CPA</t>
        </is>
      </c>
      <c r="J626" s="14" t="inlineStr">
        <is>
          <t>Accounting</t>
        </is>
      </c>
      <c r="K626" s="15" t="inlineStr">
        <is>
          <t>B</t>
        </is>
      </c>
    </row>
    <row r="627">
      <c r="A627" s="14" t="inlineStr">
        <is>
          <t>CPA-0741</t>
        </is>
      </c>
      <c r="B627" s="14" t="inlineStr">
        <is>
          <t>Arledge CPA</t>
        </is>
      </c>
      <c r="C627" s="14" t="inlineStr">
        <is>
          <t>Oklahoma City</t>
        </is>
      </c>
      <c r="D627" s="14" t="inlineStr"/>
      <c r="E627" s="14" t="inlineStr">
        <is>
          <t>USA</t>
        </is>
      </c>
      <c r="F627" s="14" t="inlineStr">
        <is>
          <t>https://www.arledge.cpa</t>
        </is>
      </c>
      <c r="G627" s="14" t="inlineStr"/>
      <c r="H627" s="14" t="inlineStr"/>
      <c r="I627" s="14" t="inlineStr">
        <is>
          <t>CPA</t>
        </is>
      </c>
      <c r="J627" s="14" t="inlineStr">
        <is>
          <t>Accounting</t>
        </is>
      </c>
      <c r="K627" s="15" t="inlineStr">
        <is>
          <t>B</t>
        </is>
      </c>
    </row>
    <row r="628">
      <c r="A628" s="14" t="inlineStr">
        <is>
          <t>CPA-0748</t>
        </is>
      </c>
      <c r="B628" s="14" t="inlineStr">
        <is>
          <t>Infinity CPA Group LLC</t>
        </is>
      </c>
      <c r="C628" s="14" t="inlineStr">
        <is>
          <t>Omaha</t>
        </is>
      </c>
      <c r="D628" s="14" t="inlineStr"/>
      <c r="E628" s="14" t="inlineStr">
        <is>
          <t>USA</t>
        </is>
      </c>
      <c r="F628" s="14" t="inlineStr">
        <is>
          <t>https://infinitycpagroup.com</t>
        </is>
      </c>
      <c r="G628" s="14" t="inlineStr"/>
      <c r="H628" s="14" t="inlineStr"/>
      <c r="I628" s="14" t="inlineStr">
        <is>
          <t>CPA</t>
        </is>
      </c>
      <c r="J628" s="14" t="inlineStr">
        <is>
          <t>Tax/Advisory</t>
        </is>
      </c>
      <c r="K628" s="15" t="inlineStr">
        <is>
          <t>B</t>
        </is>
      </c>
    </row>
    <row r="629">
      <c r="A629" s="14" t="inlineStr">
        <is>
          <t>CPA-0750</t>
        </is>
      </c>
      <c r="B629" s="14" t="inlineStr">
        <is>
          <t>DeBoer &amp; Associates PC</t>
        </is>
      </c>
      <c r="C629" s="14" t="inlineStr">
        <is>
          <t>Omaha</t>
        </is>
      </c>
      <c r="D629" s="14" t="inlineStr"/>
      <c r="E629" s="14" t="inlineStr">
        <is>
          <t>USA</t>
        </is>
      </c>
      <c r="F629" s="14" t="inlineStr">
        <is>
          <t>https://www.deboercpa.com</t>
        </is>
      </c>
      <c r="G629" s="14" t="inlineStr"/>
      <c r="H629" s="14" t="inlineStr"/>
      <c r="I629" s="14" t="inlineStr">
        <is>
          <t>CPA</t>
        </is>
      </c>
      <c r="J629" s="14" t="inlineStr">
        <is>
          <t>Accounting</t>
        </is>
      </c>
      <c r="K629" s="15" t="inlineStr">
        <is>
          <t>B</t>
        </is>
      </c>
    </row>
    <row r="630">
      <c r="A630" s="14" t="inlineStr">
        <is>
          <t>CPA-0751</t>
        </is>
      </c>
      <c r="B630" s="14" t="inlineStr">
        <is>
          <t>Bret M Sewell CPA PC</t>
        </is>
      </c>
      <c r="C630" s="14" t="inlineStr">
        <is>
          <t>Omaha</t>
        </is>
      </c>
      <c r="D630" s="14" t="inlineStr"/>
      <c r="E630" s="14" t="inlineStr">
        <is>
          <t>USA</t>
        </is>
      </c>
      <c r="F630" s="14" t="inlineStr">
        <is>
          <t>https://www.sewellcpapc.com</t>
        </is>
      </c>
      <c r="G630" s="14" t="inlineStr"/>
      <c r="H630" s="14" t="inlineStr"/>
      <c r="I630" s="14" t="inlineStr">
        <is>
          <t>CPA</t>
        </is>
      </c>
      <c r="J630" s="14" t="inlineStr">
        <is>
          <t>Accounting</t>
        </is>
      </c>
      <c r="K630" s="15" t="inlineStr">
        <is>
          <t>B</t>
        </is>
      </c>
    </row>
    <row r="631">
      <c r="A631" s="14" t="inlineStr">
        <is>
          <t>CPA-0752</t>
        </is>
      </c>
      <c r="B631" s="14" t="inlineStr">
        <is>
          <t>Prchal Group</t>
        </is>
      </c>
      <c r="C631" s="14" t="inlineStr">
        <is>
          <t>Omaha</t>
        </is>
      </c>
      <c r="D631" s="14" t="inlineStr"/>
      <c r="E631" s="14" t="inlineStr">
        <is>
          <t>USA</t>
        </is>
      </c>
      <c r="F631" s="14" t="inlineStr">
        <is>
          <t>https://www.prchaltax.com</t>
        </is>
      </c>
      <c r="G631" s="14" t="inlineStr"/>
      <c r="H631" s="14" t="inlineStr"/>
      <c r="I631" s="14" t="inlineStr">
        <is>
          <t>CPA</t>
        </is>
      </c>
      <c r="J631" s="14" t="inlineStr">
        <is>
          <t>Tax/Accounting</t>
        </is>
      </c>
      <c r="K631" s="15" t="inlineStr">
        <is>
          <t>B</t>
        </is>
      </c>
    </row>
    <row r="632">
      <c r="A632" s="14" t="inlineStr">
        <is>
          <t>CPA-0753</t>
        </is>
      </c>
      <c r="B632" s="14" t="inlineStr">
        <is>
          <t>Steier &amp; Associates Ltd</t>
        </is>
      </c>
      <c r="C632" s="14" t="inlineStr">
        <is>
          <t>Omaha</t>
        </is>
      </c>
      <c r="D632" s="14" t="inlineStr"/>
      <c r="E632" s="14" t="inlineStr">
        <is>
          <t>USA</t>
        </is>
      </c>
      <c r="F632" s="14" t="inlineStr">
        <is>
          <t>https://www.steiertax.com</t>
        </is>
      </c>
      <c r="G632" s="14" t="inlineStr"/>
      <c r="H632" s="14" t="inlineStr"/>
      <c r="I632" s="14" t="inlineStr">
        <is>
          <t>CPA</t>
        </is>
      </c>
      <c r="J632" s="14" t="inlineStr">
        <is>
          <t>Tax/Consulting</t>
        </is>
      </c>
      <c r="K632" s="15" t="inlineStr">
        <is>
          <t>B</t>
        </is>
      </c>
    </row>
    <row r="633">
      <c r="A633" s="14" t="inlineStr">
        <is>
          <t>CPA-0291</t>
        </is>
      </c>
      <c r="B633" s="14" t="inlineStr">
        <is>
          <t>Future Balance</t>
        </is>
      </c>
      <c r="C633" s="14" t="inlineStr">
        <is>
          <t>Online</t>
        </is>
      </c>
      <c r="D633" s="14" t="inlineStr">
        <is>
          <t>ON</t>
        </is>
      </c>
      <c r="E633" s="14" t="inlineStr">
        <is>
          <t>Canada</t>
        </is>
      </c>
      <c r="F633" s="14" t="inlineStr">
        <is>
          <t>https://futurebalance.ca</t>
        </is>
      </c>
      <c r="G633" s="14" t="inlineStr"/>
      <c r="H633" s="14" t="inlineStr"/>
      <c r="I633" s="14" t="inlineStr">
        <is>
          <t>CPA</t>
        </is>
      </c>
      <c r="J633" s="14" t="inlineStr">
        <is>
          <t>tech-startup</t>
        </is>
      </c>
      <c r="K633" s="15" t="inlineStr">
        <is>
          <t>B</t>
        </is>
      </c>
    </row>
    <row r="634">
      <c r="A634" s="14" t="inlineStr">
        <is>
          <t>CPA-0292</t>
        </is>
      </c>
      <c r="B634" s="14" t="inlineStr">
        <is>
          <t>Cloud Business Services</t>
        </is>
      </c>
      <c r="C634" s="14" t="inlineStr">
        <is>
          <t>Online</t>
        </is>
      </c>
      <c r="D634" s="14" t="inlineStr">
        <is>
          <t>ON</t>
        </is>
      </c>
      <c r="E634" s="14" t="inlineStr">
        <is>
          <t>Canada</t>
        </is>
      </c>
      <c r="F634" s="14" t="inlineStr">
        <is>
          <t>https://cloudbusinessservices.ca</t>
        </is>
      </c>
      <c r="G634" s="14" t="inlineStr"/>
      <c r="H634" s="14" t="inlineStr"/>
      <c r="I634" s="14" t="inlineStr">
        <is>
          <t>CPA</t>
        </is>
      </c>
      <c r="J634" s="14" t="inlineStr">
        <is>
          <t>tech-startup</t>
        </is>
      </c>
      <c r="K634" s="15" t="inlineStr">
        <is>
          <t>B</t>
        </is>
      </c>
    </row>
    <row r="635">
      <c r="A635" s="14" t="inlineStr">
        <is>
          <t>CPA-0293</t>
        </is>
      </c>
      <c r="B635" s="14" t="inlineStr">
        <is>
          <t>Online Accountant Canada</t>
        </is>
      </c>
      <c r="C635" s="14" t="inlineStr">
        <is>
          <t>Online</t>
        </is>
      </c>
      <c r="D635" s="14" t="inlineStr">
        <is>
          <t>ON</t>
        </is>
      </c>
      <c r="E635" s="14" t="inlineStr">
        <is>
          <t>Canada</t>
        </is>
      </c>
      <c r="F635" s="14" t="inlineStr">
        <is>
          <t>https://online-accountant.ca</t>
        </is>
      </c>
      <c r="G635" s="14" t="inlineStr"/>
      <c r="H635" s="14" t="inlineStr"/>
      <c r="I635" s="14" t="inlineStr">
        <is>
          <t>CPA</t>
        </is>
      </c>
      <c r="J635" s="14" t="inlineStr">
        <is>
          <t>tech-startup</t>
        </is>
      </c>
      <c r="K635" s="15" t="inlineStr">
        <is>
          <t>B</t>
        </is>
      </c>
    </row>
    <row r="636">
      <c r="A636" s="14" t="inlineStr">
        <is>
          <t>CPA-0295</t>
        </is>
      </c>
      <c r="B636" s="14" t="inlineStr">
        <is>
          <t>Boyer &amp; Boyer CPA</t>
        </is>
      </c>
      <c r="C636" s="14" t="inlineStr">
        <is>
          <t>Ottawa</t>
        </is>
      </c>
      <c r="D636" s="14" t="inlineStr">
        <is>
          <t>ON</t>
        </is>
      </c>
      <c r="E636" s="14" t="inlineStr">
        <is>
          <t>Canada</t>
        </is>
      </c>
      <c r="F636" s="14" t="inlineStr">
        <is>
          <t>https://boyer-boyer.com/</t>
        </is>
      </c>
      <c r="G636" s="14" t="inlineStr"/>
      <c r="H636" s="14" t="inlineStr"/>
      <c r="I636" s="14" t="inlineStr">
        <is>
          <t>CPA</t>
        </is>
      </c>
      <c r="J636" s="14" t="inlineStr">
        <is>
          <t>general</t>
        </is>
      </c>
      <c r="K636" s="15" t="inlineStr">
        <is>
          <t>B</t>
        </is>
      </c>
    </row>
    <row r="637">
      <c r="A637" s="14" t="inlineStr">
        <is>
          <t>CPA-0296</t>
        </is>
      </c>
      <c r="B637" s="14" t="inlineStr">
        <is>
          <t>Jonathan Katz CPA</t>
        </is>
      </c>
      <c r="C637" s="14" t="inlineStr">
        <is>
          <t>Ottawa</t>
        </is>
      </c>
      <c r="D637" s="14" t="inlineStr">
        <is>
          <t>ON</t>
        </is>
      </c>
      <c r="E637" s="14" t="inlineStr">
        <is>
          <t>Canada</t>
        </is>
      </c>
      <c r="F637" s="14" t="inlineStr">
        <is>
          <t>https://jonathankatzcpa.ca/</t>
        </is>
      </c>
      <c r="G637" s="14" t="inlineStr"/>
      <c r="H637" s="14" t="inlineStr"/>
      <c r="I637" s="14" t="inlineStr">
        <is>
          <t>CPA</t>
        </is>
      </c>
      <c r="J637" s="14" t="inlineStr">
        <is>
          <t>general</t>
        </is>
      </c>
      <c r="K637" s="15" t="inlineStr">
        <is>
          <t>B</t>
        </is>
      </c>
    </row>
    <row r="638">
      <c r="A638" s="14" t="inlineStr">
        <is>
          <t>CPA-0297</t>
        </is>
      </c>
      <c r="B638" s="14" t="inlineStr">
        <is>
          <t>ACCPAS</t>
        </is>
      </c>
      <c r="C638" s="14" t="inlineStr">
        <is>
          <t>Ottawa</t>
        </is>
      </c>
      <c r="D638" s="14" t="inlineStr">
        <is>
          <t>ON</t>
        </is>
      </c>
      <c r="E638" s="14" t="inlineStr">
        <is>
          <t>Canada</t>
        </is>
      </c>
      <c r="F638" s="14" t="inlineStr">
        <is>
          <t>https://www.accpas.ca/</t>
        </is>
      </c>
      <c r="G638" s="14" t="inlineStr"/>
      <c r="H638" s="14" t="inlineStr"/>
      <c r="I638" s="14" t="inlineStr">
        <is>
          <t>CPA</t>
        </is>
      </c>
      <c r="J638" s="14" t="inlineStr">
        <is>
          <t>general</t>
        </is>
      </c>
      <c r="K638" s="15" t="inlineStr">
        <is>
          <t>B</t>
        </is>
      </c>
    </row>
    <row r="639">
      <c r="A639" s="14" t="inlineStr">
        <is>
          <t>CPA-0298</t>
        </is>
      </c>
      <c r="B639" s="14" t="inlineStr">
        <is>
          <t>Dexado Accounting</t>
        </is>
      </c>
      <c r="C639" s="14" t="inlineStr">
        <is>
          <t>Ottawa</t>
        </is>
      </c>
      <c r="D639" s="14" t="inlineStr">
        <is>
          <t>ON</t>
        </is>
      </c>
      <c r="E639" s="14" t="inlineStr">
        <is>
          <t>Canada</t>
        </is>
      </c>
      <c r="F639" s="14" t="inlineStr">
        <is>
          <t>https://dexado.ca/</t>
        </is>
      </c>
      <c r="G639" s="14" t="inlineStr"/>
      <c r="H639" s="14" t="inlineStr"/>
      <c r="I639" s="14" t="inlineStr">
        <is>
          <t>CPA</t>
        </is>
      </c>
      <c r="J639" s="14" t="inlineStr">
        <is>
          <t>general</t>
        </is>
      </c>
      <c r="K639" s="15" t="inlineStr">
        <is>
          <t>B</t>
        </is>
      </c>
    </row>
    <row r="640">
      <c r="A640" s="14" t="inlineStr">
        <is>
          <t>CPA-0299</t>
        </is>
      </c>
      <c r="B640" s="14" t="inlineStr">
        <is>
          <t>McCay Duff LLP</t>
        </is>
      </c>
      <c r="C640" s="14" t="inlineStr">
        <is>
          <t>Ottawa</t>
        </is>
      </c>
      <c r="D640" s="14" t="inlineStr">
        <is>
          <t>ON</t>
        </is>
      </c>
      <c r="E640" s="14" t="inlineStr">
        <is>
          <t>Canada</t>
        </is>
      </c>
      <c r="F640" s="14" t="inlineStr">
        <is>
          <t>https://mccayduff.com/</t>
        </is>
      </c>
      <c r="G640" s="14" t="inlineStr"/>
      <c r="H640" s="14" t="inlineStr"/>
      <c r="I640" s="14" t="inlineStr">
        <is>
          <t>CPA</t>
        </is>
      </c>
      <c r="J640" s="14" t="inlineStr">
        <is>
          <t>general</t>
        </is>
      </c>
      <c r="K640" s="15" t="inlineStr">
        <is>
          <t>B</t>
        </is>
      </c>
    </row>
    <row r="641">
      <c r="A641" s="14" t="inlineStr">
        <is>
          <t>CPA-0300</t>
        </is>
      </c>
      <c r="B641" s="14" t="inlineStr">
        <is>
          <t>Lucas Ghosn CPA</t>
        </is>
      </c>
      <c r="C641" s="14" t="inlineStr">
        <is>
          <t>Ottawa</t>
        </is>
      </c>
      <c r="D641" s="14" t="inlineStr">
        <is>
          <t>ON</t>
        </is>
      </c>
      <c r="E641" s="14" t="inlineStr">
        <is>
          <t>Canada</t>
        </is>
      </c>
      <c r="F641" s="14" t="inlineStr">
        <is>
          <t>https://www.lucas.cpa/</t>
        </is>
      </c>
      <c r="G641" s="14" t="inlineStr"/>
      <c r="H641" s="14" t="inlineStr"/>
      <c r="I641" s="14" t="inlineStr">
        <is>
          <t>CPA</t>
        </is>
      </c>
      <c r="J641" s="14" t="inlineStr">
        <is>
          <t>general</t>
        </is>
      </c>
      <c r="K641" s="15" t="inlineStr">
        <is>
          <t>B</t>
        </is>
      </c>
    </row>
    <row r="642">
      <c r="A642" s="14" t="inlineStr">
        <is>
          <t>CPA-0301</t>
        </is>
      </c>
      <c r="B642" s="14" t="inlineStr">
        <is>
          <t>Smith &amp; West CPA</t>
        </is>
      </c>
      <c r="C642" s="14" t="inlineStr">
        <is>
          <t>Ottawa</t>
        </is>
      </c>
      <c r="D642" s="14" t="inlineStr">
        <is>
          <t>ON</t>
        </is>
      </c>
      <c r="E642" s="14" t="inlineStr">
        <is>
          <t>Canada</t>
        </is>
      </c>
      <c r="F642" s="14" t="inlineStr">
        <is>
          <t>https://smithandwestcpa.com/</t>
        </is>
      </c>
      <c r="G642" s="14" t="inlineStr"/>
      <c r="H642" s="14" t="inlineStr"/>
      <c r="I642" s="14" t="inlineStr">
        <is>
          <t>CPA</t>
        </is>
      </c>
      <c r="J642" s="14" t="inlineStr">
        <is>
          <t>general</t>
        </is>
      </c>
      <c r="K642" s="15" t="inlineStr">
        <is>
          <t>B</t>
        </is>
      </c>
    </row>
    <row r="643">
      <c r="A643" s="14" t="inlineStr">
        <is>
          <t>CPA-0302</t>
        </is>
      </c>
      <c r="B643" s="14" t="inlineStr">
        <is>
          <t>Kowalski CPA</t>
        </is>
      </c>
      <c r="C643" s="14" t="inlineStr">
        <is>
          <t>Ottawa</t>
        </is>
      </c>
      <c r="D643" s="14" t="inlineStr">
        <is>
          <t>ON</t>
        </is>
      </c>
      <c r="E643" s="14" t="inlineStr">
        <is>
          <t>Canada</t>
        </is>
      </c>
      <c r="F643" s="14" t="inlineStr">
        <is>
          <t>https://kowalskicpa.ca/</t>
        </is>
      </c>
      <c r="G643" s="14" t="inlineStr"/>
      <c r="H643" s="14" t="inlineStr"/>
      <c r="I643" s="14" t="inlineStr">
        <is>
          <t>CPA</t>
        </is>
      </c>
      <c r="J643" s="14" t="inlineStr">
        <is>
          <t>general</t>
        </is>
      </c>
      <c r="K643" s="15" t="inlineStr">
        <is>
          <t>B</t>
        </is>
      </c>
    </row>
    <row r="644">
      <c r="A644" s="14" t="inlineStr">
        <is>
          <t>CPA-0303</t>
        </is>
      </c>
      <c r="B644" s="14" t="inlineStr">
        <is>
          <t>Paterson &amp; Company</t>
        </is>
      </c>
      <c r="C644" s="14" t="inlineStr">
        <is>
          <t>Ottawa</t>
        </is>
      </c>
      <c r="D644" s="14" t="inlineStr">
        <is>
          <t>ON</t>
        </is>
      </c>
      <c r="E644" s="14" t="inlineStr">
        <is>
          <t>Canada</t>
        </is>
      </c>
      <c r="F644" s="14" t="inlineStr">
        <is>
          <t>https://www.patersonandcompany.ca/</t>
        </is>
      </c>
      <c r="G644" s="14" t="inlineStr"/>
      <c r="H644" s="14" t="inlineStr"/>
      <c r="I644" s="14" t="inlineStr">
        <is>
          <t>CPA</t>
        </is>
      </c>
      <c r="J644" s="14" t="inlineStr">
        <is>
          <t>general</t>
        </is>
      </c>
      <c r="K644" s="15" t="inlineStr">
        <is>
          <t>B</t>
        </is>
      </c>
    </row>
    <row r="645">
      <c r="A645" s="14" t="inlineStr">
        <is>
          <t>CPA-0304</t>
        </is>
      </c>
      <c r="B645" s="14" t="inlineStr">
        <is>
          <t>Robert CPA</t>
        </is>
      </c>
      <c r="C645" s="14" t="inlineStr">
        <is>
          <t>Ottawa</t>
        </is>
      </c>
      <c r="D645" s="14" t="inlineStr">
        <is>
          <t>ON</t>
        </is>
      </c>
      <c r="E645" s="14" t="inlineStr">
        <is>
          <t>Canada</t>
        </is>
      </c>
      <c r="F645" s="14" t="inlineStr">
        <is>
          <t>https://www.robertcpa.ca/</t>
        </is>
      </c>
      <c r="G645" s="14" t="inlineStr"/>
      <c r="H645" s="14" t="inlineStr"/>
      <c r="I645" s="14" t="inlineStr">
        <is>
          <t>CPA</t>
        </is>
      </c>
      <c r="J645" s="14" t="inlineStr">
        <is>
          <t>general</t>
        </is>
      </c>
      <c r="K645" s="15" t="inlineStr">
        <is>
          <t>B</t>
        </is>
      </c>
    </row>
    <row r="646">
      <c r="A646" s="14" t="inlineStr">
        <is>
          <t>CPA-0305</t>
        </is>
      </c>
      <c r="B646" s="14" t="inlineStr">
        <is>
          <t>Logan Katz LLP</t>
        </is>
      </c>
      <c r="C646" s="14" t="inlineStr">
        <is>
          <t>Ottawa</t>
        </is>
      </c>
      <c r="D646" s="14" t="inlineStr">
        <is>
          <t>ON</t>
        </is>
      </c>
      <c r="E646" s="14" t="inlineStr">
        <is>
          <t>Canada</t>
        </is>
      </c>
      <c r="F646" s="14" t="inlineStr">
        <is>
          <t>https://logankatz.com/</t>
        </is>
      </c>
      <c r="G646" s="14" t="inlineStr"/>
      <c r="H646" s="14" t="inlineStr"/>
      <c r="I646" s="14" t="inlineStr">
        <is>
          <t>CPA</t>
        </is>
      </c>
      <c r="J646" s="14" t="inlineStr">
        <is>
          <t>general</t>
        </is>
      </c>
      <c r="K646" s="15" t="inlineStr">
        <is>
          <t>B</t>
        </is>
      </c>
    </row>
    <row r="647">
      <c r="A647" s="14" t="inlineStr">
        <is>
          <t>CPA-0306</t>
        </is>
      </c>
      <c r="B647" s="14" t="inlineStr">
        <is>
          <t>Plug CPA</t>
        </is>
      </c>
      <c r="C647" s="14" t="inlineStr">
        <is>
          <t>Ottawa</t>
        </is>
      </c>
      <c r="D647" s="14" t="inlineStr">
        <is>
          <t>ON</t>
        </is>
      </c>
      <c r="E647" s="14" t="inlineStr">
        <is>
          <t>Canada</t>
        </is>
      </c>
      <c r="F647" s="14" t="inlineStr">
        <is>
          <t>https://plugcpa.com/</t>
        </is>
      </c>
      <c r="G647" s="14" t="inlineStr"/>
      <c r="H647" s="14" t="inlineStr"/>
      <c r="I647" s="14" t="inlineStr">
        <is>
          <t>CPA</t>
        </is>
      </c>
      <c r="J647" s="14" t="inlineStr">
        <is>
          <t>general</t>
        </is>
      </c>
      <c r="K647" s="15" t="inlineStr">
        <is>
          <t>B</t>
        </is>
      </c>
    </row>
    <row r="648">
      <c r="A648" s="14" t="inlineStr">
        <is>
          <t>CPA-0307</t>
        </is>
      </c>
      <c r="B648" s="14" t="inlineStr">
        <is>
          <t>Treehouse CPA</t>
        </is>
      </c>
      <c r="C648" s="14" t="inlineStr">
        <is>
          <t>Ottawa</t>
        </is>
      </c>
      <c r="D648" s="14" t="inlineStr">
        <is>
          <t>ON</t>
        </is>
      </c>
      <c r="E648" s="14" t="inlineStr">
        <is>
          <t>Canada</t>
        </is>
      </c>
      <c r="F648" s="14" t="inlineStr">
        <is>
          <t>https://treehousecpa.com/</t>
        </is>
      </c>
      <c r="G648" s="14" t="inlineStr"/>
      <c r="H648" s="14" t="inlineStr"/>
      <c r="I648" s="14" t="inlineStr">
        <is>
          <t>CPA</t>
        </is>
      </c>
      <c r="J648" s="14" t="inlineStr">
        <is>
          <t>general</t>
        </is>
      </c>
      <c r="K648" s="15" t="inlineStr">
        <is>
          <t>B</t>
        </is>
      </c>
    </row>
    <row r="649">
      <c r="A649" s="14" t="inlineStr">
        <is>
          <t>CPA-0308</t>
        </is>
      </c>
      <c r="B649" s="14" t="inlineStr">
        <is>
          <t>Gary Gauvin Income Tax Services</t>
        </is>
      </c>
      <c r="C649" s="14" t="inlineStr">
        <is>
          <t>Ottawa</t>
        </is>
      </c>
      <c r="D649" s="14" t="inlineStr">
        <is>
          <t>ON</t>
        </is>
      </c>
      <c r="E649" s="14" t="inlineStr">
        <is>
          <t>Canada</t>
        </is>
      </c>
      <c r="F649" s="14" t="inlineStr">
        <is>
          <t>https://www.garygauvin.com</t>
        </is>
      </c>
      <c r="G649" s="14" t="inlineStr"/>
      <c r="H649" s="14" t="inlineStr"/>
      <c r="I649" s="14" t="inlineStr">
        <is>
          <t>CPA</t>
        </is>
      </c>
      <c r="J649" s="14" t="inlineStr">
        <is>
          <t>cross-border</t>
        </is>
      </c>
      <c r="K649" s="15" t="inlineStr">
        <is>
          <t>B</t>
        </is>
      </c>
    </row>
    <row r="650">
      <c r="A650" s="14" t="inlineStr">
        <is>
          <t>CPA-0311</t>
        </is>
      </c>
      <c r="B650" s="14" t="inlineStr">
        <is>
          <t>Ducharme + Associates</t>
        </is>
      </c>
      <c r="C650" s="14" t="inlineStr">
        <is>
          <t>Ottawa</t>
        </is>
      </c>
      <c r="D650" s="14" t="inlineStr">
        <is>
          <t>ON</t>
        </is>
      </c>
      <c r="E650" s="14" t="inlineStr">
        <is>
          <t>Canada</t>
        </is>
      </c>
      <c r="F650" s="14" t="inlineStr">
        <is>
          <t>https://ducharmeandassociates.com</t>
        </is>
      </c>
      <c r="G650" s="14" t="inlineStr"/>
      <c r="H650" s="14" t="inlineStr"/>
      <c r="I650" s="14" t="inlineStr">
        <is>
          <t>CPA</t>
        </is>
      </c>
      <c r="J650" s="14" t="inlineStr">
        <is>
          <t>tech-startup</t>
        </is>
      </c>
      <c r="K650" s="15" t="inlineStr">
        <is>
          <t>B</t>
        </is>
      </c>
    </row>
    <row r="651">
      <c r="A651" s="14" t="inlineStr">
        <is>
          <t>CPA-0312</t>
        </is>
      </c>
      <c r="B651" s="14" t="inlineStr">
        <is>
          <t>Envolta / Gauvreau</t>
        </is>
      </c>
      <c r="C651" s="14" t="inlineStr">
        <is>
          <t>Ottawa</t>
        </is>
      </c>
      <c r="D651" s="14" t="inlineStr">
        <is>
          <t>ON</t>
        </is>
      </c>
      <c r="E651" s="14" t="inlineStr">
        <is>
          <t>Canada</t>
        </is>
      </c>
      <c r="F651" s="14" t="inlineStr">
        <is>
          <t>https://gauvreaucpa.ca</t>
        </is>
      </c>
      <c r="G651" s="14" t="inlineStr"/>
      <c r="H651" s="14" t="inlineStr"/>
      <c r="I651" s="14" t="inlineStr">
        <is>
          <t>CPA</t>
        </is>
      </c>
      <c r="J651" s="14" t="inlineStr">
        <is>
          <t>tech-startup</t>
        </is>
      </c>
      <c r="K651" s="15" t="inlineStr">
        <is>
          <t>B</t>
        </is>
      </c>
    </row>
    <row r="652">
      <c r="A652" s="14" t="inlineStr">
        <is>
          <t>CPA-0788</t>
        </is>
      </c>
      <c r="B652" s="14" t="inlineStr">
        <is>
          <t>Davis Davis &amp; Associates CPAs</t>
        </is>
      </c>
      <c r="C652" s="14" t="inlineStr">
        <is>
          <t>Pittsburgh</t>
        </is>
      </c>
      <c r="D652" s="14" t="inlineStr"/>
      <c r="E652" s="14" t="inlineStr">
        <is>
          <t>USA</t>
        </is>
      </c>
      <c r="F652" s="14" t="inlineStr">
        <is>
          <t>https://www.ddacpas.com</t>
        </is>
      </c>
      <c r="G652" s="14" t="inlineStr"/>
      <c r="H652" s="14" t="inlineStr"/>
      <c r="I652" s="14" t="inlineStr">
        <is>
          <t>CPA</t>
        </is>
      </c>
      <c r="J652" s="14" t="inlineStr">
        <is>
          <t>Accounting</t>
        </is>
      </c>
      <c r="K652" s="15" t="inlineStr">
        <is>
          <t>B</t>
        </is>
      </c>
    </row>
    <row r="653">
      <c r="A653" s="14" t="inlineStr">
        <is>
          <t>CPA-0789</t>
        </is>
      </c>
      <c r="B653" s="14" t="inlineStr">
        <is>
          <t>The McQuillan Group</t>
        </is>
      </c>
      <c r="C653" s="14" t="inlineStr">
        <is>
          <t>Pittsburgh</t>
        </is>
      </c>
      <c r="D653" s="14" t="inlineStr"/>
      <c r="E653" s="14" t="inlineStr">
        <is>
          <t>USA</t>
        </is>
      </c>
      <c r="F653" s="14" t="inlineStr">
        <is>
          <t>http://themcquillangroup.com</t>
        </is>
      </c>
      <c r="G653" s="14" t="inlineStr"/>
      <c r="H653" s="14" t="inlineStr"/>
      <c r="I653" s="14" t="inlineStr">
        <is>
          <t>CPA</t>
        </is>
      </c>
      <c r="J653" s="14" t="inlineStr">
        <is>
          <t>Accounting</t>
        </is>
      </c>
      <c r="K653" s="15" t="inlineStr">
        <is>
          <t>B</t>
        </is>
      </c>
    </row>
    <row r="654">
      <c r="A654" s="14" t="inlineStr">
        <is>
          <t>CPA-0790</t>
        </is>
      </c>
      <c r="B654" s="14" t="inlineStr">
        <is>
          <t>Kathy L Hess &amp; Associates</t>
        </is>
      </c>
      <c r="C654" s="14" t="inlineStr">
        <is>
          <t>Pittsburgh</t>
        </is>
      </c>
      <c r="D654" s="14" t="inlineStr"/>
      <c r="E654" s="14" t="inlineStr">
        <is>
          <t>USA</t>
        </is>
      </c>
      <c r="F654" s="14" t="inlineStr">
        <is>
          <t>https://www.klhesscpa.com</t>
        </is>
      </c>
      <c r="G654" s="14" t="inlineStr"/>
      <c r="H654" s="14" t="inlineStr"/>
      <c r="I654" s="14" t="inlineStr">
        <is>
          <t>CPA</t>
        </is>
      </c>
      <c r="J654" s="14" t="inlineStr">
        <is>
          <t>Tax/Accounting</t>
        </is>
      </c>
      <c r="K654" s="15" t="inlineStr">
        <is>
          <t>B</t>
        </is>
      </c>
    </row>
    <row r="655">
      <c r="A655" s="14" t="inlineStr">
        <is>
          <t>CPA-0791</t>
        </is>
      </c>
      <c r="B655" s="14" t="inlineStr">
        <is>
          <t>Siegel and Company PC</t>
        </is>
      </c>
      <c r="C655" s="14" t="inlineStr">
        <is>
          <t>Pittsburgh</t>
        </is>
      </c>
      <c r="D655" s="14" t="inlineStr"/>
      <c r="E655" s="14" t="inlineStr">
        <is>
          <t>USA</t>
        </is>
      </c>
      <c r="F655" s="14" t="inlineStr">
        <is>
          <t>https://www.siegelandcompany.com</t>
        </is>
      </c>
      <c r="G655" s="14" t="inlineStr"/>
      <c r="H655" s="14" t="inlineStr"/>
      <c r="I655" s="14" t="inlineStr">
        <is>
          <t>CPA</t>
        </is>
      </c>
      <c r="J655" s="14" t="inlineStr">
        <is>
          <t>Accounting</t>
        </is>
      </c>
      <c r="K655" s="15" t="inlineStr">
        <is>
          <t>B</t>
        </is>
      </c>
    </row>
    <row r="656">
      <c r="A656" s="14" t="inlineStr">
        <is>
          <t>CPA-0792</t>
        </is>
      </c>
      <c r="B656" s="14" t="inlineStr">
        <is>
          <t>Eric Rossi CPA LLC</t>
        </is>
      </c>
      <c r="C656" s="14" t="inlineStr">
        <is>
          <t>Pittsburgh</t>
        </is>
      </c>
      <c r="D656" s="14" t="inlineStr"/>
      <c r="E656" s="14" t="inlineStr">
        <is>
          <t>USA</t>
        </is>
      </c>
      <c r="F656" s="14" t="inlineStr">
        <is>
          <t>https://www.ericrossicpa.com</t>
        </is>
      </c>
      <c r="G656" s="14" t="inlineStr"/>
      <c r="H656" s="14" t="inlineStr"/>
      <c r="I656" s="14" t="inlineStr">
        <is>
          <t>CPA</t>
        </is>
      </c>
      <c r="J656" s="14" t="inlineStr">
        <is>
          <t>Accounting</t>
        </is>
      </c>
      <c r="K656" s="15" t="inlineStr">
        <is>
          <t>B</t>
        </is>
      </c>
    </row>
    <row r="657">
      <c r="A657" s="14" t="inlineStr">
        <is>
          <t>CPA-0318</t>
        </is>
      </c>
      <c r="B657" s="14" t="inlineStr">
        <is>
          <t>Naicker CPA</t>
        </is>
      </c>
      <c r="C657" s="14" t="inlineStr">
        <is>
          <t>Port Moody</t>
        </is>
      </c>
      <c r="D657" s="14" t="inlineStr">
        <is>
          <t>BC</t>
        </is>
      </c>
      <c r="E657" s="14" t="inlineStr">
        <is>
          <t>Canada</t>
        </is>
      </c>
      <c r="F657" s="14" t="inlineStr">
        <is>
          <t>https://naickercpa.ca/</t>
        </is>
      </c>
      <c r="G657" s="14" t="inlineStr"/>
      <c r="H657" s="14" t="inlineStr"/>
      <c r="I657" s="14" t="inlineStr">
        <is>
          <t>CPA</t>
        </is>
      </c>
      <c r="J657" s="14" t="inlineStr">
        <is>
          <t>general</t>
        </is>
      </c>
      <c r="K657" s="15" t="inlineStr">
        <is>
          <t>B</t>
        </is>
      </c>
    </row>
    <row r="658">
      <c r="A658" s="14" t="inlineStr">
        <is>
          <t>CPA-0831</t>
        </is>
      </c>
      <c r="B658" s="14" t="inlineStr">
        <is>
          <t>Kelly Dawson &amp; Souter LLC</t>
        </is>
      </c>
      <c r="C658" s="14" t="inlineStr">
        <is>
          <t>Portland</t>
        </is>
      </c>
      <c r="D658" s="14" t="inlineStr"/>
      <c r="E658" s="14" t="inlineStr">
        <is>
          <t>USA</t>
        </is>
      </c>
      <c r="F658" s="14" t="inlineStr">
        <is>
          <t>https://www.kdscpas.com</t>
        </is>
      </c>
      <c r="G658" s="14" t="inlineStr"/>
      <c r="H658" s="14" t="inlineStr"/>
      <c r="I658" s="14" t="inlineStr">
        <is>
          <t>CPA</t>
        </is>
      </c>
      <c r="J658" s="14" t="inlineStr">
        <is>
          <t>Tax/Accounting</t>
        </is>
      </c>
      <c r="K658" s="15" t="inlineStr">
        <is>
          <t>B</t>
        </is>
      </c>
    </row>
    <row r="659">
      <c r="A659" s="14" t="inlineStr">
        <is>
          <t>CPA-0832</t>
        </is>
      </c>
      <c r="B659" s="14" t="inlineStr">
        <is>
          <t>Scott Associates CPAs</t>
        </is>
      </c>
      <c r="C659" s="14" t="inlineStr">
        <is>
          <t>Portland</t>
        </is>
      </c>
      <c r="D659" s="14" t="inlineStr"/>
      <c r="E659" s="14" t="inlineStr">
        <is>
          <t>USA</t>
        </is>
      </c>
      <c r="F659" s="14" t="inlineStr">
        <is>
          <t>https://www.portlandcpa.com</t>
        </is>
      </c>
      <c r="G659" s="14" t="inlineStr"/>
      <c r="H659" s="14" t="inlineStr"/>
      <c r="I659" s="14" t="inlineStr">
        <is>
          <t>CPA</t>
        </is>
      </c>
      <c r="J659" s="14" t="inlineStr">
        <is>
          <t>Accounting</t>
        </is>
      </c>
      <c r="K659" s="15" t="inlineStr">
        <is>
          <t>B</t>
        </is>
      </c>
    </row>
    <row r="660">
      <c r="A660" s="14" t="inlineStr">
        <is>
          <t>CPA-0833</t>
        </is>
      </c>
      <c r="B660" s="14" t="inlineStr">
        <is>
          <t>Brannen CPA Services</t>
        </is>
      </c>
      <c r="C660" s="14" t="inlineStr">
        <is>
          <t>Portland</t>
        </is>
      </c>
      <c r="D660" s="14" t="inlineStr"/>
      <c r="E660" s="14" t="inlineStr">
        <is>
          <t>USA</t>
        </is>
      </c>
      <c r="F660" s="14" t="inlineStr">
        <is>
          <t>https://www.brannen-cpa.com</t>
        </is>
      </c>
      <c r="G660" s="14" t="inlineStr"/>
      <c r="H660" s="14" t="inlineStr"/>
      <c r="I660" s="14" t="inlineStr">
        <is>
          <t>CPA</t>
        </is>
      </c>
      <c r="J660" s="14" t="inlineStr">
        <is>
          <t>Accounting</t>
        </is>
      </c>
      <c r="K660" s="15" t="inlineStr">
        <is>
          <t>B</t>
        </is>
      </c>
    </row>
    <row r="661">
      <c r="A661" s="14" t="inlineStr">
        <is>
          <t>CPA-0834</t>
        </is>
      </c>
      <c r="B661" s="14" t="inlineStr">
        <is>
          <t>Eshelman Accounting Services PA</t>
        </is>
      </c>
      <c r="C661" s="14" t="inlineStr">
        <is>
          <t>Portland</t>
        </is>
      </c>
      <c r="D661" s="14" t="inlineStr"/>
      <c r="E661" s="14" t="inlineStr">
        <is>
          <t>USA</t>
        </is>
      </c>
      <c r="F661" s="14" t="inlineStr">
        <is>
          <t>https://eshelmanaccounting.com</t>
        </is>
      </c>
      <c r="G661" s="14" t="inlineStr"/>
      <c r="H661" s="14" t="inlineStr"/>
      <c r="I661" s="14" t="inlineStr">
        <is>
          <t>CPA</t>
        </is>
      </c>
      <c r="J661" s="14" t="inlineStr">
        <is>
          <t>Accounting</t>
        </is>
      </c>
      <c r="K661" s="15" t="inlineStr">
        <is>
          <t>B</t>
        </is>
      </c>
    </row>
    <row r="662">
      <c r="A662" s="14" t="inlineStr">
        <is>
          <t>CPA-0835</t>
        </is>
      </c>
      <c r="B662" s="14" t="inlineStr">
        <is>
          <t>Honeck O'Toole</t>
        </is>
      </c>
      <c r="C662" s="14" t="inlineStr">
        <is>
          <t>Portland</t>
        </is>
      </c>
      <c r="D662" s="14" t="inlineStr"/>
      <c r="E662" s="14" t="inlineStr">
        <is>
          <t>USA</t>
        </is>
      </c>
      <c r="F662" s="14" t="inlineStr">
        <is>
          <t>https://www.honeckotoole.com</t>
        </is>
      </c>
      <c r="G662" s="14" t="inlineStr"/>
      <c r="H662" s="14" t="inlineStr"/>
      <c r="I662" s="14" t="inlineStr">
        <is>
          <t>CPA</t>
        </is>
      </c>
      <c r="J662" s="14" t="inlineStr">
        <is>
          <t>Tax/Accounting</t>
        </is>
      </c>
      <c r="K662" s="15" t="inlineStr">
        <is>
          <t>B</t>
        </is>
      </c>
    </row>
    <row r="663">
      <c r="A663" s="14" t="inlineStr">
        <is>
          <t>CPA-0825</t>
        </is>
      </c>
      <c r="B663" s="14" t="inlineStr">
        <is>
          <t>Lucier CPA Inc</t>
        </is>
      </c>
      <c r="C663" s="14" t="inlineStr">
        <is>
          <t>Providence</t>
        </is>
      </c>
      <c r="D663" s="14" t="inlineStr"/>
      <c r="E663" s="14" t="inlineStr">
        <is>
          <t>USA</t>
        </is>
      </c>
      <c r="F663" s="14" t="inlineStr">
        <is>
          <t>https://luciercpa.com</t>
        </is>
      </c>
      <c r="G663" s="14" t="inlineStr"/>
      <c r="H663" s="14" t="inlineStr"/>
      <c r="I663" s="14" t="inlineStr">
        <is>
          <t>CPA</t>
        </is>
      </c>
      <c r="J663" s="14" t="inlineStr">
        <is>
          <t>Accounting</t>
        </is>
      </c>
      <c r="K663" s="15" t="inlineStr">
        <is>
          <t>B</t>
        </is>
      </c>
    </row>
    <row r="664">
      <c r="A664" s="14" t="inlineStr">
        <is>
          <t>CPA-0826</t>
        </is>
      </c>
      <c r="B664" s="14" t="inlineStr">
        <is>
          <t>Feeney Pinkerton LLC</t>
        </is>
      </c>
      <c r="C664" s="14" t="inlineStr">
        <is>
          <t>Providence</t>
        </is>
      </c>
      <c r="D664" s="14" t="inlineStr"/>
      <c r="E664" s="14" t="inlineStr">
        <is>
          <t>USA</t>
        </is>
      </c>
      <c r="F664" s="14" t="inlineStr">
        <is>
          <t>https://www.feeneypinkerton.com</t>
        </is>
      </c>
      <c r="G664" s="14" t="inlineStr"/>
      <c r="H664" s="14" t="inlineStr"/>
      <c r="I664" s="14" t="inlineStr">
        <is>
          <t>CPA</t>
        </is>
      </c>
      <c r="J664" s="14" t="inlineStr">
        <is>
          <t>Accounting</t>
        </is>
      </c>
      <c r="K664" s="15" t="inlineStr">
        <is>
          <t>B</t>
        </is>
      </c>
    </row>
    <row r="665">
      <c r="A665" s="14" t="inlineStr">
        <is>
          <t>CPA-0354</t>
        </is>
      </c>
      <c r="B665" s="14" t="inlineStr">
        <is>
          <t>Unloop</t>
        </is>
      </c>
      <c r="C665" s="14" t="inlineStr">
        <is>
          <t>Remote</t>
        </is>
      </c>
      <c r="D665" s="14" t="inlineStr"/>
      <c r="E665" s="14" t="inlineStr">
        <is>
          <t>Canada</t>
        </is>
      </c>
      <c r="F665" s="14" t="inlineStr">
        <is>
          <t>https://unloop.com</t>
        </is>
      </c>
      <c r="G665" s="14" t="inlineStr"/>
      <c r="H665" s="14" t="inlineStr"/>
      <c r="I665" s="14" t="inlineStr">
        <is>
          <t>CPA</t>
        </is>
      </c>
      <c r="J665" s="14" t="inlineStr">
        <is>
          <t>shopify</t>
        </is>
      </c>
      <c r="K665" s="15" t="inlineStr">
        <is>
          <t>B</t>
        </is>
      </c>
    </row>
    <row r="666">
      <c r="A666" s="14" t="inlineStr">
        <is>
          <t>CPA-0360</t>
        </is>
      </c>
      <c r="B666" s="14" t="inlineStr">
        <is>
          <t>Bob's Bookkeepers</t>
        </is>
      </c>
      <c r="C666" s="14" t="inlineStr">
        <is>
          <t>Remote</t>
        </is>
      </c>
      <c r="D666" s="14" t="inlineStr"/>
      <c r="E666" s="14" t="inlineStr">
        <is>
          <t>USA</t>
        </is>
      </c>
      <c r="F666" s="14" t="inlineStr">
        <is>
          <t>https://www.bobsbookkeepers.com</t>
        </is>
      </c>
      <c r="G666" s="14" t="inlineStr"/>
      <c r="H666" s="14" t="inlineStr"/>
      <c r="I666" s="14" t="inlineStr">
        <is>
          <t>CPA</t>
        </is>
      </c>
      <c r="J666" s="14" t="inlineStr">
        <is>
          <t>saas|agency</t>
        </is>
      </c>
      <c r="K666" s="15" t="inlineStr">
        <is>
          <t>B</t>
        </is>
      </c>
    </row>
    <row r="667">
      <c r="A667" s="14" t="inlineStr">
        <is>
          <t>CPA-0361</t>
        </is>
      </c>
      <c r="B667" s="14" t="inlineStr">
        <is>
          <t>Fintech Advisory</t>
        </is>
      </c>
      <c r="C667" s="14" t="inlineStr">
        <is>
          <t>Remote</t>
        </is>
      </c>
      <c r="D667" s="14" t="inlineStr"/>
      <c r="E667" s="14" t="inlineStr">
        <is>
          <t>USA</t>
        </is>
      </c>
      <c r="F667" s="14" t="inlineStr">
        <is>
          <t>https://fintech-advisory.org</t>
        </is>
      </c>
      <c r="G667" s="14" t="inlineStr"/>
      <c r="H667" s="14" t="inlineStr"/>
      <c r="I667" s="14" t="inlineStr">
        <is>
          <t>CPA</t>
        </is>
      </c>
      <c r="J667" s="14" t="inlineStr">
        <is>
          <t>saas|startup-program</t>
        </is>
      </c>
      <c r="K667" s="15" t="inlineStr">
        <is>
          <t>B</t>
        </is>
      </c>
    </row>
    <row r="668">
      <c r="A668" s="14" t="inlineStr">
        <is>
          <t>CPA-0362</t>
        </is>
      </c>
      <c r="B668" s="14" t="inlineStr">
        <is>
          <t>Till CFO</t>
        </is>
      </c>
      <c r="C668" s="14" t="inlineStr">
        <is>
          <t>Remote</t>
        </is>
      </c>
      <c r="D668" s="14" t="inlineStr"/>
      <c r="E668" s="14" t="inlineStr">
        <is>
          <t>USA</t>
        </is>
      </c>
      <c r="F668" s="14" t="inlineStr">
        <is>
          <t>https://www.tillcfo.com</t>
        </is>
      </c>
      <c r="G668" s="14" t="inlineStr"/>
      <c r="H668" s="14" t="inlineStr"/>
      <c r="I668" s="14" t="inlineStr">
        <is>
          <t>CPA</t>
        </is>
      </c>
      <c r="J668" s="14" t="inlineStr">
        <is>
          <t>saas</t>
        </is>
      </c>
      <c r="K668" s="15" t="inlineStr">
        <is>
          <t>B</t>
        </is>
      </c>
    </row>
    <row r="669">
      <c r="A669" s="14" t="inlineStr">
        <is>
          <t>CPA-0363</t>
        </is>
      </c>
      <c r="B669" s="14" t="inlineStr">
        <is>
          <t>Next Level CFO</t>
        </is>
      </c>
      <c r="C669" s="14" t="inlineStr">
        <is>
          <t>Remote</t>
        </is>
      </c>
      <c r="D669" s="14" t="inlineStr"/>
      <c r="E669" s="14" t="inlineStr">
        <is>
          <t>USA</t>
        </is>
      </c>
      <c r="F669" s="14" t="inlineStr">
        <is>
          <t>https://nextlevelcfo.com</t>
        </is>
      </c>
      <c r="G669" s="14" t="inlineStr"/>
      <c r="H669" s="14" t="inlineStr"/>
      <c r="I669" s="14" t="inlineStr">
        <is>
          <t>CPA</t>
        </is>
      </c>
      <c r="J669" s="14" t="inlineStr">
        <is>
          <t>saas</t>
        </is>
      </c>
      <c r="K669" s="15" t="inlineStr">
        <is>
          <t>B</t>
        </is>
      </c>
    </row>
    <row r="670">
      <c r="A670" s="14" t="inlineStr">
        <is>
          <t>CPA-0364</t>
        </is>
      </c>
      <c r="B670" s="14" t="inlineStr">
        <is>
          <t>SaaS Gurus</t>
        </is>
      </c>
      <c r="C670" s="14" t="inlineStr">
        <is>
          <t>Remote</t>
        </is>
      </c>
      <c r="D670" s="14" t="inlineStr"/>
      <c r="E670" s="14" t="inlineStr">
        <is>
          <t>USA</t>
        </is>
      </c>
      <c r="F670" s="14" t="inlineStr">
        <is>
          <t>https://www.saasgurus.io</t>
        </is>
      </c>
      <c r="G670" s="14" t="inlineStr"/>
      <c r="H670" s="14" t="inlineStr"/>
      <c r="I670" s="14" t="inlineStr">
        <is>
          <t>CPA</t>
        </is>
      </c>
      <c r="J670" s="14" t="inlineStr">
        <is>
          <t>saas</t>
        </is>
      </c>
      <c r="K670" s="15" t="inlineStr">
        <is>
          <t>B</t>
        </is>
      </c>
    </row>
    <row r="671">
      <c r="A671" s="14" t="inlineStr">
        <is>
          <t>CPA-0365</t>
        </is>
      </c>
      <c r="B671" s="14" t="inlineStr">
        <is>
          <t>MTB CPA</t>
        </is>
      </c>
      <c r="C671" s="14" t="inlineStr">
        <is>
          <t>Remote</t>
        </is>
      </c>
      <c r="D671" s="14" t="inlineStr"/>
      <c r="E671" s="14" t="inlineStr">
        <is>
          <t>USA</t>
        </is>
      </c>
      <c r="F671" s="14" t="inlineStr">
        <is>
          <t>https://www.mtbcpa.us</t>
        </is>
      </c>
      <c r="G671" s="14" t="inlineStr"/>
      <c r="H671" s="14" t="inlineStr"/>
      <c r="I671" s="14" t="inlineStr">
        <is>
          <t>CPA</t>
        </is>
      </c>
      <c r="J671" s="14" t="inlineStr">
        <is>
          <t>shopify</t>
        </is>
      </c>
      <c r="K671" s="15" t="inlineStr">
        <is>
          <t>B</t>
        </is>
      </c>
    </row>
    <row r="672">
      <c r="A672" s="14" t="inlineStr">
        <is>
          <t>CPA-0802</t>
        </is>
      </c>
      <c r="B672" s="14" t="inlineStr">
        <is>
          <t>DeMott &amp; Smith CPAs PC</t>
        </is>
      </c>
      <c r="C672" s="14" t="inlineStr">
        <is>
          <t>Rochester</t>
        </is>
      </c>
      <c r="D672" s="14" t="inlineStr"/>
      <c r="E672" s="14" t="inlineStr">
        <is>
          <t>USA</t>
        </is>
      </c>
      <c r="F672" s="14" t="inlineStr">
        <is>
          <t>https://www.demottsmith.com</t>
        </is>
      </c>
      <c r="G672" s="14" t="inlineStr"/>
      <c r="H672" s="14" t="inlineStr"/>
      <c r="I672" s="14" t="inlineStr">
        <is>
          <t>CPA</t>
        </is>
      </c>
      <c r="J672" s="14" t="inlineStr">
        <is>
          <t>Accounting</t>
        </is>
      </c>
      <c r="K672" s="15" t="inlineStr">
        <is>
          <t>B</t>
        </is>
      </c>
    </row>
    <row r="673">
      <c r="A673" s="14" t="inlineStr">
        <is>
          <t>CPA-0803</t>
        </is>
      </c>
      <c r="B673" s="14" t="inlineStr">
        <is>
          <t>Bernardi &amp; Company CPAs LLP</t>
        </is>
      </c>
      <c r="C673" s="14" t="inlineStr">
        <is>
          <t>Rochester</t>
        </is>
      </c>
      <c r="D673" s="14" t="inlineStr"/>
      <c r="E673" s="14" t="inlineStr">
        <is>
          <t>USA</t>
        </is>
      </c>
      <c r="F673" s="14" t="inlineStr">
        <is>
          <t>https://bernardicpa.com</t>
        </is>
      </c>
      <c r="G673" s="14" t="inlineStr"/>
      <c r="H673" s="14" t="inlineStr"/>
      <c r="I673" s="14" t="inlineStr">
        <is>
          <t>CPA</t>
        </is>
      </c>
      <c r="J673" s="14" t="inlineStr">
        <is>
          <t>Accounting</t>
        </is>
      </c>
      <c r="K673" s="15" t="inlineStr">
        <is>
          <t>B</t>
        </is>
      </c>
    </row>
    <row r="674">
      <c r="A674" s="14" t="inlineStr">
        <is>
          <t>CPA-0804</t>
        </is>
      </c>
      <c r="B674" s="14" t="inlineStr">
        <is>
          <t>Dinehart Roth &amp; Associates</t>
        </is>
      </c>
      <c r="C674" s="14" t="inlineStr">
        <is>
          <t>Rochester</t>
        </is>
      </c>
      <c r="D674" s="14" t="inlineStr"/>
      <c r="E674" s="14" t="inlineStr">
        <is>
          <t>USA</t>
        </is>
      </c>
      <c r="F674" s="14" t="inlineStr">
        <is>
          <t>https://www.accountingforsmallbiz.com</t>
        </is>
      </c>
      <c r="G674" s="14" t="inlineStr"/>
      <c r="H674" s="14" t="inlineStr"/>
      <c r="I674" s="14" t="inlineStr">
        <is>
          <t>CPA</t>
        </is>
      </c>
      <c r="J674" s="14" t="inlineStr">
        <is>
          <t>Tax/Accounting</t>
        </is>
      </c>
      <c r="K674" s="15" t="inlineStr">
        <is>
          <t>B</t>
        </is>
      </c>
    </row>
    <row r="675">
      <c r="A675" s="14" t="inlineStr">
        <is>
          <t>CPA-0805</t>
        </is>
      </c>
      <c r="B675" s="14" t="inlineStr">
        <is>
          <t>Michael P Ferron CPA PC</t>
        </is>
      </c>
      <c r="C675" s="14" t="inlineStr">
        <is>
          <t>Rochester</t>
        </is>
      </c>
      <c r="D675" s="14" t="inlineStr"/>
      <c r="E675" s="14" t="inlineStr">
        <is>
          <t>USA</t>
        </is>
      </c>
      <c r="F675" s="14" t="inlineStr">
        <is>
          <t>https://ferroncpa.com</t>
        </is>
      </c>
      <c r="G675" s="14" t="inlineStr"/>
      <c r="H675" s="14" t="inlineStr"/>
      <c r="I675" s="14" t="inlineStr">
        <is>
          <t>CPA</t>
        </is>
      </c>
      <c r="J675" s="14" t="inlineStr">
        <is>
          <t>Accounting</t>
        </is>
      </c>
      <c r="K675" s="15" t="inlineStr">
        <is>
          <t>B</t>
        </is>
      </c>
    </row>
    <row r="676">
      <c r="A676" s="14" t="inlineStr">
        <is>
          <t>CPA-0806</t>
        </is>
      </c>
      <c r="B676" s="14" t="inlineStr">
        <is>
          <t>Gray Locey CPA PLLC</t>
        </is>
      </c>
      <c r="C676" s="14" t="inlineStr">
        <is>
          <t>Rochester</t>
        </is>
      </c>
      <c r="D676" s="14" t="inlineStr"/>
      <c r="E676" s="14" t="inlineStr">
        <is>
          <t>USA</t>
        </is>
      </c>
      <c r="F676" s="14" t="inlineStr">
        <is>
          <t>https://www.grayloceycpa.com</t>
        </is>
      </c>
      <c r="G676" s="14" t="inlineStr"/>
      <c r="H676" s="14" t="inlineStr"/>
      <c r="I676" s="14" t="inlineStr">
        <is>
          <t>CPA</t>
        </is>
      </c>
      <c r="J676" s="14" t="inlineStr">
        <is>
          <t>Accounting</t>
        </is>
      </c>
      <c r="K676" s="15" t="inlineStr">
        <is>
          <t>B</t>
        </is>
      </c>
    </row>
    <row r="677">
      <c r="A677" s="14" t="inlineStr">
        <is>
          <t>CPA-0673</t>
        </is>
      </c>
      <c r="B677" s="14" t="inlineStr">
        <is>
          <t>Elder Accountancy</t>
        </is>
      </c>
      <c r="C677" s="14" t="inlineStr">
        <is>
          <t>Sacramento</t>
        </is>
      </c>
      <c r="D677" s="14" t="inlineStr"/>
      <c r="E677" s="14" t="inlineStr">
        <is>
          <t>USA</t>
        </is>
      </c>
      <c r="F677" s="14" t="inlineStr">
        <is>
          <t>https://www.eldertax.com</t>
        </is>
      </c>
      <c r="G677" s="14" t="inlineStr"/>
      <c r="H677" s="14" t="inlineStr"/>
      <c r="I677" s="14" t="inlineStr">
        <is>
          <t>CPA</t>
        </is>
      </c>
      <c r="J677" s="14" t="inlineStr">
        <is>
          <t>Accounting</t>
        </is>
      </c>
      <c r="K677" s="15" t="inlineStr">
        <is>
          <t>B</t>
        </is>
      </c>
    </row>
    <row r="678">
      <c r="A678" s="14" t="inlineStr">
        <is>
          <t>CPA-0674</t>
        </is>
      </c>
      <c r="B678" s="14" t="inlineStr">
        <is>
          <t>Schwartz Platz &amp; Associates CPA</t>
        </is>
      </c>
      <c r="C678" s="14" t="inlineStr">
        <is>
          <t>Sacramento</t>
        </is>
      </c>
      <c r="D678" s="14" t="inlineStr"/>
      <c r="E678" s="14" t="inlineStr">
        <is>
          <t>USA</t>
        </is>
      </c>
      <c r="F678" s="14" t="inlineStr">
        <is>
          <t>https://www.schwartzplatz.com</t>
        </is>
      </c>
      <c r="G678" s="14" t="inlineStr"/>
      <c r="H678" s="14" t="inlineStr"/>
      <c r="I678" s="14" t="inlineStr">
        <is>
          <t>CPA</t>
        </is>
      </c>
      <c r="J678" s="14" t="inlineStr">
        <is>
          <t>Tax/Accounting</t>
        </is>
      </c>
      <c r="K678" s="15" t="inlineStr">
        <is>
          <t>B</t>
        </is>
      </c>
    </row>
    <row r="679">
      <c r="A679" s="14" t="inlineStr">
        <is>
          <t>CPA-0678</t>
        </is>
      </c>
      <c r="B679" s="14" t="inlineStr">
        <is>
          <t>Richardson CPAs</t>
        </is>
      </c>
      <c r="C679" s="14" t="inlineStr">
        <is>
          <t>Sacramento</t>
        </is>
      </c>
      <c r="D679" s="14" t="inlineStr"/>
      <c r="E679" s="14" t="inlineStr">
        <is>
          <t>USA</t>
        </is>
      </c>
      <c r="F679" s="14" t="inlineStr">
        <is>
          <t>https://richardsoncpas.com</t>
        </is>
      </c>
      <c r="G679" s="14" t="inlineStr"/>
      <c r="H679" s="14" t="inlineStr"/>
      <c r="I679" s="14" t="inlineStr">
        <is>
          <t>CPA</t>
        </is>
      </c>
      <c r="J679" s="14" t="inlineStr">
        <is>
          <t>Accounting</t>
        </is>
      </c>
      <c r="K679" s="15" t="inlineStr">
        <is>
          <t>B</t>
        </is>
      </c>
    </row>
    <row r="680">
      <c r="A680" s="14" t="inlineStr">
        <is>
          <t>CPA-0725</t>
        </is>
      </c>
      <c r="B680" s="14" t="inlineStr">
        <is>
          <t>Rodriguez Reiffert &amp; Co PC</t>
        </is>
      </c>
      <c r="C680" s="14" t="inlineStr">
        <is>
          <t>San Antonio</t>
        </is>
      </c>
      <c r="D680" s="14" t="inlineStr"/>
      <c r="E680" s="14" t="inlineStr">
        <is>
          <t>USA</t>
        </is>
      </c>
      <c r="F680" s="14" t="inlineStr">
        <is>
          <t>https://www.cpasat.com</t>
        </is>
      </c>
      <c r="G680" s="14" t="inlineStr"/>
      <c r="H680" s="14" t="inlineStr"/>
      <c r="I680" s="14" t="inlineStr">
        <is>
          <t>CPA</t>
        </is>
      </c>
      <c r="J680" s="14" t="inlineStr">
        <is>
          <t>Accounting</t>
        </is>
      </c>
      <c r="K680" s="15" t="inlineStr">
        <is>
          <t>B</t>
        </is>
      </c>
    </row>
    <row r="681">
      <c r="A681" s="14" t="inlineStr">
        <is>
          <t>CPA-0726</t>
        </is>
      </c>
      <c r="B681" s="14" t="inlineStr">
        <is>
          <t>Kelley &amp; Perez CPA</t>
        </is>
      </c>
      <c r="C681" s="14" t="inlineStr">
        <is>
          <t>San Antonio</t>
        </is>
      </c>
      <c r="D681" s="14" t="inlineStr"/>
      <c r="E681" s="14" t="inlineStr">
        <is>
          <t>USA</t>
        </is>
      </c>
      <c r="F681" s="14" t="inlineStr">
        <is>
          <t>https://www.kelleyperezcpa.com</t>
        </is>
      </c>
      <c r="G681" s="14" t="inlineStr"/>
      <c r="H681" s="14" t="inlineStr"/>
      <c r="I681" s="14" t="inlineStr">
        <is>
          <t>CPA</t>
        </is>
      </c>
      <c r="J681" s="14" t="inlineStr">
        <is>
          <t>Accounting</t>
        </is>
      </c>
      <c r="K681" s="15" t="inlineStr">
        <is>
          <t>B</t>
        </is>
      </c>
    </row>
    <row r="682">
      <c r="A682" s="14" t="inlineStr">
        <is>
          <t>CPA-0727</t>
        </is>
      </c>
      <c r="B682" s="14" t="inlineStr">
        <is>
          <t>Carl Muniz CPA</t>
        </is>
      </c>
      <c r="C682" s="14" t="inlineStr">
        <is>
          <t>San Antonio</t>
        </is>
      </c>
      <c r="D682" s="14" t="inlineStr"/>
      <c r="E682" s="14" t="inlineStr">
        <is>
          <t>USA</t>
        </is>
      </c>
      <c r="F682" s="14" t="inlineStr">
        <is>
          <t>https://muniz.cpa</t>
        </is>
      </c>
      <c r="G682" s="14" t="inlineStr"/>
      <c r="H682" s="14" t="inlineStr"/>
      <c r="I682" s="14" t="inlineStr">
        <is>
          <t>CPA</t>
        </is>
      </c>
      <c r="J682" s="14" t="inlineStr">
        <is>
          <t>Tax/Accounting</t>
        </is>
      </c>
      <c r="K682" s="15" t="inlineStr">
        <is>
          <t>B</t>
        </is>
      </c>
    </row>
    <row r="683">
      <c r="A683" s="14" t="inlineStr">
        <is>
          <t>CPA-0728</t>
        </is>
      </c>
      <c r="B683" s="14" t="inlineStr">
        <is>
          <t>SA Small Business Accounting &amp; Tax Inc</t>
        </is>
      </c>
      <c r="C683" s="14" t="inlineStr">
        <is>
          <t>San Antonio</t>
        </is>
      </c>
      <c r="D683" s="14" t="inlineStr"/>
      <c r="E683" s="14" t="inlineStr">
        <is>
          <t>USA</t>
        </is>
      </c>
      <c r="F683" s="14" t="inlineStr">
        <is>
          <t>https://www.sasmallbusiness.com</t>
        </is>
      </c>
      <c r="G683" s="14" t="inlineStr"/>
      <c r="H683" s="14" t="inlineStr"/>
      <c r="I683" s="14" t="inlineStr">
        <is>
          <t>CPA</t>
        </is>
      </c>
      <c r="J683" s="14" t="inlineStr">
        <is>
          <t>Tax/Accounting</t>
        </is>
      </c>
      <c r="K683" s="15" t="inlineStr">
        <is>
          <t>B</t>
        </is>
      </c>
    </row>
    <row r="684">
      <c r="A684" s="14" t="inlineStr">
        <is>
          <t>CPA-0729</t>
        </is>
      </c>
      <c r="B684" s="14" t="inlineStr">
        <is>
          <t>ADKF</t>
        </is>
      </c>
      <c r="C684" s="14" t="inlineStr">
        <is>
          <t>San Antonio</t>
        </is>
      </c>
      <c r="D684" s="14" t="inlineStr"/>
      <c r="E684" s="14" t="inlineStr">
        <is>
          <t>USA</t>
        </is>
      </c>
      <c r="F684" s="14" t="inlineStr">
        <is>
          <t>https://www.adkf.com</t>
        </is>
      </c>
      <c r="G684" s="14" t="inlineStr"/>
      <c r="H684" s="14" t="inlineStr"/>
      <c r="I684" s="14" t="inlineStr">
        <is>
          <t>CPA</t>
        </is>
      </c>
      <c r="J684" s="14" t="inlineStr">
        <is>
          <t>Accounting</t>
        </is>
      </c>
      <c r="K684" s="15" t="inlineStr">
        <is>
          <t>B</t>
        </is>
      </c>
    </row>
    <row r="685">
      <c r="A685" s="14" t="inlineStr">
        <is>
          <t>CPA-0685</t>
        </is>
      </c>
      <c r="B685" s="14" t="inlineStr">
        <is>
          <t>Martin Lowe CPA</t>
        </is>
      </c>
      <c r="C685" s="14" t="inlineStr">
        <is>
          <t>San Jose</t>
        </is>
      </c>
      <c r="D685" s="14" t="inlineStr"/>
      <c r="E685" s="14" t="inlineStr">
        <is>
          <t>USA</t>
        </is>
      </c>
      <c r="F685" s="14" t="inlineStr">
        <is>
          <t>https://www.martinlowecpa.com</t>
        </is>
      </c>
      <c r="G685" s="14" t="inlineStr"/>
      <c r="H685" s="14" t="inlineStr"/>
      <c r="I685" s="14" t="inlineStr">
        <is>
          <t>CPA</t>
        </is>
      </c>
      <c r="J685" s="14" t="inlineStr">
        <is>
          <t>Tax/Accounting</t>
        </is>
      </c>
      <c r="K685" s="15" t="inlineStr">
        <is>
          <t>B</t>
        </is>
      </c>
    </row>
    <row r="686">
      <c r="A686" s="14" t="inlineStr">
        <is>
          <t>CPA-0689</t>
        </is>
      </c>
      <c r="B686" s="14" t="inlineStr">
        <is>
          <t>Lawrence Accountancy Corporation</t>
        </is>
      </c>
      <c r="C686" s="14" t="inlineStr">
        <is>
          <t>San Jose</t>
        </is>
      </c>
      <c r="D686" s="14" t="inlineStr"/>
      <c r="E686" s="14" t="inlineStr">
        <is>
          <t>USA</t>
        </is>
      </c>
      <c r="F686" s="14" t="inlineStr">
        <is>
          <t>https://www.acpacorp.com</t>
        </is>
      </c>
      <c r="G686" s="14" t="inlineStr"/>
      <c r="H686" s="14" t="inlineStr"/>
      <c r="I686" s="14" t="inlineStr">
        <is>
          <t>CPA</t>
        </is>
      </c>
      <c r="J686" s="14" t="inlineStr">
        <is>
          <t>Accounting</t>
        </is>
      </c>
      <c r="K686" s="15" t="inlineStr">
        <is>
          <t>B</t>
        </is>
      </c>
    </row>
    <row r="687">
      <c r="A687" s="14" t="inlineStr">
        <is>
          <t>CPA-0396</t>
        </is>
      </c>
      <c r="B687" s="14" t="inlineStr">
        <is>
          <t>Virtus Group</t>
        </is>
      </c>
      <c r="C687" s="14" t="inlineStr">
        <is>
          <t>Saskatoon</t>
        </is>
      </c>
      <c r="D687" s="14" t="inlineStr">
        <is>
          <t>SK</t>
        </is>
      </c>
      <c r="E687" s="14" t="inlineStr">
        <is>
          <t>Canada</t>
        </is>
      </c>
      <c r="F687" s="14" t="inlineStr">
        <is>
          <t>https://virtusgroup.ca</t>
        </is>
      </c>
      <c r="G687" s="14" t="inlineStr"/>
      <c r="H687" s="14" t="inlineStr"/>
      <c r="I687" s="14" t="inlineStr">
        <is>
          <t>CPA</t>
        </is>
      </c>
      <c r="J687" s="14" t="inlineStr">
        <is>
          <t>agriculture</t>
        </is>
      </c>
      <c r="K687" s="15" t="inlineStr">
        <is>
          <t>B</t>
        </is>
      </c>
    </row>
    <row r="688">
      <c r="A688" s="14" t="inlineStr">
        <is>
          <t>CPA-0397</t>
        </is>
      </c>
      <c r="B688" s="14" t="inlineStr">
        <is>
          <t>PWM Tax &amp; Accounting</t>
        </is>
      </c>
      <c r="C688" s="14" t="inlineStr">
        <is>
          <t>Saskatoon</t>
        </is>
      </c>
      <c r="D688" s="14" t="inlineStr">
        <is>
          <t>SK</t>
        </is>
      </c>
      <c r="E688" s="14" t="inlineStr">
        <is>
          <t>Canada</t>
        </is>
      </c>
      <c r="F688" s="14" t="inlineStr">
        <is>
          <t>https://pwmtax.ca</t>
        </is>
      </c>
      <c r="G688" s="14" t="inlineStr"/>
      <c r="H688" s="14" t="inlineStr"/>
      <c r="I688" s="14" t="inlineStr">
        <is>
          <t>CPA</t>
        </is>
      </c>
      <c r="J688" s="14" t="inlineStr">
        <is>
          <t>farm</t>
        </is>
      </c>
      <c r="K688" s="15" t="inlineStr">
        <is>
          <t>B</t>
        </is>
      </c>
    </row>
    <row r="689">
      <c r="A689" s="14" t="inlineStr">
        <is>
          <t>CPA-0876</t>
        </is>
      </c>
      <c r="B689" s="14" t="inlineStr">
        <is>
          <t>David R Dingus CPA LLC</t>
        </is>
      </c>
      <c r="C689" s="14" t="inlineStr">
        <is>
          <t>Savannah</t>
        </is>
      </c>
      <c r="D689" s="14" t="inlineStr"/>
      <c r="E689" s="14" t="inlineStr">
        <is>
          <t>USA</t>
        </is>
      </c>
      <c r="F689" s="14" t="inlineStr">
        <is>
          <t>https://www.drdcpa.com</t>
        </is>
      </c>
      <c r="G689" s="14" t="inlineStr"/>
      <c r="H689" s="14" t="inlineStr"/>
      <c r="I689" s="14" t="inlineStr">
        <is>
          <t>CPA</t>
        </is>
      </c>
      <c r="J689" s="14" t="inlineStr">
        <is>
          <t>Tax/Accounting</t>
        </is>
      </c>
      <c r="K689" s="15" t="inlineStr">
        <is>
          <t>B</t>
        </is>
      </c>
    </row>
    <row r="690">
      <c r="A690" s="14" t="inlineStr">
        <is>
          <t>CPA-0877</t>
        </is>
      </c>
      <c r="B690" s="14" t="inlineStr">
        <is>
          <t>Stein Accounting CPA</t>
        </is>
      </c>
      <c r="C690" s="14" t="inlineStr">
        <is>
          <t>Savannah</t>
        </is>
      </c>
      <c r="D690" s="14" t="inlineStr"/>
      <c r="E690" s="14" t="inlineStr">
        <is>
          <t>USA</t>
        </is>
      </c>
      <c r="F690" s="14" t="inlineStr">
        <is>
          <t>http://www.steinaccountingcpa.com</t>
        </is>
      </c>
      <c r="G690" s="14" t="inlineStr"/>
      <c r="H690" s="14" t="inlineStr"/>
      <c r="I690" s="14" t="inlineStr">
        <is>
          <t>CPA</t>
        </is>
      </c>
      <c r="J690" s="14" t="inlineStr">
        <is>
          <t>Accounting</t>
        </is>
      </c>
      <c r="K690" s="15" t="inlineStr">
        <is>
          <t>B</t>
        </is>
      </c>
    </row>
    <row r="691">
      <c r="A691" s="14" t="inlineStr">
        <is>
          <t>CPA-0878</t>
        </is>
      </c>
      <c r="B691" s="14" t="inlineStr">
        <is>
          <t>Sadowski &amp; Company CPAs</t>
        </is>
      </c>
      <c r="C691" s="14" t="inlineStr">
        <is>
          <t>Savannah</t>
        </is>
      </c>
      <c r="D691" s="14" t="inlineStr"/>
      <c r="E691" s="14" t="inlineStr">
        <is>
          <t>USA</t>
        </is>
      </c>
      <c r="F691" s="14" t="inlineStr">
        <is>
          <t>https://www.sadowskico.com</t>
        </is>
      </c>
      <c r="G691" s="14" t="inlineStr"/>
      <c r="H691" s="14" t="inlineStr"/>
      <c r="I691" s="14" t="inlineStr">
        <is>
          <t>CPA</t>
        </is>
      </c>
      <c r="J691" s="14" t="inlineStr">
        <is>
          <t>Accounting</t>
        </is>
      </c>
      <c r="K691" s="15" t="inlineStr">
        <is>
          <t>B</t>
        </is>
      </c>
    </row>
    <row r="692">
      <c r="A692" s="14" t="inlineStr">
        <is>
          <t>CPA-0879</t>
        </is>
      </c>
      <c r="B692" s="14" t="inlineStr">
        <is>
          <t>Zennie E Shearouse Hall CPA PC</t>
        </is>
      </c>
      <c r="C692" s="14" t="inlineStr">
        <is>
          <t>Savannah</t>
        </is>
      </c>
      <c r="D692" s="14" t="inlineStr"/>
      <c r="E692" s="14" t="inlineStr">
        <is>
          <t>USA</t>
        </is>
      </c>
      <c r="F692" s="14" t="inlineStr">
        <is>
          <t>https://zenniecpa.com</t>
        </is>
      </c>
      <c r="G692" s="14" t="inlineStr"/>
      <c r="H692" s="14" t="inlineStr"/>
      <c r="I692" s="14" t="inlineStr">
        <is>
          <t>CPA</t>
        </is>
      </c>
      <c r="J692" s="14" t="inlineStr">
        <is>
          <t>Accounting</t>
        </is>
      </c>
      <c r="K692" s="15" t="inlineStr">
        <is>
          <t>B</t>
        </is>
      </c>
    </row>
    <row r="693">
      <c r="A693" s="14" t="inlineStr">
        <is>
          <t>CPA-0880</t>
        </is>
      </c>
      <c r="B693" s="14" t="inlineStr">
        <is>
          <t>McKeever &amp; Spisso LLC</t>
        </is>
      </c>
      <c r="C693" s="14" t="inlineStr">
        <is>
          <t>Savannah</t>
        </is>
      </c>
      <c r="D693" s="14" t="inlineStr"/>
      <c r="E693" s="14" t="inlineStr">
        <is>
          <t>USA</t>
        </is>
      </c>
      <c r="F693" s="14" t="inlineStr">
        <is>
          <t>https://www.mckeeverspisso.com</t>
        </is>
      </c>
      <c r="G693" s="14" t="inlineStr"/>
      <c r="H693" s="14" t="inlineStr"/>
      <c r="I693" s="14" t="inlineStr">
        <is>
          <t>CPA</t>
        </is>
      </c>
      <c r="J693" s="14" t="inlineStr">
        <is>
          <t>Accounting</t>
        </is>
      </c>
      <c r="K693" s="15" t="inlineStr">
        <is>
          <t>B</t>
        </is>
      </c>
    </row>
    <row r="694">
      <c r="A694" s="14" t="inlineStr">
        <is>
          <t>CPA-0881</t>
        </is>
      </c>
      <c r="B694" s="14" t="inlineStr">
        <is>
          <t>BridgePoint CPA Group LLC</t>
        </is>
      </c>
      <c r="C694" s="14" t="inlineStr">
        <is>
          <t>Savannah</t>
        </is>
      </c>
      <c r="D694" s="14" t="inlineStr"/>
      <c r="E694" s="14" t="inlineStr">
        <is>
          <t>USA</t>
        </is>
      </c>
      <c r="F694" s="14" t="inlineStr">
        <is>
          <t>https://www.bridgepoint.cpa</t>
        </is>
      </c>
      <c r="G694" s="14" t="inlineStr"/>
      <c r="H694" s="14" t="inlineStr"/>
      <c r="I694" s="14" t="inlineStr">
        <is>
          <t>CPA</t>
        </is>
      </c>
      <c r="J694" s="14" t="inlineStr">
        <is>
          <t>Accounting</t>
        </is>
      </c>
      <c r="K694" s="15" t="inlineStr">
        <is>
          <t>B</t>
        </is>
      </c>
    </row>
    <row r="695">
      <c r="A695" s="14" t="inlineStr">
        <is>
          <t>CPA-0402</t>
        </is>
      </c>
      <c r="B695" s="14" t="inlineStr">
        <is>
          <t>Raymond Lyle CPA</t>
        </is>
      </c>
      <c r="C695" s="14" t="inlineStr">
        <is>
          <t>Seattle</t>
        </is>
      </c>
      <c r="D695" s="14" t="inlineStr">
        <is>
          <t>WA</t>
        </is>
      </c>
      <c r="E695" s="14" t="inlineStr">
        <is>
          <t>USA</t>
        </is>
      </c>
      <c r="F695" s="14" t="inlineStr">
        <is>
          <t>https://www.raymondlylecpa.com</t>
        </is>
      </c>
      <c r="G695" s="14" t="inlineStr"/>
      <c r="H695" s="14" t="inlineStr"/>
      <c r="I695" s="14" t="inlineStr">
        <is>
          <t>CPA</t>
        </is>
      </c>
      <c r="J695" s="14" t="inlineStr">
        <is>
          <t>Small Business, Seattle CPA</t>
        </is>
      </c>
      <c r="K695" s="15" t="inlineStr">
        <is>
          <t>B</t>
        </is>
      </c>
    </row>
    <row r="696">
      <c r="A696" s="14" t="inlineStr">
        <is>
          <t>CPA-0403</t>
        </is>
      </c>
      <c r="B696" s="14" t="inlineStr">
        <is>
          <t>Magnolia CPA</t>
        </is>
      </c>
      <c r="C696" s="14" t="inlineStr">
        <is>
          <t>Seattle</t>
        </is>
      </c>
      <c r="D696" s="14" t="inlineStr">
        <is>
          <t>WA</t>
        </is>
      </c>
      <c r="E696" s="14" t="inlineStr">
        <is>
          <t>USA</t>
        </is>
      </c>
      <c r="F696" s="14" t="inlineStr">
        <is>
          <t>https://www.magnoliacpa.com</t>
        </is>
      </c>
      <c r="G696" s="14" t="inlineStr"/>
      <c r="H696" s="14" t="inlineStr"/>
      <c r="I696" s="14" t="inlineStr">
        <is>
          <t>CPA</t>
        </is>
      </c>
      <c r="J696" s="14" t="inlineStr">
        <is>
          <t>Small Business Tax, Seattle</t>
        </is>
      </c>
      <c r="K696" s="15" t="inlineStr">
        <is>
          <t>B</t>
        </is>
      </c>
    </row>
    <row r="697">
      <c r="A697" s="14" t="inlineStr">
        <is>
          <t>CPA-0404</t>
        </is>
      </c>
      <c r="B697" s="14" t="inlineStr">
        <is>
          <t>Duskin CPA</t>
        </is>
      </c>
      <c r="C697" s="14" t="inlineStr">
        <is>
          <t>Seattle</t>
        </is>
      </c>
      <c r="D697" s="14" t="inlineStr">
        <is>
          <t>WA</t>
        </is>
      </c>
      <c r="E697" s="14" t="inlineStr">
        <is>
          <t>USA</t>
        </is>
      </c>
      <c r="F697" s="14" t="inlineStr">
        <is>
          <t>https://www.duskincpa.com</t>
        </is>
      </c>
      <c r="G697" s="14" t="inlineStr"/>
      <c r="H697" s="14" t="inlineStr"/>
      <c r="I697" s="14" t="inlineStr">
        <is>
          <t>CPA</t>
        </is>
      </c>
      <c r="J697" s="14" t="inlineStr">
        <is>
          <t>Small Business, Payroll, Seattle</t>
        </is>
      </c>
      <c r="K697" s="15" t="inlineStr">
        <is>
          <t>B</t>
        </is>
      </c>
    </row>
    <row r="698">
      <c r="A698" s="14" t="inlineStr">
        <is>
          <t>CPA-0405</t>
        </is>
      </c>
      <c r="B698" s="14" t="inlineStr">
        <is>
          <t>Haas CPA PLLC</t>
        </is>
      </c>
      <c r="C698" s="14" t="inlineStr">
        <is>
          <t>Seattle</t>
        </is>
      </c>
      <c r="D698" s="14" t="inlineStr">
        <is>
          <t>WA</t>
        </is>
      </c>
      <c r="E698" s="14" t="inlineStr">
        <is>
          <t>USA</t>
        </is>
      </c>
      <c r="F698" s="14" t="inlineStr">
        <is>
          <t>https://www.haascpas.com</t>
        </is>
      </c>
      <c r="G698" s="14" t="inlineStr"/>
      <c r="H698" s="14" t="inlineStr"/>
      <c r="I698" s="14" t="inlineStr">
        <is>
          <t>CPA</t>
        </is>
      </c>
      <c r="J698" s="14" t="inlineStr">
        <is>
          <t>Small Business, Tax, Seattle</t>
        </is>
      </c>
      <c r="K698" s="15" t="inlineStr">
        <is>
          <t>B</t>
        </is>
      </c>
    </row>
    <row r="699">
      <c r="A699" s="14" t="inlineStr">
        <is>
          <t>CPA-0916</t>
        </is>
      </c>
      <c r="B699" s="14" t="inlineStr">
        <is>
          <t>Matthews Accounting Group CPAs LLC</t>
        </is>
      </c>
      <c r="C699" s="14" t="inlineStr">
        <is>
          <t>Shreveport</t>
        </is>
      </c>
      <c r="D699" s="14" t="inlineStr"/>
      <c r="E699" s="14" t="inlineStr">
        <is>
          <t>USA</t>
        </is>
      </c>
      <c r="F699" s="14" t="inlineStr">
        <is>
          <t>https://www.nlacpa.com</t>
        </is>
      </c>
      <c r="G699" s="14" t="inlineStr"/>
      <c r="H699" s="14" t="inlineStr"/>
      <c r="I699" s="14" t="inlineStr">
        <is>
          <t>CPA</t>
        </is>
      </c>
      <c r="J699" s="14" t="inlineStr">
        <is>
          <t>Accounting</t>
        </is>
      </c>
      <c r="K699" s="15" t="inlineStr">
        <is>
          <t>B</t>
        </is>
      </c>
    </row>
    <row r="700">
      <c r="A700" s="14" t="inlineStr">
        <is>
          <t>CPA-0920</t>
        </is>
      </c>
      <c r="B700" s="14" t="inlineStr">
        <is>
          <t>Hodges &amp; Wreyford</t>
        </is>
      </c>
      <c r="C700" s="14" t="inlineStr">
        <is>
          <t>Shreveport</t>
        </is>
      </c>
      <c r="D700" s="14" t="inlineStr"/>
      <c r="E700" s="14" t="inlineStr">
        <is>
          <t>USA</t>
        </is>
      </c>
      <c r="F700" s="14" t="inlineStr">
        <is>
          <t>https://www.hfwcpa.com</t>
        </is>
      </c>
      <c r="G700" s="14" t="inlineStr"/>
      <c r="H700" s="14" t="inlineStr"/>
      <c r="I700" s="14" t="inlineStr">
        <is>
          <t>CPA</t>
        </is>
      </c>
      <c r="J700" s="14" t="inlineStr">
        <is>
          <t>Accounting</t>
        </is>
      </c>
      <c r="K700" s="15" t="inlineStr">
        <is>
          <t>B</t>
        </is>
      </c>
    </row>
    <row r="701">
      <c r="A701" s="14" t="inlineStr">
        <is>
          <t>CPA-0816</t>
        </is>
      </c>
      <c r="B701" s="14" t="inlineStr">
        <is>
          <t>Meyers Brothers Kalicka CPA</t>
        </is>
      </c>
      <c r="C701" s="14" t="inlineStr">
        <is>
          <t>Springfield</t>
        </is>
      </c>
      <c r="D701" s="14" t="inlineStr"/>
      <c r="E701" s="14" t="inlineStr">
        <is>
          <t>USA</t>
        </is>
      </c>
      <c r="F701" s="14" t="inlineStr">
        <is>
          <t>https://www.mbkcpa.com</t>
        </is>
      </c>
      <c r="G701" s="14" t="inlineStr"/>
      <c r="H701" s="14" t="inlineStr"/>
      <c r="I701" s="14" t="inlineStr">
        <is>
          <t>CPA</t>
        </is>
      </c>
      <c r="J701" s="14" t="inlineStr">
        <is>
          <t>Accounting</t>
        </is>
      </c>
      <c r="K701" s="15" t="inlineStr">
        <is>
          <t>B</t>
        </is>
      </c>
    </row>
    <row r="702">
      <c r="A702" s="14" t="inlineStr">
        <is>
          <t>CPA-0817</t>
        </is>
      </c>
      <c r="B702" s="14" t="inlineStr">
        <is>
          <t>Kerri Reed CPA LLC</t>
        </is>
      </c>
      <c r="C702" s="14" t="inlineStr">
        <is>
          <t>Springfield</t>
        </is>
      </c>
      <c r="D702" s="14" t="inlineStr"/>
      <c r="E702" s="14" t="inlineStr">
        <is>
          <t>USA</t>
        </is>
      </c>
      <c r="F702" s="14" t="inlineStr">
        <is>
          <t>https://www.kerrireedcpa.com</t>
        </is>
      </c>
      <c r="G702" s="14" t="inlineStr"/>
      <c r="H702" s="14" t="inlineStr"/>
      <c r="I702" s="14" t="inlineStr">
        <is>
          <t>CPA</t>
        </is>
      </c>
      <c r="J702" s="14" t="inlineStr">
        <is>
          <t>Tax/Accounting</t>
        </is>
      </c>
      <c r="K702" s="15" t="inlineStr">
        <is>
          <t>B</t>
        </is>
      </c>
    </row>
    <row r="703">
      <c r="A703" s="14" t="inlineStr">
        <is>
          <t>CPA-0818</t>
        </is>
      </c>
      <c r="B703" s="14" t="inlineStr">
        <is>
          <t>LaPier Dillon &amp; Associates LLC</t>
        </is>
      </c>
      <c r="C703" s="14" t="inlineStr">
        <is>
          <t>Springfield</t>
        </is>
      </c>
      <c r="D703" s="14" t="inlineStr"/>
      <c r="E703" s="14" t="inlineStr">
        <is>
          <t>USA</t>
        </is>
      </c>
      <c r="F703" s="14" t="inlineStr">
        <is>
          <t>https://www.lapierdillon.com</t>
        </is>
      </c>
      <c r="G703" s="14" t="inlineStr"/>
      <c r="H703" s="14" t="inlineStr"/>
      <c r="I703" s="14" t="inlineStr">
        <is>
          <t>CPA</t>
        </is>
      </c>
      <c r="J703" s="14" t="inlineStr">
        <is>
          <t>Accounting</t>
        </is>
      </c>
      <c r="K703" s="15" t="inlineStr">
        <is>
          <t>B</t>
        </is>
      </c>
    </row>
    <row r="704">
      <c r="A704" s="14" t="inlineStr">
        <is>
          <t>CPA-0410</t>
        </is>
      </c>
      <c r="B704" s="14" t="inlineStr">
        <is>
          <t>Noseworthy Chapman</t>
        </is>
      </c>
      <c r="C704" s="14" t="inlineStr">
        <is>
          <t>St. John's</t>
        </is>
      </c>
      <c r="D704" s="14" t="inlineStr">
        <is>
          <t>NL</t>
        </is>
      </c>
      <c r="E704" s="14" t="inlineStr">
        <is>
          <t>Canada</t>
        </is>
      </c>
      <c r="F704" s="14" t="inlineStr">
        <is>
          <t>https://noseworthychapman.ca/</t>
        </is>
      </c>
      <c r="G704" s="14" t="inlineStr"/>
      <c r="H704" s="14" t="inlineStr"/>
      <c r="I704" s="14" t="inlineStr">
        <is>
          <t>CPA</t>
        </is>
      </c>
      <c r="J704" s="14" t="inlineStr">
        <is>
          <t>general</t>
        </is>
      </c>
      <c r="K704" s="15" t="inlineStr">
        <is>
          <t>B</t>
        </is>
      </c>
    </row>
    <row r="705">
      <c r="A705" s="14" t="inlineStr">
        <is>
          <t>CPA-0411</t>
        </is>
      </c>
      <c r="B705" s="14" t="inlineStr">
        <is>
          <t>Eastman Murphy CPA</t>
        </is>
      </c>
      <c r="C705" s="14" t="inlineStr">
        <is>
          <t>St. John's</t>
        </is>
      </c>
      <c r="D705" s="14" t="inlineStr">
        <is>
          <t>NL</t>
        </is>
      </c>
      <c r="E705" s="14" t="inlineStr">
        <is>
          <t>Canada</t>
        </is>
      </c>
      <c r="F705" s="14" t="inlineStr">
        <is>
          <t>https://www.eastmanmurphy.ca/</t>
        </is>
      </c>
      <c r="G705" s="14" t="inlineStr"/>
      <c r="H705" s="14" t="inlineStr"/>
      <c r="I705" s="14" t="inlineStr">
        <is>
          <t>CPA</t>
        </is>
      </c>
      <c r="J705" s="14" t="inlineStr">
        <is>
          <t>general</t>
        </is>
      </c>
      <c r="K705" s="15" t="inlineStr">
        <is>
          <t>B</t>
        </is>
      </c>
    </row>
    <row r="706">
      <c r="A706" s="14" t="inlineStr">
        <is>
          <t>CPA-0412</t>
        </is>
      </c>
      <c r="B706" s="14" t="inlineStr">
        <is>
          <t>Pinsent &amp; Associates</t>
        </is>
      </c>
      <c r="C706" s="14" t="inlineStr">
        <is>
          <t>St. John's</t>
        </is>
      </c>
      <c r="D706" s="14" t="inlineStr">
        <is>
          <t>NL</t>
        </is>
      </c>
      <c r="E706" s="14" t="inlineStr">
        <is>
          <t>Canada</t>
        </is>
      </c>
      <c r="F706" s="14" t="inlineStr">
        <is>
          <t>https://pinsent.ca/</t>
        </is>
      </c>
      <c r="G706" s="14" t="inlineStr"/>
      <c r="H706" s="14" t="inlineStr"/>
      <c r="I706" s="14" t="inlineStr">
        <is>
          <t>CPA</t>
        </is>
      </c>
      <c r="J706" s="14" t="inlineStr">
        <is>
          <t>general</t>
        </is>
      </c>
      <c r="K706" s="15" t="inlineStr">
        <is>
          <t>B</t>
        </is>
      </c>
    </row>
    <row r="707">
      <c r="A707" s="14" t="inlineStr">
        <is>
          <t>CPA-0413</t>
        </is>
      </c>
      <c r="B707" s="14" t="inlineStr">
        <is>
          <t>Feltham &amp; Associates</t>
        </is>
      </c>
      <c r="C707" s="14" t="inlineStr">
        <is>
          <t>St. John's</t>
        </is>
      </c>
      <c r="D707" s="14" t="inlineStr">
        <is>
          <t>NL</t>
        </is>
      </c>
      <c r="E707" s="14" t="inlineStr">
        <is>
          <t>Canada</t>
        </is>
      </c>
      <c r="F707" s="14" t="inlineStr">
        <is>
          <t>https://www.feltham-associates.ca/</t>
        </is>
      </c>
      <c r="G707" s="14" t="inlineStr"/>
      <c r="H707" s="14" t="inlineStr"/>
      <c r="I707" s="14" t="inlineStr">
        <is>
          <t>CPA</t>
        </is>
      </c>
      <c r="J707" s="14" t="inlineStr">
        <is>
          <t>general</t>
        </is>
      </c>
      <c r="K707" s="15" t="inlineStr">
        <is>
          <t>B</t>
        </is>
      </c>
    </row>
    <row r="708">
      <c r="A708" s="14" t="inlineStr">
        <is>
          <t>CPA-0414</t>
        </is>
      </c>
      <c r="B708" s="14" t="inlineStr">
        <is>
          <t>Anders CPA</t>
        </is>
      </c>
      <c r="C708" s="14" t="inlineStr">
        <is>
          <t>St. Louis</t>
        </is>
      </c>
      <c r="D708" s="14" t="inlineStr">
        <is>
          <t>MO</t>
        </is>
      </c>
      <c r="E708" s="14" t="inlineStr">
        <is>
          <t>USA</t>
        </is>
      </c>
      <c r="F708" s="14" t="inlineStr">
        <is>
          <t>https://anderscpa.com</t>
        </is>
      </c>
      <c r="G708" s="14" t="inlineStr"/>
      <c r="H708" s="14" t="inlineStr"/>
      <c r="I708" s="14" t="inlineStr">
        <is>
          <t>CPA</t>
        </is>
      </c>
      <c r="J708" s="14" t="inlineStr">
        <is>
          <t>agency</t>
        </is>
      </c>
      <c r="K708" s="15" t="inlineStr">
        <is>
          <t>B</t>
        </is>
      </c>
    </row>
    <row r="709">
      <c r="A709" s="14" t="inlineStr">
        <is>
          <t>CPA-0417</t>
        </is>
      </c>
      <c r="B709" s="14" t="inlineStr">
        <is>
          <t>Sandhu &amp; Company CPA</t>
        </is>
      </c>
      <c r="C709" s="14" t="inlineStr">
        <is>
          <t>Surrey</t>
        </is>
      </c>
      <c r="D709" s="14" t="inlineStr">
        <is>
          <t>BC</t>
        </is>
      </c>
      <c r="E709" s="14" t="inlineStr">
        <is>
          <t>Canada</t>
        </is>
      </c>
      <c r="F709" s="14" t="inlineStr">
        <is>
          <t>https://www.sandhutax.com/</t>
        </is>
      </c>
      <c r="G709" s="14" t="inlineStr"/>
      <c r="H709" s="14" t="inlineStr"/>
      <c r="I709" s="14" t="inlineStr">
        <is>
          <t>CPA</t>
        </is>
      </c>
      <c r="J709" s="14" t="inlineStr">
        <is>
          <t>general</t>
        </is>
      </c>
      <c r="K709" s="15" t="inlineStr">
        <is>
          <t>B</t>
        </is>
      </c>
    </row>
    <row r="710">
      <c r="A710" s="14" t="inlineStr">
        <is>
          <t>CPA-0418</t>
        </is>
      </c>
      <c r="B710" s="14" t="inlineStr">
        <is>
          <t>HWG Chartered Professional Accountants</t>
        </is>
      </c>
      <c r="C710" s="14" t="inlineStr">
        <is>
          <t>Surrey</t>
        </is>
      </c>
      <c r="D710" s="14" t="inlineStr">
        <is>
          <t>BC</t>
        </is>
      </c>
      <c r="E710" s="14" t="inlineStr">
        <is>
          <t>Canada</t>
        </is>
      </c>
      <c r="F710" s="14" t="inlineStr">
        <is>
          <t>https://www.hwgca.com/</t>
        </is>
      </c>
      <c r="G710" s="14" t="inlineStr"/>
      <c r="H710" s="14" t="inlineStr"/>
      <c r="I710" s="14" t="inlineStr">
        <is>
          <t>CPA</t>
        </is>
      </c>
      <c r="J710" s="14" t="inlineStr">
        <is>
          <t>general</t>
        </is>
      </c>
      <c r="K710" s="15" t="inlineStr">
        <is>
          <t>B</t>
        </is>
      </c>
    </row>
    <row r="711">
      <c r="A711" s="14" t="inlineStr">
        <is>
          <t>CPA-0419</t>
        </is>
      </c>
      <c r="B711" s="14" t="inlineStr">
        <is>
          <t>Mehra CPA</t>
        </is>
      </c>
      <c r="C711" s="14" t="inlineStr">
        <is>
          <t>Surrey</t>
        </is>
      </c>
      <c r="D711" s="14" t="inlineStr">
        <is>
          <t>BC</t>
        </is>
      </c>
      <c r="E711" s="14" t="inlineStr">
        <is>
          <t>Canada</t>
        </is>
      </c>
      <c r="F711" s="14" t="inlineStr">
        <is>
          <t>https://mehracpa.com/</t>
        </is>
      </c>
      <c r="G711" s="14" t="inlineStr"/>
      <c r="H711" s="14" t="inlineStr"/>
      <c r="I711" s="14" t="inlineStr">
        <is>
          <t>CPA</t>
        </is>
      </c>
      <c r="J711" s="14" t="inlineStr">
        <is>
          <t>general</t>
        </is>
      </c>
      <c r="K711" s="15" t="inlineStr">
        <is>
          <t>B</t>
        </is>
      </c>
    </row>
    <row r="712">
      <c r="A712" s="14" t="inlineStr">
        <is>
          <t>CPA-0420</t>
        </is>
      </c>
      <c r="B712" s="14" t="inlineStr">
        <is>
          <t>Equinox CPA</t>
        </is>
      </c>
      <c r="C712" s="14" t="inlineStr">
        <is>
          <t>Surrey</t>
        </is>
      </c>
      <c r="D712" s="14" t="inlineStr">
        <is>
          <t>BC</t>
        </is>
      </c>
      <c r="E712" s="14" t="inlineStr">
        <is>
          <t>Canada</t>
        </is>
      </c>
      <c r="F712" s="14" t="inlineStr">
        <is>
          <t>https://www.equinoxcpa.com/</t>
        </is>
      </c>
      <c r="G712" s="14" t="inlineStr"/>
      <c r="H712" s="14" t="inlineStr"/>
      <c r="I712" s="14" t="inlineStr">
        <is>
          <t>CPA</t>
        </is>
      </c>
      <c r="J712" s="14" t="inlineStr">
        <is>
          <t>general</t>
        </is>
      </c>
      <c r="K712" s="15" t="inlineStr">
        <is>
          <t>B</t>
        </is>
      </c>
    </row>
    <row r="713">
      <c r="A713" s="14" t="inlineStr">
        <is>
          <t>CPA-0421</t>
        </is>
      </c>
      <c r="B713" s="14" t="inlineStr">
        <is>
          <t>Harry Kim Inc CPA</t>
        </is>
      </c>
      <c r="C713" s="14" t="inlineStr">
        <is>
          <t>Surrey</t>
        </is>
      </c>
      <c r="D713" s="14" t="inlineStr">
        <is>
          <t>BC</t>
        </is>
      </c>
      <c r="E713" s="14" t="inlineStr">
        <is>
          <t>Canada</t>
        </is>
      </c>
      <c r="F713" s="14" t="inlineStr">
        <is>
          <t>https://www.cpasurrey.net/</t>
        </is>
      </c>
      <c r="G713" s="14" t="inlineStr"/>
      <c r="H713" s="14" t="inlineStr"/>
      <c r="I713" s="14" t="inlineStr">
        <is>
          <t>CPA</t>
        </is>
      </c>
      <c r="J713" s="14" t="inlineStr">
        <is>
          <t>general</t>
        </is>
      </c>
      <c r="K713" s="15" t="inlineStr">
        <is>
          <t>B</t>
        </is>
      </c>
    </row>
    <row r="714">
      <c r="A714" s="14" t="inlineStr">
        <is>
          <t>CPA-0422</t>
        </is>
      </c>
      <c r="B714" s="14" t="inlineStr">
        <is>
          <t>Raj Pandher CPA</t>
        </is>
      </c>
      <c r="C714" s="14" t="inlineStr">
        <is>
          <t>Surrey</t>
        </is>
      </c>
      <c r="D714" s="14" t="inlineStr">
        <is>
          <t>BC</t>
        </is>
      </c>
      <c r="E714" s="14" t="inlineStr">
        <is>
          <t>Canada</t>
        </is>
      </c>
      <c r="F714" s="14" t="inlineStr">
        <is>
          <t>https://rajpandhercpa.com</t>
        </is>
      </c>
      <c r="G714" s="14" t="inlineStr"/>
      <c r="H714" s="14" t="inlineStr"/>
      <c r="I714" s="14" t="inlineStr">
        <is>
          <t>CPA</t>
        </is>
      </c>
      <c r="J714" s="14" t="inlineStr">
        <is>
          <t>cross-border</t>
        </is>
      </c>
      <c r="K714" s="15" t="inlineStr">
        <is>
          <t>B</t>
        </is>
      </c>
    </row>
    <row r="715">
      <c r="A715" s="14" t="inlineStr">
        <is>
          <t>CPA-0807</t>
        </is>
      </c>
      <c r="B715" s="14" t="inlineStr">
        <is>
          <t>Cuomo Winters &amp; Schmidt CPAs PLLC</t>
        </is>
      </c>
      <c r="C715" s="14" t="inlineStr">
        <is>
          <t>Syracuse</t>
        </is>
      </c>
      <c r="D715" s="14" t="inlineStr"/>
      <c r="E715" s="14" t="inlineStr">
        <is>
          <t>USA</t>
        </is>
      </c>
      <c r="F715" s="14" t="inlineStr">
        <is>
          <t>https://www.cpacws.com</t>
        </is>
      </c>
      <c r="G715" s="14" t="inlineStr"/>
      <c r="H715" s="14" t="inlineStr"/>
      <c r="I715" s="14" t="inlineStr">
        <is>
          <t>CPA</t>
        </is>
      </c>
      <c r="J715" s="14" t="inlineStr">
        <is>
          <t>Tax/Accounting</t>
        </is>
      </c>
      <c r="K715" s="15" t="inlineStr">
        <is>
          <t>B</t>
        </is>
      </c>
    </row>
    <row r="716">
      <c r="A716" s="14" t="inlineStr">
        <is>
          <t>CPA-0808</t>
        </is>
      </c>
      <c r="B716" s="14" t="inlineStr">
        <is>
          <t>Sinopoli &amp; Sinopoli CPAs PC</t>
        </is>
      </c>
      <c r="C716" s="14" t="inlineStr">
        <is>
          <t>Syracuse</t>
        </is>
      </c>
      <c r="D716" s="14" t="inlineStr"/>
      <c r="E716" s="14" t="inlineStr">
        <is>
          <t>USA</t>
        </is>
      </c>
      <c r="F716" s="14" t="inlineStr">
        <is>
          <t>https://www.sinopoli.com</t>
        </is>
      </c>
      <c r="G716" s="14" t="inlineStr"/>
      <c r="H716" s="14" t="inlineStr"/>
      <c r="I716" s="14" t="inlineStr">
        <is>
          <t>CPA</t>
        </is>
      </c>
      <c r="J716" s="14" t="inlineStr">
        <is>
          <t>Accounting</t>
        </is>
      </c>
      <c r="K716" s="15" t="inlineStr">
        <is>
          <t>B</t>
        </is>
      </c>
    </row>
    <row r="717">
      <c r="A717" s="14" t="inlineStr">
        <is>
          <t>CPA-0809</t>
        </is>
      </c>
      <c r="B717" s="14" t="inlineStr">
        <is>
          <t>Bush &amp; Germain CPA PC</t>
        </is>
      </c>
      <c r="C717" s="14" t="inlineStr">
        <is>
          <t>Syracuse</t>
        </is>
      </c>
      <c r="D717" s="14" t="inlineStr"/>
      <c r="E717" s="14" t="inlineStr">
        <is>
          <t>USA</t>
        </is>
      </c>
      <c r="F717" s="14" t="inlineStr">
        <is>
          <t>https://www.bgcpapc.com</t>
        </is>
      </c>
      <c r="G717" s="14" t="inlineStr"/>
      <c r="H717" s="14" t="inlineStr"/>
      <c r="I717" s="14" t="inlineStr">
        <is>
          <t>CPA</t>
        </is>
      </c>
      <c r="J717" s="14" t="inlineStr">
        <is>
          <t>Accounting</t>
        </is>
      </c>
      <c r="K717" s="15" t="inlineStr">
        <is>
          <t>B</t>
        </is>
      </c>
    </row>
    <row r="718">
      <c r="A718" s="14" t="inlineStr">
        <is>
          <t>CPA-0810</t>
        </is>
      </c>
      <c r="B718" s="14" t="inlineStr">
        <is>
          <t>Sandra Spencer CPA PLLC</t>
        </is>
      </c>
      <c r="C718" s="14" t="inlineStr">
        <is>
          <t>Syracuse</t>
        </is>
      </c>
      <c r="D718" s="14" t="inlineStr"/>
      <c r="E718" s="14" t="inlineStr">
        <is>
          <t>USA</t>
        </is>
      </c>
      <c r="F718" s="14" t="inlineStr">
        <is>
          <t>https://www.sandraspencercpa.com</t>
        </is>
      </c>
      <c r="G718" s="14" t="inlineStr"/>
      <c r="H718" s="14" t="inlineStr"/>
      <c r="I718" s="14" t="inlineStr">
        <is>
          <t>CPA</t>
        </is>
      </c>
      <c r="J718" s="14" t="inlineStr">
        <is>
          <t>Accounting</t>
        </is>
      </c>
      <c r="K718" s="15" t="inlineStr">
        <is>
          <t>B</t>
        </is>
      </c>
    </row>
    <row r="719">
      <c r="A719" s="14" t="inlineStr">
        <is>
          <t>CPA-0811</t>
        </is>
      </c>
      <c r="B719" s="14" t="inlineStr">
        <is>
          <t>TL Wall Accounting and Tax Corp</t>
        </is>
      </c>
      <c r="C719" s="14" t="inlineStr">
        <is>
          <t>Syracuse</t>
        </is>
      </c>
      <c r="D719" s="14" t="inlineStr"/>
      <c r="E719" s="14" t="inlineStr">
        <is>
          <t>USA</t>
        </is>
      </c>
      <c r="F719" s="14" t="inlineStr">
        <is>
          <t>https://tlwallaccounting.com</t>
        </is>
      </c>
      <c r="G719" s="14" t="inlineStr"/>
      <c r="H719" s="14" t="inlineStr"/>
      <c r="I719" s="14" t="inlineStr">
        <is>
          <t>CPA</t>
        </is>
      </c>
      <c r="J719" s="14" t="inlineStr">
        <is>
          <t>Tax/Accounting</t>
        </is>
      </c>
      <c r="K719" s="15" t="inlineStr">
        <is>
          <t>B</t>
        </is>
      </c>
    </row>
    <row r="720">
      <c r="A720" s="14" t="inlineStr">
        <is>
          <t>CPA-0882</t>
        </is>
      </c>
      <c r="B720" s="14" t="inlineStr">
        <is>
          <t>Thielen CPA</t>
        </is>
      </c>
      <c r="C720" s="14" t="inlineStr">
        <is>
          <t>Tallahassee</t>
        </is>
      </c>
      <c r="D720" s="14" t="inlineStr"/>
      <c r="E720" s="14" t="inlineStr">
        <is>
          <t>USA</t>
        </is>
      </c>
      <c r="F720" s="14" t="inlineStr">
        <is>
          <t>https://thielen.cpa</t>
        </is>
      </c>
      <c r="G720" s="14" t="inlineStr"/>
      <c r="H720" s="14" t="inlineStr"/>
      <c r="I720" s="14" t="inlineStr">
        <is>
          <t>CPA</t>
        </is>
      </c>
      <c r="J720" s="14" t="inlineStr">
        <is>
          <t>Tax/Accounting</t>
        </is>
      </c>
      <c r="K720" s="15" t="inlineStr">
        <is>
          <t>B</t>
        </is>
      </c>
    </row>
    <row r="721">
      <c r="A721" s="14" t="inlineStr">
        <is>
          <t>CPA-0884</t>
        </is>
      </c>
      <c r="B721" s="14" t="inlineStr">
        <is>
          <t>CMartin &amp; Associates Inc</t>
        </is>
      </c>
      <c r="C721" s="14" t="inlineStr">
        <is>
          <t>Tallahassee</t>
        </is>
      </c>
      <c r="D721" s="14" t="inlineStr"/>
      <c r="E721" s="14" t="inlineStr">
        <is>
          <t>USA</t>
        </is>
      </c>
      <c r="F721" s="14" t="inlineStr">
        <is>
          <t>http://www.cmartinassociates.com</t>
        </is>
      </c>
      <c r="G721" s="14" t="inlineStr"/>
      <c r="H721" s="14" t="inlineStr"/>
      <c r="I721" s="14" t="inlineStr">
        <is>
          <t>CPA</t>
        </is>
      </c>
      <c r="J721" s="14" t="inlineStr">
        <is>
          <t>Accounting</t>
        </is>
      </c>
      <c r="K721" s="15" t="inlineStr">
        <is>
          <t>B</t>
        </is>
      </c>
    </row>
    <row r="722">
      <c r="A722" s="14" t="inlineStr">
        <is>
          <t>CPA-0885</t>
        </is>
      </c>
      <c r="B722" s="14" t="inlineStr">
        <is>
          <t>Carroll and Company CPAs</t>
        </is>
      </c>
      <c r="C722" s="14" t="inlineStr">
        <is>
          <t>Tallahassee</t>
        </is>
      </c>
      <c r="D722" s="14" t="inlineStr"/>
      <c r="E722" s="14" t="inlineStr">
        <is>
          <t>USA</t>
        </is>
      </c>
      <c r="F722" s="14" t="inlineStr">
        <is>
          <t>https://www.ccrcpa.com</t>
        </is>
      </c>
      <c r="G722" s="14" t="inlineStr"/>
      <c r="H722" s="14" t="inlineStr"/>
      <c r="I722" s="14" t="inlineStr">
        <is>
          <t>CPA</t>
        </is>
      </c>
      <c r="J722" s="14" t="inlineStr">
        <is>
          <t>Accounting</t>
        </is>
      </c>
      <c r="K722" s="15" t="inlineStr">
        <is>
          <t>B</t>
        </is>
      </c>
    </row>
    <row r="723">
      <c r="A723" s="14" t="inlineStr">
        <is>
          <t>CPA-0886</t>
        </is>
      </c>
      <c r="B723" s="14" t="inlineStr">
        <is>
          <t>James Hartman PA</t>
        </is>
      </c>
      <c r="C723" s="14" t="inlineStr">
        <is>
          <t>Tallahassee</t>
        </is>
      </c>
      <c r="D723" s="14" t="inlineStr"/>
      <c r="E723" s="14" t="inlineStr">
        <is>
          <t>USA</t>
        </is>
      </c>
      <c r="F723" s="14" t="inlineStr">
        <is>
          <t>https://www.jhartman-cpa.com</t>
        </is>
      </c>
      <c r="G723" s="14" t="inlineStr"/>
      <c r="H723" s="14" t="inlineStr"/>
      <c r="I723" s="14" t="inlineStr">
        <is>
          <t>CPA</t>
        </is>
      </c>
      <c r="J723" s="14" t="inlineStr">
        <is>
          <t>Accounting</t>
        </is>
      </c>
      <c r="K723" s="15" t="inlineStr">
        <is>
          <t>B</t>
        </is>
      </c>
    </row>
    <row r="724">
      <c r="A724" s="14" t="inlineStr">
        <is>
          <t>CPA-0423</t>
        </is>
      </c>
      <c r="B724" s="14" t="inlineStr">
        <is>
          <t>airCFO</t>
        </is>
      </c>
      <c r="C724" s="14" t="inlineStr">
        <is>
          <t>Toledo</t>
        </is>
      </c>
      <c r="D724" s="14" t="inlineStr">
        <is>
          <t>OH</t>
        </is>
      </c>
      <c r="E724" s="14" t="inlineStr">
        <is>
          <t>USA</t>
        </is>
      </c>
      <c r="F724" s="14" t="inlineStr">
        <is>
          <t>https://aircfo.com</t>
        </is>
      </c>
      <c r="G724" s="14" t="inlineStr"/>
      <c r="H724" s="14" t="inlineStr"/>
      <c r="I724" s="14" t="inlineStr">
        <is>
          <t>CPA</t>
        </is>
      </c>
      <c r="J724" s="14" t="inlineStr">
        <is>
          <t>tech-startup</t>
        </is>
      </c>
      <c r="K724" s="15" t="inlineStr">
        <is>
          <t>B</t>
        </is>
      </c>
    </row>
    <row r="725">
      <c r="A725" s="14" t="inlineStr">
        <is>
          <t>CPA-0784</t>
        </is>
      </c>
      <c r="B725" s="14" t="inlineStr">
        <is>
          <t>ToledoCPAs</t>
        </is>
      </c>
      <c r="C725" s="14" t="inlineStr">
        <is>
          <t>Toledo</t>
        </is>
      </c>
      <c r="D725" s="14" t="inlineStr"/>
      <c r="E725" s="14" t="inlineStr">
        <is>
          <t>USA</t>
        </is>
      </c>
      <c r="F725" s="14" t="inlineStr">
        <is>
          <t>https://www.toledocpas.com</t>
        </is>
      </c>
      <c r="G725" s="14" t="inlineStr"/>
      <c r="H725" s="14" t="inlineStr"/>
      <c r="I725" s="14" t="inlineStr">
        <is>
          <t>CPA</t>
        </is>
      </c>
      <c r="J725" s="14" t="inlineStr">
        <is>
          <t>Tax/Accounting</t>
        </is>
      </c>
      <c r="K725" s="15" t="inlineStr">
        <is>
          <t>B</t>
        </is>
      </c>
    </row>
    <row r="726">
      <c r="A726" s="14" t="inlineStr">
        <is>
          <t>CPA-0785</t>
        </is>
      </c>
      <c r="B726" s="14" t="inlineStr">
        <is>
          <t>Brangham Hoover &amp; Falls LLC</t>
        </is>
      </c>
      <c r="C726" s="14" t="inlineStr">
        <is>
          <t>Toledo</t>
        </is>
      </c>
      <c r="D726" s="14" t="inlineStr"/>
      <c r="E726" s="14" t="inlineStr">
        <is>
          <t>USA</t>
        </is>
      </c>
      <c r="F726" s="14" t="inlineStr">
        <is>
          <t>https://branghamcpa.com</t>
        </is>
      </c>
      <c r="G726" s="14" t="inlineStr"/>
      <c r="H726" s="14" t="inlineStr"/>
      <c r="I726" s="14" t="inlineStr">
        <is>
          <t>CPA</t>
        </is>
      </c>
      <c r="J726" s="14" t="inlineStr">
        <is>
          <t>Accounting</t>
        </is>
      </c>
      <c r="K726" s="15" t="inlineStr">
        <is>
          <t>B</t>
        </is>
      </c>
    </row>
    <row r="727">
      <c r="A727" s="14" t="inlineStr">
        <is>
          <t>CPA-0786</t>
        </is>
      </c>
      <c r="B727" s="14" t="inlineStr">
        <is>
          <t>Titus &amp; Urbanski Inc</t>
        </is>
      </c>
      <c r="C727" s="14" t="inlineStr">
        <is>
          <t>Toledo</t>
        </is>
      </c>
      <c r="D727" s="14" t="inlineStr"/>
      <c r="E727" s="14" t="inlineStr">
        <is>
          <t>USA</t>
        </is>
      </c>
      <c r="F727" s="14" t="inlineStr">
        <is>
          <t>https://toledocpa.com</t>
        </is>
      </c>
      <c r="G727" s="14" t="inlineStr"/>
      <c r="H727" s="14" t="inlineStr"/>
      <c r="I727" s="14" t="inlineStr">
        <is>
          <t>CPA</t>
        </is>
      </c>
      <c r="J727" s="14" t="inlineStr">
        <is>
          <t>Tax/Accounting</t>
        </is>
      </c>
      <c r="K727" s="15" t="inlineStr">
        <is>
          <t>B</t>
        </is>
      </c>
    </row>
    <row r="728">
      <c r="A728" s="14" t="inlineStr">
        <is>
          <t>CPA-0787</t>
        </is>
      </c>
      <c r="B728" s="14" t="inlineStr">
        <is>
          <t>Mosley Glick O'Brien Inc</t>
        </is>
      </c>
      <c r="C728" s="14" t="inlineStr">
        <is>
          <t>Toledo</t>
        </is>
      </c>
      <c r="D728" s="14" t="inlineStr"/>
      <c r="E728" s="14" t="inlineStr">
        <is>
          <t>USA</t>
        </is>
      </c>
      <c r="F728" s="14" t="inlineStr">
        <is>
          <t>https://www.mgoinc.com</t>
        </is>
      </c>
      <c r="G728" s="14" t="inlineStr"/>
      <c r="H728" s="14" t="inlineStr"/>
      <c r="I728" s="14" t="inlineStr">
        <is>
          <t>CPA</t>
        </is>
      </c>
      <c r="J728" s="14" t="inlineStr">
        <is>
          <t>Accounting</t>
        </is>
      </c>
      <c r="K728" s="15" t="inlineStr">
        <is>
          <t>B</t>
        </is>
      </c>
    </row>
    <row r="729">
      <c r="A729" s="14" t="inlineStr">
        <is>
          <t>CPA-0424</t>
        </is>
      </c>
      <c r="B729" s="14" t="inlineStr">
        <is>
          <t>Gondaliya CPA</t>
        </is>
      </c>
      <c r="C729" s="14" t="inlineStr">
        <is>
          <t>Toronto</t>
        </is>
      </c>
      <c r="D729" s="14" t="inlineStr">
        <is>
          <t>ON</t>
        </is>
      </c>
      <c r="E729" s="14" t="inlineStr">
        <is>
          <t>Canada</t>
        </is>
      </c>
      <c r="F729" s="14" t="inlineStr">
        <is>
          <t>https://gondaliyacpa.ca/</t>
        </is>
      </c>
      <c r="G729" s="14" t="inlineStr"/>
      <c r="H729" s="14" t="inlineStr"/>
      <c r="I729" s="14" t="inlineStr">
        <is>
          <t>CPA</t>
        </is>
      </c>
      <c r="J729" s="14" t="inlineStr">
        <is>
          <t>general</t>
        </is>
      </c>
      <c r="K729" s="15" t="inlineStr">
        <is>
          <t>B</t>
        </is>
      </c>
    </row>
    <row r="730">
      <c r="A730" s="14" t="inlineStr">
        <is>
          <t>CPA-0425</t>
        </is>
      </c>
      <c r="B730" s="14" t="inlineStr">
        <is>
          <t>Capstone LLP</t>
        </is>
      </c>
      <c r="C730" s="14" t="inlineStr">
        <is>
          <t>Toronto</t>
        </is>
      </c>
      <c r="D730" s="14" t="inlineStr">
        <is>
          <t>ON</t>
        </is>
      </c>
      <c r="E730" s="14" t="inlineStr">
        <is>
          <t>Canada</t>
        </is>
      </c>
      <c r="F730" s="14" t="inlineStr">
        <is>
          <t>https://www.capstonellp.ca/</t>
        </is>
      </c>
      <c r="G730" s="14" t="inlineStr"/>
      <c r="H730" s="14" t="inlineStr"/>
      <c r="I730" s="14" t="inlineStr">
        <is>
          <t>CPA</t>
        </is>
      </c>
      <c r="J730" s="14" t="inlineStr">
        <is>
          <t>general</t>
        </is>
      </c>
      <c r="K730" s="15" t="inlineStr">
        <is>
          <t>B</t>
        </is>
      </c>
    </row>
    <row r="731">
      <c r="A731" s="14" t="inlineStr">
        <is>
          <t>CPA-0426</t>
        </is>
      </c>
      <c r="B731" s="14" t="inlineStr">
        <is>
          <t>GTA Accounting</t>
        </is>
      </c>
      <c r="C731" s="14" t="inlineStr">
        <is>
          <t>Toronto</t>
        </is>
      </c>
      <c r="D731" s="14" t="inlineStr">
        <is>
          <t>ON</t>
        </is>
      </c>
      <c r="E731" s="14" t="inlineStr">
        <is>
          <t>Canada</t>
        </is>
      </c>
      <c r="F731" s="14" t="inlineStr">
        <is>
          <t>https://www.gtaaccounting.ca/</t>
        </is>
      </c>
      <c r="G731" s="14" t="inlineStr"/>
      <c r="H731" s="14" t="inlineStr"/>
      <c r="I731" s="14" t="inlineStr">
        <is>
          <t>CPA</t>
        </is>
      </c>
      <c r="J731" s="14" t="inlineStr">
        <is>
          <t>general</t>
        </is>
      </c>
      <c r="K731" s="15" t="inlineStr">
        <is>
          <t>B</t>
        </is>
      </c>
    </row>
    <row r="732">
      <c r="A732" s="14" t="inlineStr">
        <is>
          <t>CPA-0427</t>
        </is>
      </c>
      <c r="B732" s="14" t="inlineStr">
        <is>
          <t>Leonard Tam CPA</t>
        </is>
      </c>
      <c r="C732" s="14" t="inlineStr">
        <is>
          <t>Toronto</t>
        </is>
      </c>
      <c r="D732" s="14" t="inlineStr">
        <is>
          <t>ON</t>
        </is>
      </c>
      <c r="E732" s="14" t="inlineStr">
        <is>
          <t>Canada</t>
        </is>
      </c>
      <c r="F732" s="14" t="inlineStr">
        <is>
          <t>https://leonardtam.com/</t>
        </is>
      </c>
      <c r="G732" s="14" t="inlineStr"/>
      <c r="H732" s="14" t="inlineStr"/>
      <c r="I732" s="14" t="inlineStr">
        <is>
          <t>CPA</t>
        </is>
      </c>
      <c r="J732" s="14" t="inlineStr">
        <is>
          <t>general</t>
        </is>
      </c>
      <c r="K732" s="15" t="inlineStr">
        <is>
          <t>B</t>
        </is>
      </c>
    </row>
    <row r="733">
      <c r="A733" s="14" t="inlineStr">
        <is>
          <t>CPA-0428</t>
        </is>
      </c>
      <c r="B733" s="14" t="inlineStr">
        <is>
          <t>One Accounting</t>
        </is>
      </c>
      <c r="C733" s="14" t="inlineStr">
        <is>
          <t>Toronto</t>
        </is>
      </c>
      <c r="D733" s="14" t="inlineStr">
        <is>
          <t>ON</t>
        </is>
      </c>
      <c r="E733" s="14" t="inlineStr">
        <is>
          <t>Canada</t>
        </is>
      </c>
      <c r="F733" s="14" t="inlineStr">
        <is>
          <t>https://www.oneaccounting.cpa/</t>
        </is>
      </c>
      <c r="G733" s="14" t="inlineStr"/>
      <c r="H733" s="14" t="inlineStr"/>
      <c r="I733" s="14" t="inlineStr">
        <is>
          <t>CPA</t>
        </is>
      </c>
      <c r="J733" s="14" t="inlineStr">
        <is>
          <t>general</t>
        </is>
      </c>
      <c r="K733" s="15" t="inlineStr">
        <is>
          <t>B</t>
        </is>
      </c>
    </row>
    <row r="734">
      <c r="A734" s="14" t="inlineStr">
        <is>
          <t>CPA-0429</t>
        </is>
      </c>
      <c r="B734" s="14" t="inlineStr">
        <is>
          <t>Maroof HS CPA</t>
        </is>
      </c>
      <c r="C734" s="14" t="inlineStr">
        <is>
          <t>Toronto</t>
        </is>
      </c>
      <c r="D734" s="14" t="inlineStr">
        <is>
          <t>ON</t>
        </is>
      </c>
      <c r="E734" s="14" t="inlineStr">
        <is>
          <t>Canada</t>
        </is>
      </c>
      <c r="F734" s="14" t="inlineStr">
        <is>
          <t>https://www.maroofhs.com/</t>
        </is>
      </c>
      <c r="G734" s="14" t="inlineStr"/>
      <c r="H734" s="14" t="inlineStr"/>
      <c r="I734" s="14" t="inlineStr">
        <is>
          <t>CPA</t>
        </is>
      </c>
      <c r="J734" s="14" t="inlineStr">
        <is>
          <t>general</t>
        </is>
      </c>
      <c r="K734" s="15" t="inlineStr">
        <is>
          <t>B</t>
        </is>
      </c>
    </row>
    <row r="735">
      <c r="A735" s="14" t="inlineStr">
        <is>
          <t>CPA-0430</t>
        </is>
      </c>
      <c r="B735" s="14" t="inlineStr">
        <is>
          <t>Hendricks &amp; Associates</t>
        </is>
      </c>
      <c r="C735" s="14" t="inlineStr">
        <is>
          <t>Toronto</t>
        </is>
      </c>
      <c r="D735" s="14" t="inlineStr">
        <is>
          <t>ON</t>
        </is>
      </c>
      <c r="E735" s="14" t="inlineStr">
        <is>
          <t>Canada</t>
        </is>
      </c>
      <c r="F735" s="14" t="inlineStr">
        <is>
          <t>https://www.ha-accounting.com/</t>
        </is>
      </c>
      <c r="G735" s="14" t="inlineStr"/>
      <c r="H735" s="14" t="inlineStr"/>
      <c r="I735" s="14" t="inlineStr">
        <is>
          <t>CPA</t>
        </is>
      </c>
      <c r="J735" s="14" t="inlineStr">
        <is>
          <t>general</t>
        </is>
      </c>
      <c r="K735" s="15" t="inlineStr">
        <is>
          <t>B</t>
        </is>
      </c>
    </row>
    <row r="736">
      <c r="A736" s="14" t="inlineStr">
        <is>
          <t>CPA-0431</t>
        </is>
      </c>
      <c r="B736" s="14" t="inlineStr">
        <is>
          <t>Bay Street Services</t>
        </is>
      </c>
      <c r="C736" s="14" t="inlineStr">
        <is>
          <t>Toronto</t>
        </is>
      </c>
      <c r="D736" s="14" t="inlineStr">
        <is>
          <t>ON</t>
        </is>
      </c>
      <c r="E736" s="14" t="inlineStr">
        <is>
          <t>Canada</t>
        </is>
      </c>
      <c r="F736" s="14" t="inlineStr">
        <is>
          <t>https://baystreetservices.com/</t>
        </is>
      </c>
      <c r="G736" s="14" t="inlineStr"/>
      <c r="H736" s="14" t="inlineStr"/>
      <c r="I736" s="14" t="inlineStr">
        <is>
          <t>CPA</t>
        </is>
      </c>
      <c r="J736" s="14" t="inlineStr">
        <is>
          <t>general</t>
        </is>
      </c>
      <c r="K736" s="15" t="inlineStr">
        <is>
          <t>B</t>
        </is>
      </c>
    </row>
    <row r="737">
      <c r="A737" s="14" t="inlineStr">
        <is>
          <t>CPA-0432</t>
        </is>
      </c>
      <c r="B737" s="14" t="inlineStr">
        <is>
          <t>Faris CPA</t>
        </is>
      </c>
      <c r="C737" s="14" t="inlineStr">
        <is>
          <t>Toronto</t>
        </is>
      </c>
      <c r="D737" s="14" t="inlineStr">
        <is>
          <t>ON</t>
        </is>
      </c>
      <c r="E737" s="14" t="inlineStr">
        <is>
          <t>Canada</t>
        </is>
      </c>
      <c r="F737" s="14" t="inlineStr">
        <is>
          <t>https://fariscpa.com/</t>
        </is>
      </c>
      <c r="G737" s="14" t="inlineStr"/>
      <c r="H737" s="14" t="inlineStr"/>
      <c r="I737" s="14" t="inlineStr">
        <is>
          <t>CPA</t>
        </is>
      </c>
      <c r="J737" s="14" t="inlineStr">
        <is>
          <t>general</t>
        </is>
      </c>
      <c r="K737" s="15" t="inlineStr">
        <is>
          <t>B</t>
        </is>
      </c>
    </row>
    <row r="738">
      <c r="A738" s="14" t="inlineStr">
        <is>
          <t>CPA-0433</t>
        </is>
      </c>
      <c r="B738" s="14" t="inlineStr">
        <is>
          <t>DiMaro Tax</t>
        </is>
      </c>
      <c r="C738" s="14" t="inlineStr">
        <is>
          <t>Toronto</t>
        </is>
      </c>
      <c r="D738" s="14" t="inlineStr">
        <is>
          <t>ON</t>
        </is>
      </c>
      <c r="E738" s="14" t="inlineStr">
        <is>
          <t>Canada</t>
        </is>
      </c>
      <c r="F738" s="14" t="inlineStr">
        <is>
          <t>https://dimarotax.com/</t>
        </is>
      </c>
      <c r="G738" s="14" t="inlineStr"/>
      <c r="H738" s="14" t="inlineStr"/>
      <c r="I738" s="14" t="inlineStr">
        <is>
          <t>CPA</t>
        </is>
      </c>
      <c r="J738" s="14" t="inlineStr">
        <is>
          <t>general</t>
        </is>
      </c>
      <c r="K738" s="15" t="inlineStr">
        <is>
          <t>B</t>
        </is>
      </c>
    </row>
    <row r="739">
      <c r="A739" s="14" t="inlineStr">
        <is>
          <t>CPA-0434</t>
        </is>
      </c>
      <c r="B739" s="14" t="inlineStr">
        <is>
          <t>Yanchen Fu CPA</t>
        </is>
      </c>
      <c r="C739" s="14" t="inlineStr">
        <is>
          <t>Toronto</t>
        </is>
      </c>
      <c r="D739" s="14" t="inlineStr">
        <is>
          <t>ON</t>
        </is>
      </c>
      <c r="E739" s="14" t="inlineStr">
        <is>
          <t>Canada</t>
        </is>
      </c>
      <c r="F739" s="14" t="inlineStr">
        <is>
          <t>https://www.cgacpa.ca/</t>
        </is>
      </c>
      <c r="G739" s="14" t="inlineStr"/>
      <c r="H739" s="14" t="inlineStr"/>
      <c r="I739" s="14" t="inlineStr">
        <is>
          <t>CPA</t>
        </is>
      </c>
      <c r="J739" s="14" t="inlineStr">
        <is>
          <t>general</t>
        </is>
      </c>
      <c r="K739" s="15" t="inlineStr">
        <is>
          <t>B</t>
        </is>
      </c>
    </row>
    <row r="740">
      <c r="A740" s="14" t="inlineStr">
        <is>
          <t>CPA-0435</t>
        </is>
      </c>
      <c r="B740" s="14" t="inlineStr">
        <is>
          <t>RRCA CPA</t>
        </is>
      </c>
      <c r="C740" s="14" t="inlineStr">
        <is>
          <t>Toronto</t>
        </is>
      </c>
      <c r="D740" s="14" t="inlineStr">
        <is>
          <t>ON</t>
        </is>
      </c>
      <c r="E740" s="14" t="inlineStr">
        <is>
          <t>Canada</t>
        </is>
      </c>
      <c r="F740" s="14" t="inlineStr">
        <is>
          <t>https://www.rrcacpa.com/</t>
        </is>
      </c>
      <c r="G740" s="14" t="inlineStr"/>
      <c r="H740" s="14" t="inlineStr"/>
      <c r="I740" s="14" t="inlineStr">
        <is>
          <t>CPA</t>
        </is>
      </c>
      <c r="J740" s="14" t="inlineStr">
        <is>
          <t>general</t>
        </is>
      </c>
      <c r="K740" s="15" t="inlineStr">
        <is>
          <t>B</t>
        </is>
      </c>
    </row>
    <row r="741">
      <c r="A741" s="14" t="inlineStr">
        <is>
          <t>CPA-0436</t>
        </is>
      </c>
      <c r="B741" s="14" t="inlineStr">
        <is>
          <t>SAV Associates</t>
        </is>
      </c>
      <c r="C741" s="14" t="inlineStr">
        <is>
          <t>Toronto</t>
        </is>
      </c>
      <c r="D741" s="14" t="inlineStr">
        <is>
          <t>ON</t>
        </is>
      </c>
      <c r="E741" s="14" t="inlineStr">
        <is>
          <t>Canada</t>
        </is>
      </c>
      <c r="F741" s="14" t="inlineStr">
        <is>
          <t>https://www.savassociates.ca/</t>
        </is>
      </c>
      <c r="G741" s="14" t="inlineStr"/>
      <c r="H741" s="14" t="inlineStr"/>
      <c r="I741" s="14" t="inlineStr">
        <is>
          <t>CPA</t>
        </is>
      </c>
      <c r="J741" s="14" t="inlineStr">
        <is>
          <t>general</t>
        </is>
      </c>
      <c r="K741" s="15" t="inlineStr">
        <is>
          <t>B</t>
        </is>
      </c>
    </row>
    <row r="742">
      <c r="A742" s="14" t="inlineStr">
        <is>
          <t>CPA-0437</t>
        </is>
      </c>
      <c r="B742" s="14" t="inlineStr">
        <is>
          <t>AZM CPA Professional Corporation</t>
        </is>
      </c>
      <c r="C742" s="14" t="inlineStr">
        <is>
          <t>Toronto</t>
        </is>
      </c>
      <c r="D742" s="14" t="inlineStr">
        <is>
          <t>ON</t>
        </is>
      </c>
      <c r="E742" s="14" t="inlineStr">
        <is>
          <t>Canada</t>
        </is>
      </c>
      <c r="F742" s="14" t="inlineStr">
        <is>
          <t>https://azmcpa.ca</t>
        </is>
      </c>
      <c r="G742" s="14" t="inlineStr"/>
      <c r="H742" s="14" t="inlineStr"/>
      <c r="I742" s="14" t="inlineStr">
        <is>
          <t>CPA</t>
        </is>
      </c>
      <c r="J742" s="14" t="inlineStr">
        <is>
          <t>cannabis</t>
        </is>
      </c>
      <c r="K742" s="15" t="inlineStr">
        <is>
          <t>B</t>
        </is>
      </c>
    </row>
    <row r="743">
      <c r="A743" s="14" t="inlineStr">
        <is>
          <t>CPA-0438</t>
        </is>
      </c>
      <c r="B743" s="14" t="inlineStr">
        <is>
          <t>Baranov CPA</t>
        </is>
      </c>
      <c r="C743" s="14" t="inlineStr">
        <is>
          <t>Toronto</t>
        </is>
      </c>
      <c r="D743" s="14" t="inlineStr">
        <is>
          <t>ON</t>
        </is>
      </c>
      <c r="E743" s="14" t="inlineStr">
        <is>
          <t>Canada</t>
        </is>
      </c>
      <c r="F743" s="14" t="inlineStr">
        <is>
          <t>https://baranovcpa.ca</t>
        </is>
      </c>
      <c r="G743" s="14" t="inlineStr"/>
      <c r="H743" s="14" t="inlineStr"/>
      <c r="I743" s="14" t="inlineStr">
        <is>
          <t>CPA</t>
        </is>
      </c>
      <c r="J743" s="14" t="inlineStr">
        <is>
          <t>ecommerce</t>
        </is>
      </c>
      <c r="K743" s="15" t="inlineStr">
        <is>
          <t>B</t>
        </is>
      </c>
    </row>
    <row r="744">
      <c r="A744" s="14" t="inlineStr">
        <is>
          <t>CPA-0439</t>
        </is>
      </c>
      <c r="B744" s="14" t="inlineStr">
        <is>
          <t>SAL Accounting</t>
        </is>
      </c>
      <c r="C744" s="14" t="inlineStr">
        <is>
          <t>Toronto</t>
        </is>
      </c>
      <c r="D744" s="14" t="inlineStr">
        <is>
          <t>ON</t>
        </is>
      </c>
      <c r="E744" s="14" t="inlineStr">
        <is>
          <t>Canada</t>
        </is>
      </c>
      <c r="F744" s="14" t="inlineStr">
        <is>
          <t>https://salaccounting.ca</t>
        </is>
      </c>
      <c r="G744" s="14" t="inlineStr"/>
      <c r="H744" s="14" t="inlineStr"/>
      <c r="I744" s="14" t="inlineStr">
        <is>
          <t>CPA</t>
        </is>
      </c>
      <c r="J744" s="14" t="inlineStr">
        <is>
          <t>ecommerce</t>
        </is>
      </c>
      <c r="K744" s="15" t="inlineStr">
        <is>
          <t>B</t>
        </is>
      </c>
    </row>
    <row r="745">
      <c r="A745" s="14" t="inlineStr">
        <is>
          <t>CPA-0440</t>
        </is>
      </c>
      <c r="B745" s="14" t="inlineStr">
        <is>
          <t>Xu Xie CPA</t>
        </is>
      </c>
      <c r="C745" s="14" t="inlineStr">
        <is>
          <t>Toronto</t>
        </is>
      </c>
      <c r="D745" s="14" t="inlineStr">
        <is>
          <t>ON</t>
        </is>
      </c>
      <c r="E745" s="14" t="inlineStr">
        <is>
          <t>Canada</t>
        </is>
      </c>
      <c r="F745" s="14" t="inlineStr">
        <is>
          <t>https://xuxiecpa.ca</t>
        </is>
      </c>
      <c r="G745" s="14" t="inlineStr"/>
      <c r="H745" s="14" t="inlineStr"/>
      <c r="I745" s="14" t="inlineStr">
        <is>
          <t>CPA</t>
        </is>
      </c>
      <c r="J745" s="14" t="inlineStr">
        <is>
          <t>ecommerce</t>
        </is>
      </c>
      <c r="K745" s="15" t="inlineStr">
        <is>
          <t>B</t>
        </is>
      </c>
    </row>
    <row r="746">
      <c r="A746" s="14" t="inlineStr">
        <is>
          <t>CPA-0441</t>
        </is>
      </c>
      <c r="B746" s="14" t="inlineStr">
        <is>
          <t>Think Accounting</t>
        </is>
      </c>
      <c r="C746" s="14" t="inlineStr">
        <is>
          <t>Toronto</t>
        </is>
      </c>
      <c r="D746" s="14" t="inlineStr">
        <is>
          <t>ON</t>
        </is>
      </c>
      <c r="E746" s="14" t="inlineStr">
        <is>
          <t>Canada</t>
        </is>
      </c>
      <c r="F746" s="14" t="inlineStr">
        <is>
          <t>https://thinkaccounting.ca</t>
        </is>
      </c>
      <c r="G746" s="14" t="inlineStr"/>
      <c r="H746" s="14" t="inlineStr"/>
      <c r="I746" s="14" t="inlineStr">
        <is>
          <t>CPA</t>
        </is>
      </c>
      <c r="J746" s="14" t="inlineStr">
        <is>
          <t>ecommerce</t>
        </is>
      </c>
      <c r="K746" s="15" t="inlineStr">
        <is>
          <t>B</t>
        </is>
      </c>
    </row>
    <row r="747">
      <c r="A747" s="14" t="inlineStr">
        <is>
          <t>CPA-0442</t>
        </is>
      </c>
      <c r="B747" s="14" t="inlineStr">
        <is>
          <t>Source Accounting</t>
        </is>
      </c>
      <c r="C747" s="14" t="inlineStr">
        <is>
          <t>Toronto</t>
        </is>
      </c>
      <c r="D747" s="14" t="inlineStr">
        <is>
          <t>ON</t>
        </is>
      </c>
      <c r="E747" s="14" t="inlineStr">
        <is>
          <t>Canada</t>
        </is>
      </c>
      <c r="F747" s="14" t="inlineStr">
        <is>
          <t>https://sourceaccounting.ca</t>
        </is>
      </c>
      <c r="G747" s="14" t="inlineStr"/>
      <c r="H747" s="14" t="inlineStr"/>
      <c r="I747" s="14" t="inlineStr">
        <is>
          <t>CPA</t>
        </is>
      </c>
      <c r="J747" s="14" t="inlineStr">
        <is>
          <t>ecommerce</t>
        </is>
      </c>
      <c r="K747" s="15" t="inlineStr">
        <is>
          <t>B</t>
        </is>
      </c>
    </row>
    <row r="748">
      <c r="A748" s="14" t="inlineStr">
        <is>
          <t>CPA-0443</t>
        </is>
      </c>
      <c r="B748" s="14" t="inlineStr">
        <is>
          <t>AKIF CPA</t>
        </is>
      </c>
      <c r="C748" s="14" t="inlineStr">
        <is>
          <t>Toronto</t>
        </is>
      </c>
      <c r="D748" s="14" t="inlineStr">
        <is>
          <t>ON</t>
        </is>
      </c>
      <c r="E748" s="14" t="inlineStr">
        <is>
          <t>Canada</t>
        </is>
      </c>
      <c r="F748" s="14" t="inlineStr">
        <is>
          <t>https://akifcpa.com</t>
        </is>
      </c>
      <c r="G748" s="14" t="inlineStr"/>
      <c r="H748" s="14" t="inlineStr"/>
      <c r="I748" s="14" t="inlineStr">
        <is>
          <t>CPA</t>
        </is>
      </c>
      <c r="J748" s="14" t="inlineStr">
        <is>
          <t>ecommerce</t>
        </is>
      </c>
      <c r="K748" s="15" t="inlineStr">
        <is>
          <t>B</t>
        </is>
      </c>
    </row>
    <row r="749">
      <c r="A749" s="14" t="inlineStr">
        <is>
          <t>CPA-0444</t>
        </is>
      </c>
      <c r="B749" s="14" t="inlineStr">
        <is>
          <t>SR&amp;ED Experts</t>
        </is>
      </c>
      <c r="C749" s="14" t="inlineStr">
        <is>
          <t>Toronto</t>
        </is>
      </c>
      <c r="D749" s="14" t="inlineStr">
        <is>
          <t>ON</t>
        </is>
      </c>
      <c r="E749" s="14" t="inlineStr">
        <is>
          <t>Canada</t>
        </is>
      </c>
      <c r="F749" s="14" t="inlineStr">
        <is>
          <t>https://sredexperts.ca</t>
        </is>
      </c>
      <c r="G749" s="14" t="inlineStr"/>
      <c r="H749" s="14" t="inlineStr"/>
      <c r="I749" s="14" t="inlineStr">
        <is>
          <t>CPA</t>
        </is>
      </c>
      <c r="J749" s="14" t="inlineStr">
        <is>
          <t>SR&amp;ED</t>
        </is>
      </c>
      <c r="K749" s="15" t="inlineStr">
        <is>
          <t>B</t>
        </is>
      </c>
    </row>
    <row r="750">
      <c r="A750" s="14" t="inlineStr">
        <is>
          <t>CPA-0445</t>
        </is>
      </c>
      <c r="B750" s="14" t="inlineStr">
        <is>
          <t>G6 Consulting</t>
        </is>
      </c>
      <c r="C750" s="14" t="inlineStr">
        <is>
          <t>Toronto</t>
        </is>
      </c>
      <c r="D750" s="14" t="inlineStr">
        <is>
          <t>ON</t>
        </is>
      </c>
      <c r="E750" s="14" t="inlineStr">
        <is>
          <t>Canada</t>
        </is>
      </c>
      <c r="F750" s="14" t="inlineStr">
        <is>
          <t>https://www.g6consulting.ca</t>
        </is>
      </c>
      <c r="G750" s="14" t="inlineStr"/>
      <c r="H750" s="14" t="inlineStr"/>
      <c r="I750" s="14" t="inlineStr">
        <is>
          <t>CPA</t>
        </is>
      </c>
      <c r="J750" s="14" t="inlineStr">
        <is>
          <t>SR&amp;ED</t>
        </is>
      </c>
      <c r="K750" s="15" t="inlineStr">
        <is>
          <t>B</t>
        </is>
      </c>
    </row>
    <row r="751">
      <c r="A751" s="14" t="inlineStr">
        <is>
          <t>CPA-0446</t>
        </is>
      </c>
      <c r="B751" s="14" t="inlineStr">
        <is>
          <t>Bond Consulting Group</t>
        </is>
      </c>
      <c r="C751" s="14" t="inlineStr">
        <is>
          <t>Toronto</t>
        </is>
      </c>
      <c r="D751" s="14" t="inlineStr">
        <is>
          <t>ON</t>
        </is>
      </c>
      <c r="E751" s="14" t="inlineStr">
        <is>
          <t>Canada</t>
        </is>
      </c>
      <c r="F751" s="14" t="inlineStr">
        <is>
          <t>https://bondconsulting.ca</t>
        </is>
      </c>
      <c r="G751" s="14" t="inlineStr"/>
      <c r="H751" s="14" t="inlineStr"/>
      <c r="I751" s="14" t="inlineStr">
        <is>
          <t>CPA</t>
        </is>
      </c>
      <c r="J751" s="14" t="inlineStr">
        <is>
          <t>SR&amp;ED</t>
        </is>
      </c>
      <c r="K751" s="15" t="inlineStr">
        <is>
          <t>B</t>
        </is>
      </c>
    </row>
    <row r="752">
      <c r="A752" s="14" t="inlineStr">
        <is>
          <t>CPA-0447</t>
        </is>
      </c>
      <c r="B752" s="14" t="inlineStr">
        <is>
          <t>CBTA - Cross Border Tax &amp; Accounting</t>
        </is>
      </c>
      <c r="C752" s="14" t="inlineStr">
        <is>
          <t>Toronto</t>
        </is>
      </c>
      <c r="D752" s="14" t="inlineStr">
        <is>
          <t>ON</t>
        </is>
      </c>
      <c r="E752" s="14" t="inlineStr">
        <is>
          <t>Canada</t>
        </is>
      </c>
      <c r="F752" s="14" t="inlineStr">
        <is>
          <t>https://cbta.cpa</t>
        </is>
      </c>
      <c r="G752" s="14" t="inlineStr"/>
      <c r="H752" s="14" t="inlineStr"/>
      <c r="I752" s="14" t="inlineStr">
        <is>
          <t>CPA</t>
        </is>
      </c>
      <c r="J752" s="14" t="inlineStr">
        <is>
          <t>cross-border</t>
        </is>
      </c>
      <c r="K752" s="15" t="inlineStr">
        <is>
          <t>B</t>
        </is>
      </c>
    </row>
    <row r="753">
      <c r="A753" s="14" t="inlineStr">
        <is>
          <t>CPA-0448</t>
        </is>
      </c>
      <c r="B753" s="14" t="inlineStr">
        <is>
          <t>Borderless Wealth CPA</t>
        </is>
      </c>
      <c r="C753" s="14" t="inlineStr">
        <is>
          <t>Toronto</t>
        </is>
      </c>
      <c r="D753" s="14" t="inlineStr">
        <is>
          <t>ON</t>
        </is>
      </c>
      <c r="E753" s="14" t="inlineStr">
        <is>
          <t>Canada</t>
        </is>
      </c>
      <c r="F753" s="14" t="inlineStr">
        <is>
          <t>https://borderlesswealth.com</t>
        </is>
      </c>
      <c r="G753" s="14" t="inlineStr"/>
      <c r="H753" s="14" t="inlineStr"/>
      <c r="I753" s="14" t="inlineStr">
        <is>
          <t>CPA</t>
        </is>
      </c>
      <c r="J753" s="14" t="inlineStr">
        <is>
          <t>cross-border</t>
        </is>
      </c>
      <c r="K753" s="15" t="inlineStr">
        <is>
          <t>B</t>
        </is>
      </c>
    </row>
    <row r="754">
      <c r="A754" s="14" t="inlineStr">
        <is>
          <t>CPA-0449</t>
        </is>
      </c>
      <c r="B754" s="14" t="inlineStr">
        <is>
          <t>Serbinski Accounting</t>
        </is>
      </c>
      <c r="C754" s="14" t="inlineStr">
        <is>
          <t>Toronto</t>
        </is>
      </c>
      <c r="D754" s="14" t="inlineStr">
        <is>
          <t>ON</t>
        </is>
      </c>
      <c r="E754" s="14" t="inlineStr">
        <is>
          <t>Canada</t>
        </is>
      </c>
      <c r="F754" s="14" t="inlineStr">
        <is>
          <t>https://www.serbinski.com</t>
        </is>
      </c>
      <c r="G754" s="14" t="inlineStr"/>
      <c r="H754" s="14" t="inlineStr"/>
      <c r="I754" s="14" t="inlineStr">
        <is>
          <t>CPA</t>
        </is>
      </c>
      <c r="J754" s="14" t="inlineStr">
        <is>
          <t>cross-border</t>
        </is>
      </c>
      <c r="K754" s="15" t="inlineStr">
        <is>
          <t>B</t>
        </is>
      </c>
    </row>
    <row r="755">
      <c r="A755" s="14" t="inlineStr">
        <is>
          <t>CPA-0450</t>
        </is>
      </c>
      <c r="B755" s="14" t="inlineStr">
        <is>
          <t>Prasad &amp; Company LLP</t>
        </is>
      </c>
      <c r="C755" s="14" t="inlineStr">
        <is>
          <t>Toronto</t>
        </is>
      </c>
      <c r="D755" s="14" t="inlineStr">
        <is>
          <t>ON</t>
        </is>
      </c>
      <c r="E755" s="14" t="inlineStr">
        <is>
          <t>Canada</t>
        </is>
      </c>
      <c r="F755" s="14" t="inlineStr">
        <is>
          <t>https://www.prasadcpa.com</t>
        </is>
      </c>
      <c r="G755" s="14" t="inlineStr"/>
      <c r="H755" s="14" t="inlineStr"/>
      <c r="I755" s="14" t="inlineStr">
        <is>
          <t>CPA</t>
        </is>
      </c>
      <c r="J755" s="14" t="inlineStr">
        <is>
          <t>cross-border</t>
        </is>
      </c>
      <c r="K755" s="15" t="inlineStr">
        <is>
          <t>B</t>
        </is>
      </c>
    </row>
    <row r="756">
      <c r="A756" s="14" t="inlineStr">
        <is>
          <t>CPA-0451</t>
        </is>
      </c>
      <c r="B756" s="14" t="inlineStr">
        <is>
          <t>Polaris Tax Counsel</t>
        </is>
      </c>
      <c r="C756" s="14" t="inlineStr">
        <is>
          <t>Toronto</t>
        </is>
      </c>
      <c r="D756" s="14" t="inlineStr">
        <is>
          <t>ON</t>
        </is>
      </c>
      <c r="E756" s="14" t="inlineStr">
        <is>
          <t>Canada</t>
        </is>
      </c>
      <c r="F756" s="14" t="inlineStr">
        <is>
          <t>https://polaristax.com</t>
        </is>
      </c>
      <c r="G756" s="14" t="inlineStr"/>
      <c r="H756" s="14" t="inlineStr"/>
      <c r="I756" s="14" t="inlineStr">
        <is>
          <t>CPA</t>
        </is>
      </c>
      <c r="J756" s="14" t="inlineStr">
        <is>
          <t>cross-border</t>
        </is>
      </c>
      <c r="K756" s="15" t="inlineStr">
        <is>
          <t>B</t>
        </is>
      </c>
    </row>
    <row r="757">
      <c r="A757" s="14" t="inlineStr">
        <is>
          <t>CPA-0452</t>
        </is>
      </c>
      <c r="B757" s="14" t="inlineStr">
        <is>
          <t>MP Group</t>
        </is>
      </c>
      <c r="C757" s="14" t="inlineStr">
        <is>
          <t>Toronto</t>
        </is>
      </c>
      <c r="D757" s="14" t="inlineStr">
        <is>
          <t>ON</t>
        </is>
      </c>
      <c r="E757" s="14" t="inlineStr">
        <is>
          <t>Canada</t>
        </is>
      </c>
      <c r="F757" s="14" t="inlineStr">
        <is>
          <t>https://mpgroupcpa.com</t>
        </is>
      </c>
      <c r="G757" s="14" t="inlineStr"/>
      <c r="H757" s="14" t="inlineStr"/>
      <c r="I757" s="14" t="inlineStr">
        <is>
          <t>CPA</t>
        </is>
      </c>
      <c r="J757" s="14" t="inlineStr">
        <is>
          <t>real-estate</t>
        </is>
      </c>
      <c r="K757" s="15" t="inlineStr">
        <is>
          <t>B</t>
        </is>
      </c>
    </row>
    <row r="758">
      <c r="A758" s="14" t="inlineStr">
        <is>
          <t>CPA-0453</t>
        </is>
      </c>
      <c r="B758" s="14" t="inlineStr">
        <is>
          <t>Stern Cohen Accountants</t>
        </is>
      </c>
      <c r="C758" s="14" t="inlineStr">
        <is>
          <t>Toronto</t>
        </is>
      </c>
      <c r="D758" s="14" t="inlineStr">
        <is>
          <t>ON</t>
        </is>
      </c>
      <c r="E758" s="14" t="inlineStr">
        <is>
          <t>Canada</t>
        </is>
      </c>
      <c r="F758" s="14" t="inlineStr">
        <is>
          <t>https://www.sterncohen.com</t>
        </is>
      </c>
      <c r="G758" s="14" t="inlineStr"/>
      <c r="H758" s="14" t="inlineStr"/>
      <c r="I758" s="14" t="inlineStr">
        <is>
          <t>CPA</t>
        </is>
      </c>
      <c r="J758" s="14" t="inlineStr">
        <is>
          <t>real-estate</t>
        </is>
      </c>
      <c r="K758" s="15" t="inlineStr">
        <is>
          <t>B</t>
        </is>
      </c>
    </row>
    <row r="759">
      <c r="A759" s="14" t="inlineStr">
        <is>
          <t>CPA-0454</t>
        </is>
      </c>
      <c r="B759" s="14" t="inlineStr">
        <is>
          <t>Hogg Shain &amp; Scheck</t>
        </is>
      </c>
      <c r="C759" s="14" t="inlineStr">
        <is>
          <t>Toronto</t>
        </is>
      </c>
      <c r="D759" s="14" t="inlineStr">
        <is>
          <t>ON</t>
        </is>
      </c>
      <c r="E759" s="14" t="inlineStr">
        <is>
          <t>Canada</t>
        </is>
      </c>
      <c r="F759" s="14" t="inlineStr">
        <is>
          <t>https://www.hss-ca.com</t>
        </is>
      </c>
      <c r="G759" s="14" t="inlineStr"/>
      <c r="H759" s="14" t="inlineStr"/>
      <c r="I759" s="14" t="inlineStr">
        <is>
          <t>CPA</t>
        </is>
      </c>
      <c r="J759" s="14" t="inlineStr">
        <is>
          <t>construction</t>
        </is>
      </c>
      <c r="K759" s="15" t="inlineStr">
        <is>
          <t>B</t>
        </is>
      </c>
    </row>
    <row r="760">
      <c r="A760" s="14" t="inlineStr">
        <is>
          <t>CPA-0455</t>
        </is>
      </c>
      <c r="B760" s="14" t="inlineStr">
        <is>
          <t>Arshad Dental Consulting CPA</t>
        </is>
      </c>
      <c r="C760" s="14" t="inlineStr">
        <is>
          <t>Toronto</t>
        </is>
      </c>
      <c r="D760" s="14" t="inlineStr">
        <is>
          <t>ON</t>
        </is>
      </c>
      <c r="E760" s="14" t="inlineStr">
        <is>
          <t>Canada</t>
        </is>
      </c>
      <c r="F760" s="14" t="inlineStr">
        <is>
          <t>https://www.adccpa.ca</t>
        </is>
      </c>
      <c r="G760" s="14" t="inlineStr"/>
      <c r="H760" s="14" t="inlineStr"/>
      <c r="I760" s="14" t="inlineStr">
        <is>
          <t>CPA</t>
        </is>
      </c>
      <c r="J760" s="14" t="inlineStr">
        <is>
          <t>medical</t>
        </is>
      </c>
      <c r="K760" s="15" t="inlineStr">
        <is>
          <t>B</t>
        </is>
      </c>
    </row>
    <row r="761">
      <c r="A761" s="14" t="inlineStr">
        <is>
          <t>CPA-0456</t>
        </is>
      </c>
      <c r="B761" s="14" t="inlineStr">
        <is>
          <t>SDM CPA</t>
        </is>
      </c>
      <c r="C761" s="14" t="inlineStr">
        <is>
          <t>Toronto</t>
        </is>
      </c>
      <c r="D761" s="14" t="inlineStr">
        <is>
          <t>ON</t>
        </is>
      </c>
      <c r="E761" s="14" t="inlineStr">
        <is>
          <t>Canada</t>
        </is>
      </c>
      <c r="F761" s="14" t="inlineStr">
        <is>
          <t>https://www.sdmcpa.ca</t>
        </is>
      </c>
      <c r="G761" s="14" t="inlineStr"/>
      <c r="H761" s="14" t="inlineStr"/>
      <c r="I761" s="14" t="inlineStr">
        <is>
          <t>CPA</t>
        </is>
      </c>
      <c r="J761" s="14" t="inlineStr">
        <is>
          <t>medical</t>
        </is>
      </c>
      <c r="K761" s="15" t="inlineStr">
        <is>
          <t>B</t>
        </is>
      </c>
    </row>
    <row r="762">
      <c r="A762" s="14" t="inlineStr">
        <is>
          <t>CPA-0457</t>
        </is>
      </c>
      <c r="B762" s="14" t="inlineStr">
        <is>
          <t>Jason Ding CPA</t>
        </is>
      </c>
      <c r="C762" s="14" t="inlineStr">
        <is>
          <t>Toronto</t>
        </is>
      </c>
      <c r="D762" s="14" t="inlineStr">
        <is>
          <t>ON</t>
        </is>
      </c>
      <c r="E762" s="14" t="inlineStr">
        <is>
          <t>Canada</t>
        </is>
      </c>
      <c r="F762" s="14" t="inlineStr">
        <is>
          <t>https://jasondingcpa.com</t>
        </is>
      </c>
      <c r="G762" s="14" t="inlineStr"/>
      <c r="H762" s="14" t="inlineStr"/>
      <c r="I762" s="14" t="inlineStr">
        <is>
          <t>CPA</t>
        </is>
      </c>
      <c r="J762" s="14" t="inlineStr">
        <is>
          <t>medical</t>
        </is>
      </c>
      <c r="K762" s="15" t="inlineStr">
        <is>
          <t>B</t>
        </is>
      </c>
    </row>
    <row r="763">
      <c r="A763" s="14" t="inlineStr">
        <is>
          <t>CPA-0458</t>
        </is>
      </c>
      <c r="B763" s="14" t="inlineStr">
        <is>
          <t>CPA4IT</t>
        </is>
      </c>
      <c r="C763" s="14" t="inlineStr">
        <is>
          <t>Toronto</t>
        </is>
      </c>
      <c r="D763" s="14" t="inlineStr">
        <is>
          <t>ON</t>
        </is>
      </c>
      <c r="E763" s="14" t="inlineStr">
        <is>
          <t>Canada</t>
        </is>
      </c>
      <c r="F763" s="14" t="inlineStr">
        <is>
          <t>https://cpa4it.ca</t>
        </is>
      </c>
      <c r="G763" s="14" t="inlineStr"/>
      <c r="H763" s="14" t="inlineStr"/>
      <c r="I763" s="14" t="inlineStr">
        <is>
          <t>CPA</t>
        </is>
      </c>
      <c r="J763" s="14" t="inlineStr">
        <is>
          <t>medical</t>
        </is>
      </c>
      <c r="K763" s="15" t="inlineStr">
        <is>
          <t>B</t>
        </is>
      </c>
    </row>
    <row r="764">
      <c r="A764" s="14" t="inlineStr">
        <is>
          <t>CPA-0459</t>
        </is>
      </c>
      <c r="B764" s="14" t="inlineStr">
        <is>
          <t>Deuzeman CPA</t>
        </is>
      </c>
      <c r="C764" s="14" t="inlineStr">
        <is>
          <t>Toronto</t>
        </is>
      </c>
      <c r="D764" s="14" t="inlineStr">
        <is>
          <t>ON</t>
        </is>
      </c>
      <c r="E764" s="14" t="inlineStr">
        <is>
          <t>Canada</t>
        </is>
      </c>
      <c r="F764" s="14" t="inlineStr">
        <is>
          <t>https://deuzeman.ca</t>
        </is>
      </c>
      <c r="G764" s="14" t="inlineStr"/>
      <c r="H764" s="14" t="inlineStr"/>
      <c r="I764" s="14" t="inlineStr">
        <is>
          <t>CPA</t>
        </is>
      </c>
      <c r="J764" s="14" t="inlineStr">
        <is>
          <t>ecommerce</t>
        </is>
      </c>
      <c r="K764" s="15" t="inlineStr">
        <is>
          <t>B</t>
        </is>
      </c>
    </row>
    <row r="765">
      <c r="A765" s="14" t="inlineStr">
        <is>
          <t>CPA-0460</t>
        </is>
      </c>
      <c r="B765" s="14" t="inlineStr">
        <is>
          <t>Forbes Andersen LLP UHY</t>
        </is>
      </c>
      <c r="C765" s="14" t="inlineStr">
        <is>
          <t>Toronto</t>
        </is>
      </c>
      <c r="D765" s="14" t="inlineStr">
        <is>
          <t>ON</t>
        </is>
      </c>
      <c r="E765" s="14" t="inlineStr">
        <is>
          <t>Canada</t>
        </is>
      </c>
      <c r="F765" s="14" t="inlineStr">
        <is>
          <t>https://www.uhyfallp.com</t>
        </is>
      </c>
      <c r="G765" s="14" t="inlineStr"/>
      <c r="H765" s="14" t="inlineStr"/>
      <c r="I765" s="14" t="inlineStr">
        <is>
          <t>CPA</t>
        </is>
      </c>
      <c r="J765" s="14" t="inlineStr">
        <is>
          <t>crypto</t>
        </is>
      </c>
      <c r="K765" s="15" t="inlineStr">
        <is>
          <t>B</t>
        </is>
      </c>
    </row>
    <row r="766">
      <c r="A766" s="14" t="inlineStr">
        <is>
          <t>CPA-0461</t>
        </is>
      </c>
      <c r="B766" s="14" t="inlineStr">
        <is>
          <t>Metrics CPA</t>
        </is>
      </c>
      <c r="C766" s="14" t="inlineStr">
        <is>
          <t>Toronto</t>
        </is>
      </c>
      <c r="D766" s="14" t="inlineStr">
        <is>
          <t>ON</t>
        </is>
      </c>
      <c r="E766" s="14" t="inlineStr">
        <is>
          <t>Canada</t>
        </is>
      </c>
      <c r="F766" s="14" t="inlineStr">
        <is>
          <t>https://getmetrics.ca</t>
        </is>
      </c>
      <c r="G766" s="14" t="inlineStr"/>
      <c r="H766" s="14" t="inlineStr"/>
      <c r="I766" s="14" t="inlineStr">
        <is>
          <t>CPA</t>
        </is>
      </c>
      <c r="J766" s="14" t="inlineStr">
        <is>
          <t>crypto</t>
        </is>
      </c>
      <c r="K766" s="15" t="inlineStr">
        <is>
          <t>B</t>
        </is>
      </c>
    </row>
    <row r="767">
      <c r="A767" s="14" t="inlineStr">
        <is>
          <t>CPA-0462</t>
        </is>
      </c>
      <c r="B767" s="14" t="inlineStr">
        <is>
          <t>Tohme Accounting</t>
        </is>
      </c>
      <c r="C767" s="14" t="inlineStr">
        <is>
          <t>Toronto</t>
        </is>
      </c>
      <c r="D767" s="14" t="inlineStr">
        <is>
          <t>ON</t>
        </is>
      </c>
      <c r="E767" s="14" t="inlineStr">
        <is>
          <t>Canada</t>
        </is>
      </c>
      <c r="F767" s="14" t="inlineStr">
        <is>
          <t>https://www.tohme-accounting.com</t>
        </is>
      </c>
      <c r="G767" s="14" t="inlineStr"/>
      <c r="H767" s="14" t="inlineStr"/>
      <c r="I767" s="14" t="inlineStr">
        <is>
          <t>CPA</t>
        </is>
      </c>
      <c r="J767" s="14" t="inlineStr">
        <is>
          <t>crypto</t>
        </is>
      </c>
      <c r="K767" s="15" t="inlineStr">
        <is>
          <t>B</t>
        </is>
      </c>
    </row>
    <row r="768">
      <c r="A768" s="14" t="inlineStr">
        <is>
          <t>CPA-0463</t>
        </is>
      </c>
      <c r="B768" s="14" t="inlineStr">
        <is>
          <t>Block3 Finance</t>
        </is>
      </c>
      <c r="C768" s="14" t="inlineStr">
        <is>
          <t>Toronto</t>
        </is>
      </c>
      <c r="D768" s="14" t="inlineStr">
        <is>
          <t>ON</t>
        </is>
      </c>
      <c r="E768" s="14" t="inlineStr">
        <is>
          <t>Canada</t>
        </is>
      </c>
      <c r="F768" s="14" t="inlineStr">
        <is>
          <t>https://www.block3finance.com</t>
        </is>
      </c>
      <c r="G768" s="14" t="inlineStr"/>
      <c r="H768" s="14" t="inlineStr"/>
      <c r="I768" s="14" t="inlineStr">
        <is>
          <t>CPA</t>
        </is>
      </c>
      <c r="J768" s="14" t="inlineStr">
        <is>
          <t>crypto</t>
        </is>
      </c>
      <c r="K768" s="15" t="inlineStr">
        <is>
          <t>B</t>
        </is>
      </c>
    </row>
    <row r="769">
      <c r="A769" s="14" t="inlineStr">
        <is>
          <t>CPA-0464</t>
        </is>
      </c>
      <c r="B769" s="14" t="inlineStr">
        <is>
          <t>Shay CPA</t>
        </is>
      </c>
      <c r="C769" s="14" t="inlineStr">
        <is>
          <t>Toronto</t>
        </is>
      </c>
      <c r="D769" s="14" t="inlineStr">
        <is>
          <t>ON</t>
        </is>
      </c>
      <c r="E769" s="14" t="inlineStr">
        <is>
          <t>Canada</t>
        </is>
      </c>
      <c r="F769" s="14" t="inlineStr">
        <is>
          <t>https://shaycpa.com</t>
        </is>
      </c>
      <c r="G769" s="14" t="inlineStr"/>
      <c r="H769" s="14" t="inlineStr"/>
      <c r="I769" s="14" t="inlineStr">
        <is>
          <t>CPA</t>
        </is>
      </c>
      <c r="J769" s="14" t="inlineStr">
        <is>
          <t>SR&amp;ED</t>
        </is>
      </c>
      <c r="K769" s="15" t="inlineStr">
        <is>
          <t>B</t>
        </is>
      </c>
    </row>
    <row r="770">
      <c r="A770" s="14" t="inlineStr">
        <is>
          <t>CPA-0465</t>
        </is>
      </c>
      <c r="B770" s="14" t="inlineStr">
        <is>
          <t>Kreston GTA</t>
        </is>
      </c>
      <c r="C770" s="14" t="inlineStr">
        <is>
          <t>Toronto</t>
        </is>
      </c>
      <c r="D770" s="14" t="inlineStr">
        <is>
          <t>ON</t>
        </is>
      </c>
      <c r="E770" s="14" t="inlineStr">
        <is>
          <t>Canada</t>
        </is>
      </c>
      <c r="F770" s="14" t="inlineStr">
        <is>
          <t>https://www.krestongta.com</t>
        </is>
      </c>
      <c r="G770" s="14" t="inlineStr"/>
      <c r="H770" s="14" t="inlineStr"/>
      <c r="I770" s="14" t="inlineStr">
        <is>
          <t>CPA</t>
        </is>
      </c>
      <c r="J770" s="14" t="inlineStr">
        <is>
          <t>SR&amp;ED</t>
        </is>
      </c>
      <c r="K770" s="15" t="inlineStr">
        <is>
          <t>B</t>
        </is>
      </c>
    </row>
    <row r="771">
      <c r="A771" s="14" t="inlineStr">
        <is>
          <t>CPA-0466</t>
        </is>
      </c>
      <c r="B771" s="14" t="inlineStr">
        <is>
          <t>Vertical CPA</t>
        </is>
      </c>
      <c r="C771" s="14" t="inlineStr">
        <is>
          <t>Toronto</t>
        </is>
      </c>
      <c r="D771" s="14" t="inlineStr">
        <is>
          <t>ON</t>
        </is>
      </c>
      <c r="E771" s="14" t="inlineStr">
        <is>
          <t>Canada</t>
        </is>
      </c>
      <c r="F771" s="14" t="inlineStr">
        <is>
          <t>https://verticalcpa.ca</t>
        </is>
      </c>
      <c r="G771" s="14" t="inlineStr"/>
      <c r="H771" s="14" t="inlineStr"/>
      <c r="I771" s="14" t="inlineStr">
        <is>
          <t>CPA</t>
        </is>
      </c>
      <c r="J771" s="14" t="inlineStr">
        <is>
          <t>tech-startup</t>
        </is>
      </c>
      <c r="K771" s="15" t="inlineStr">
        <is>
          <t>B</t>
        </is>
      </c>
    </row>
    <row r="772">
      <c r="A772" s="14" t="inlineStr">
        <is>
          <t>CPA-0467</t>
        </is>
      </c>
      <c r="B772" s="14" t="inlineStr">
        <is>
          <t>Twenty32</t>
        </is>
      </c>
      <c r="C772" s="14" t="inlineStr">
        <is>
          <t>Toronto</t>
        </is>
      </c>
      <c r="D772" s="14" t="inlineStr">
        <is>
          <t>ON</t>
        </is>
      </c>
      <c r="E772" s="14" t="inlineStr">
        <is>
          <t>Canada</t>
        </is>
      </c>
      <c r="F772" s="14" t="inlineStr">
        <is>
          <t>https://twenty32.ca</t>
        </is>
      </c>
      <c r="G772" s="14" t="inlineStr"/>
      <c r="H772" s="14" t="inlineStr"/>
      <c r="I772" s="14" t="inlineStr">
        <is>
          <t>CPA</t>
        </is>
      </c>
      <c r="J772" s="14" t="inlineStr">
        <is>
          <t>tech-startup</t>
        </is>
      </c>
      <c r="K772" s="15" t="inlineStr">
        <is>
          <t>B</t>
        </is>
      </c>
    </row>
    <row r="773">
      <c r="A773" s="14" t="inlineStr">
        <is>
          <t>CPA-0468</t>
        </is>
      </c>
      <c r="B773" s="14" t="inlineStr">
        <is>
          <t>EIM Services</t>
        </is>
      </c>
      <c r="C773" s="14" t="inlineStr">
        <is>
          <t>Toronto</t>
        </is>
      </c>
      <c r="D773" s="14" t="inlineStr">
        <is>
          <t>ON</t>
        </is>
      </c>
      <c r="E773" s="14" t="inlineStr">
        <is>
          <t>Canada</t>
        </is>
      </c>
      <c r="F773" s="14" t="inlineStr">
        <is>
          <t>https://eimservices.ca</t>
        </is>
      </c>
      <c r="G773" s="14" t="inlineStr"/>
      <c r="H773" s="14" t="inlineStr"/>
      <c r="I773" s="14" t="inlineStr">
        <is>
          <t>CPA</t>
        </is>
      </c>
      <c r="J773" s="14" t="inlineStr">
        <is>
          <t>tech-startup</t>
        </is>
      </c>
      <c r="K773" s="15" t="inlineStr">
        <is>
          <t>B</t>
        </is>
      </c>
    </row>
    <row r="774">
      <c r="A774" s="14" t="inlineStr">
        <is>
          <t>CPA-0469</t>
        </is>
      </c>
      <c r="B774" s="14" t="inlineStr">
        <is>
          <t>SaaS Direct Canada</t>
        </is>
      </c>
      <c r="C774" s="14" t="inlineStr">
        <is>
          <t>Toronto</t>
        </is>
      </c>
      <c r="D774" s="14" t="inlineStr">
        <is>
          <t>ON</t>
        </is>
      </c>
      <c r="E774" s="14" t="inlineStr">
        <is>
          <t>Canada</t>
        </is>
      </c>
      <c r="F774" s="14" t="inlineStr">
        <is>
          <t>https://saasdirect.ca</t>
        </is>
      </c>
      <c r="G774" s="14" t="inlineStr"/>
      <c r="H774" s="14" t="inlineStr"/>
      <c r="I774" s="14" t="inlineStr">
        <is>
          <t>CPA</t>
        </is>
      </c>
      <c r="J774" s="14" t="inlineStr">
        <is>
          <t>tech-startup</t>
        </is>
      </c>
      <c r="K774" s="15" t="inlineStr">
        <is>
          <t>B</t>
        </is>
      </c>
    </row>
    <row r="775">
      <c r="A775" s="14" t="inlineStr">
        <is>
          <t>CPA-0470</t>
        </is>
      </c>
      <c r="B775" s="14" t="inlineStr">
        <is>
          <t>Topspin Finance</t>
        </is>
      </c>
      <c r="C775" s="14" t="inlineStr">
        <is>
          <t>Toronto</t>
        </is>
      </c>
      <c r="D775" s="14" t="inlineStr">
        <is>
          <t>ON</t>
        </is>
      </c>
      <c r="E775" s="14" t="inlineStr">
        <is>
          <t>Canada</t>
        </is>
      </c>
      <c r="F775" s="14" t="inlineStr">
        <is>
          <t>https://topspinfinance.com</t>
        </is>
      </c>
      <c r="G775" s="14" t="inlineStr"/>
      <c r="H775" s="14" t="inlineStr"/>
      <c r="I775" s="14" t="inlineStr">
        <is>
          <t>CPA</t>
        </is>
      </c>
      <c r="J775" s="14" t="inlineStr">
        <is>
          <t>tech-startup</t>
        </is>
      </c>
      <c r="K775" s="15" t="inlineStr">
        <is>
          <t>B</t>
        </is>
      </c>
    </row>
    <row r="776">
      <c r="A776" s="14" t="inlineStr">
        <is>
          <t>CPA-0471</t>
        </is>
      </c>
      <c r="B776" s="14" t="inlineStr">
        <is>
          <t>Nex CPA</t>
        </is>
      </c>
      <c r="C776" s="14" t="inlineStr">
        <is>
          <t>Toronto</t>
        </is>
      </c>
      <c r="D776" s="14" t="inlineStr">
        <is>
          <t>ON</t>
        </is>
      </c>
      <c r="E776" s="14" t="inlineStr">
        <is>
          <t>Canada</t>
        </is>
      </c>
      <c r="F776" s="14" t="inlineStr">
        <is>
          <t>https://nex.cpa</t>
        </is>
      </c>
      <c r="G776" s="14" t="inlineStr"/>
      <c r="H776" s="14" t="inlineStr"/>
      <c r="I776" s="14" t="inlineStr">
        <is>
          <t>CPA</t>
        </is>
      </c>
      <c r="J776" s="14" t="inlineStr">
        <is>
          <t>tech-startup</t>
        </is>
      </c>
      <c r="K776" s="15" t="inlineStr">
        <is>
          <t>B</t>
        </is>
      </c>
    </row>
    <row r="777">
      <c r="A777" s="14" t="inlineStr">
        <is>
          <t>CPA-0472</t>
        </is>
      </c>
      <c r="B777" s="14" t="inlineStr">
        <is>
          <t>Aurum FSG</t>
        </is>
      </c>
      <c r="C777" s="14" t="inlineStr">
        <is>
          <t>Toronto</t>
        </is>
      </c>
      <c r="D777" s="14" t="inlineStr">
        <is>
          <t>ON</t>
        </is>
      </c>
      <c r="E777" s="14" t="inlineStr">
        <is>
          <t>Canada</t>
        </is>
      </c>
      <c r="F777" s="14" t="inlineStr">
        <is>
          <t>https://aurumfsg.com</t>
        </is>
      </c>
      <c r="G777" s="14" t="inlineStr"/>
      <c r="H777" s="14" t="inlineStr"/>
      <c r="I777" s="14" t="inlineStr">
        <is>
          <t>CPA</t>
        </is>
      </c>
      <c r="J777" s="14" t="inlineStr">
        <is>
          <t>tech-startup</t>
        </is>
      </c>
      <c r="K777" s="15" t="inlineStr">
        <is>
          <t>B</t>
        </is>
      </c>
    </row>
    <row r="778">
      <c r="A778" s="14" t="inlineStr">
        <is>
          <t>CPA-0473</t>
        </is>
      </c>
      <c r="B778" s="14" t="inlineStr">
        <is>
          <t>Triple M Professional Corp</t>
        </is>
      </c>
      <c r="C778" s="14" t="inlineStr">
        <is>
          <t>Toronto</t>
        </is>
      </c>
      <c r="D778" s="14" t="inlineStr">
        <is>
          <t>ON</t>
        </is>
      </c>
      <c r="E778" s="14" t="inlineStr">
        <is>
          <t>Canada</t>
        </is>
      </c>
      <c r="F778" s="14" t="inlineStr">
        <is>
          <t>https://triplem-pc.com</t>
        </is>
      </c>
      <c r="G778" s="14" t="inlineStr"/>
      <c r="H778" s="14" t="inlineStr"/>
      <c r="I778" s="14" t="inlineStr">
        <is>
          <t>CPA</t>
        </is>
      </c>
      <c r="J778" s="14" t="inlineStr">
        <is>
          <t>tech-startup</t>
        </is>
      </c>
      <c r="K778" s="15" t="inlineStr">
        <is>
          <t>B</t>
        </is>
      </c>
    </row>
    <row r="779">
      <c r="A779" s="14" t="inlineStr">
        <is>
          <t>CPA-0474</t>
        </is>
      </c>
      <c r="B779" s="14" t="inlineStr">
        <is>
          <t>Tax Partners</t>
        </is>
      </c>
      <c r="C779" s="14" t="inlineStr">
        <is>
          <t>Toronto</t>
        </is>
      </c>
      <c r="D779" s="14" t="inlineStr">
        <is>
          <t>ON</t>
        </is>
      </c>
      <c r="E779" s="14" t="inlineStr">
        <is>
          <t>Canada</t>
        </is>
      </c>
      <c r="F779" s="14" t="inlineStr">
        <is>
          <t>https://taxpartners.ca</t>
        </is>
      </c>
      <c r="G779" s="14" t="inlineStr"/>
      <c r="H779" s="14" t="inlineStr"/>
      <c r="I779" s="14" t="inlineStr">
        <is>
          <t>CPA</t>
        </is>
      </c>
      <c r="J779" s="14" t="inlineStr">
        <is>
          <t>tech-startup</t>
        </is>
      </c>
      <c r="K779" s="15" t="inlineStr">
        <is>
          <t>B</t>
        </is>
      </c>
    </row>
    <row r="780">
      <c r="A780" s="14" t="inlineStr">
        <is>
          <t>CPA-0475</t>
        </is>
      </c>
      <c r="B780" s="14" t="inlineStr">
        <is>
          <t>LedgerLogic</t>
        </is>
      </c>
      <c r="C780" s="14" t="inlineStr">
        <is>
          <t>Toronto</t>
        </is>
      </c>
      <c r="D780" s="14" t="inlineStr">
        <is>
          <t>ON</t>
        </is>
      </c>
      <c r="E780" s="14" t="inlineStr">
        <is>
          <t>Canada</t>
        </is>
      </c>
      <c r="F780" s="14" t="inlineStr">
        <is>
          <t>https://ledgerlogic.ca</t>
        </is>
      </c>
      <c r="G780" s="14" t="inlineStr"/>
      <c r="H780" s="14" t="inlineStr"/>
      <c r="I780" s="14" t="inlineStr">
        <is>
          <t>CPA</t>
        </is>
      </c>
      <c r="J780" s="14" t="inlineStr">
        <is>
          <t>tech-startup</t>
        </is>
      </c>
      <c r="K780" s="15" t="inlineStr">
        <is>
          <t>B</t>
        </is>
      </c>
    </row>
    <row r="781">
      <c r="A781" s="14" t="inlineStr">
        <is>
          <t>CPA-0476</t>
        </is>
      </c>
      <c r="B781" s="14" t="inlineStr">
        <is>
          <t>SDG Accountant</t>
        </is>
      </c>
      <c r="C781" s="14" t="inlineStr">
        <is>
          <t>Toronto</t>
        </is>
      </c>
      <c r="D781" s="14" t="inlineStr">
        <is>
          <t>ON</t>
        </is>
      </c>
      <c r="E781" s="14" t="inlineStr">
        <is>
          <t>Canada</t>
        </is>
      </c>
      <c r="F781" s="14" t="inlineStr">
        <is>
          <t>https://accountingtoronto.ca</t>
        </is>
      </c>
      <c r="G781" s="14" t="inlineStr"/>
      <c r="H781" s="14" t="inlineStr"/>
      <c r="I781" s="14" t="inlineStr">
        <is>
          <t>CPA</t>
        </is>
      </c>
      <c r="J781" s="14" t="inlineStr">
        <is>
          <t>tech-startup</t>
        </is>
      </c>
      <c r="K781" s="15" t="inlineStr">
        <is>
          <t>B</t>
        </is>
      </c>
    </row>
    <row r="782">
      <c r="A782" s="14" t="inlineStr">
        <is>
          <t>CPA-0477</t>
        </is>
      </c>
      <c r="B782" s="14" t="inlineStr">
        <is>
          <t>ASA Financial</t>
        </is>
      </c>
      <c r="C782" s="14" t="inlineStr">
        <is>
          <t>Toronto</t>
        </is>
      </c>
      <c r="D782" s="14" t="inlineStr">
        <is>
          <t>ON</t>
        </is>
      </c>
      <c r="E782" s="14" t="inlineStr">
        <is>
          <t>Canada</t>
        </is>
      </c>
      <c r="F782" s="14" t="inlineStr">
        <is>
          <t>https://asafinancial.ca</t>
        </is>
      </c>
      <c r="G782" s="14" t="inlineStr"/>
      <c r="H782" s="14" t="inlineStr"/>
      <c r="I782" s="14" t="inlineStr">
        <is>
          <t>CPA</t>
        </is>
      </c>
      <c r="J782" s="14" t="inlineStr">
        <is>
          <t>tech-startup</t>
        </is>
      </c>
      <c r="K782" s="15" t="inlineStr">
        <is>
          <t>B</t>
        </is>
      </c>
    </row>
    <row r="783">
      <c r="A783" s="14" t="inlineStr">
        <is>
          <t>CPA-0478</t>
        </is>
      </c>
      <c r="B783" s="14" t="inlineStr">
        <is>
          <t>Zenbooks</t>
        </is>
      </c>
      <c r="C783" s="14" t="inlineStr">
        <is>
          <t>Toronto</t>
        </is>
      </c>
      <c r="D783" s="14" t="inlineStr">
        <is>
          <t>ON</t>
        </is>
      </c>
      <c r="E783" s="14" t="inlineStr">
        <is>
          <t>Canada</t>
        </is>
      </c>
      <c r="F783" s="14" t="inlineStr">
        <is>
          <t>https://zenbooks.ca</t>
        </is>
      </c>
      <c r="G783" s="14" t="inlineStr"/>
      <c r="H783" s="14" t="inlineStr"/>
      <c r="I783" s="14" t="inlineStr">
        <is>
          <t>CPA</t>
        </is>
      </c>
      <c r="J783" s="14" t="inlineStr">
        <is>
          <t>tech-startup</t>
        </is>
      </c>
      <c r="K783" s="15" t="inlineStr">
        <is>
          <t>B</t>
        </is>
      </c>
    </row>
    <row r="784">
      <c r="A784" s="14" t="inlineStr">
        <is>
          <t>CPA-0479</t>
        </is>
      </c>
      <c r="B784" s="14" t="inlineStr">
        <is>
          <t>BDG Cloud Accountants LLP</t>
        </is>
      </c>
      <c r="C784" s="14" t="inlineStr">
        <is>
          <t>Toronto</t>
        </is>
      </c>
      <c r="D784" s="14" t="inlineStr">
        <is>
          <t>ON</t>
        </is>
      </c>
      <c r="E784" s="14" t="inlineStr">
        <is>
          <t>Canada</t>
        </is>
      </c>
      <c r="F784" s="14" t="inlineStr">
        <is>
          <t>https://bdgllp.ca</t>
        </is>
      </c>
      <c r="G784" s="14" t="inlineStr"/>
      <c r="H784" s="14" t="inlineStr"/>
      <c r="I784" s="14" t="inlineStr">
        <is>
          <t>CPA</t>
        </is>
      </c>
      <c r="J784" s="14" t="inlineStr">
        <is>
          <t>tech-startup</t>
        </is>
      </c>
      <c r="K784" s="15" t="inlineStr">
        <is>
          <t>B</t>
        </is>
      </c>
    </row>
    <row r="785">
      <c r="A785" s="14" t="inlineStr">
        <is>
          <t>CPA-0480</t>
        </is>
      </c>
      <c r="B785" s="14" t="inlineStr">
        <is>
          <t>SaaS CFO</t>
        </is>
      </c>
      <c r="C785" s="14" t="inlineStr">
        <is>
          <t>Toronto</t>
        </is>
      </c>
      <c r="D785" s="14" t="inlineStr">
        <is>
          <t>ON</t>
        </is>
      </c>
      <c r="E785" s="14" t="inlineStr">
        <is>
          <t>Canada</t>
        </is>
      </c>
      <c r="F785" s="14" t="inlineStr">
        <is>
          <t>https://saascfo.ca</t>
        </is>
      </c>
      <c r="G785" s="14" t="inlineStr"/>
      <c r="H785" s="14" t="inlineStr"/>
      <c r="I785" s="14" t="inlineStr">
        <is>
          <t>CPA</t>
        </is>
      </c>
      <c r="J785" s="14" t="inlineStr">
        <is>
          <t>tech-startup</t>
        </is>
      </c>
      <c r="K785" s="15" t="inlineStr">
        <is>
          <t>B</t>
        </is>
      </c>
    </row>
    <row r="786">
      <c r="A786" s="14" t="inlineStr">
        <is>
          <t>CPA-0481</t>
        </is>
      </c>
      <c r="B786" s="14" t="inlineStr">
        <is>
          <t>Novaa</t>
        </is>
      </c>
      <c r="C786" s="14" t="inlineStr">
        <is>
          <t>Toronto</t>
        </is>
      </c>
      <c r="D786" s="14" t="inlineStr">
        <is>
          <t>ON</t>
        </is>
      </c>
      <c r="E786" s="14" t="inlineStr">
        <is>
          <t>Canada</t>
        </is>
      </c>
      <c r="F786" s="14" t="inlineStr">
        <is>
          <t>https://novaa.ca</t>
        </is>
      </c>
      <c r="G786" s="14" t="inlineStr"/>
      <c r="H786" s="14" t="inlineStr"/>
      <c r="I786" s="14" t="inlineStr">
        <is>
          <t>CPA</t>
        </is>
      </c>
      <c r="J786" s="14" t="inlineStr">
        <is>
          <t>tech-startup</t>
        </is>
      </c>
      <c r="K786" s="15" t="inlineStr">
        <is>
          <t>B</t>
        </is>
      </c>
    </row>
    <row r="787">
      <c r="A787" s="14" t="inlineStr">
        <is>
          <t>CPA-0482</t>
        </is>
      </c>
      <c r="B787" s="14" t="inlineStr">
        <is>
          <t>Profit Reimagined (Christina Sjahli)</t>
        </is>
      </c>
      <c r="C787" s="14" t="inlineStr">
        <is>
          <t>Toronto</t>
        </is>
      </c>
      <c r="D787" s="14" t="inlineStr">
        <is>
          <t>ON</t>
        </is>
      </c>
      <c r="E787" s="14" t="inlineStr">
        <is>
          <t>Canada</t>
        </is>
      </c>
      <c r="F787" s="14" t="inlineStr">
        <is>
          <t>https://christinasjahli.com</t>
        </is>
      </c>
      <c r="G787" s="14" t="inlineStr"/>
      <c r="H787" s="14" t="inlineStr"/>
      <c r="I787" s="14" t="inlineStr">
        <is>
          <t>CPA</t>
        </is>
      </c>
      <c r="J787" s="14" t="inlineStr">
        <is>
          <t>tech-startup</t>
        </is>
      </c>
      <c r="K787" s="15" t="inlineStr">
        <is>
          <t>B</t>
        </is>
      </c>
    </row>
    <row r="788">
      <c r="A788" s="14" t="inlineStr">
        <is>
          <t>CPA-0483</t>
        </is>
      </c>
      <c r="B788" s="14" t="inlineStr">
        <is>
          <t>TMP Corp</t>
        </is>
      </c>
      <c r="C788" s="14" t="inlineStr">
        <is>
          <t>Toronto</t>
        </is>
      </c>
      <c r="D788" s="14" t="inlineStr">
        <is>
          <t>ON</t>
        </is>
      </c>
      <c r="E788" s="14" t="inlineStr">
        <is>
          <t>Canada</t>
        </is>
      </c>
      <c r="F788" s="14" t="inlineStr">
        <is>
          <t>https://tmpcorp.com</t>
        </is>
      </c>
      <c r="G788" s="14" t="inlineStr"/>
      <c r="H788" s="14" t="inlineStr"/>
      <c r="I788" s="14" t="inlineStr">
        <is>
          <t>CPA</t>
        </is>
      </c>
      <c r="J788" s="14" t="inlineStr">
        <is>
          <t>tech-startup</t>
        </is>
      </c>
      <c r="K788" s="15" t="inlineStr">
        <is>
          <t>B</t>
        </is>
      </c>
    </row>
    <row r="789">
      <c r="A789" s="14" t="inlineStr">
        <is>
          <t>CPA-0484</t>
        </is>
      </c>
      <c r="B789" s="14" t="inlineStr">
        <is>
          <t>FrontierCFO</t>
        </is>
      </c>
      <c r="C789" s="14" t="inlineStr">
        <is>
          <t>Toronto</t>
        </is>
      </c>
      <c r="D789" s="14" t="inlineStr">
        <is>
          <t>ON</t>
        </is>
      </c>
      <c r="E789" s="14" t="inlineStr">
        <is>
          <t>Canada</t>
        </is>
      </c>
      <c r="F789" s="14" t="inlineStr">
        <is>
          <t>https://frontiercfo.ca</t>
        </is>
      </c>
      <c r="G789" s="14" t="inlineStr"/>
      <c r="H789" s="14" t="inlineStr"/>
      <c r="I789" s="14" t="inlineStr">
        <is>
          <t>CPA</t>
        </is>
      </c>
      <c r="J789" s="14" t="inlineStr">
        <is>
          <t>tech-startup</t>
        </is>
      </c>
      <c r="K789" s="15" t="inlineStr">
        <is>
          <t>B</t>
        </is>
      </c>
    </row>
    <row r="790">
      <c r="A790" s="14" t="inlineStr">
        <is>
          <t>CPA-0485</t>
        </is>
      </c>
      <c r="B790" s="14" t="inlineStr">
        <is>
          <t>Ingenious Professional Consultant</t>
        </is>
      </c>
      <c r="C790" s="14" t="inlineStr">
        <is>
          <t>Toronto</t>
        </is>
      </c>
      <c r="D790" s="14" t="inlineStr">
        <is>
          <t>ON</t>
        </is>
      </c>
      <c r="E790" s="14" t="inlineStr">
        <is>
          <t>Canada</t>
        </is>
      </c>
      <c r="F790" s="14" t="inlineStr">
        <is>
          <t>https://ingeniousprofessionalconsultant.ca</t>
        </is>
      </c>
      <c r="G790" s="14" t="inlineStr"/>
      <c r="H790" s="14" t="inlineStr"/>
      <c r="I790" s="14" t="inlineStr">
        <is>
          <t>CPA</t>
        </is>
      </c>
      <c r="J790" s="14" t="inlineStr">
        <is>
          <t>tech-startup</t>
        </is>
      </c>
      <c r="K790" s="15" t="inlineStr">
        <is>
          <t>B</t>
        </is>
      </c>
    </row>
    <row r="791">
      <c r="A791" s="14" t="inlineStr">
        <is>
          <t>CPA-0486</t>
        </is>
      </c>
      <c r="B791" s="14" t="inlineStr">
        <is>
          <t>RDP Associates</t>
        </is>
      </c>
      <c r="C791" s="14" t="inlineStr">
        <is>
          <t>Toronto</t>
        </is>
      </c>
      <c r="D791" s="14" t="inlineStr">
        <is>
          <t>ON</t>
        </is>
      </c>
      <c r="E791" s="14" t="inlineStr">
        <is>
          <t>Canada</t>
        </is>
      </c>
      <c r="F791" s="14" t="inlineStr">
        <is>
          <t>https://rdpassociates.com</t>
        </is>
      </c>
      <c r="G791" s="14" t="inlineStr"/>
      <c r="H791" s="14" t="inlineStr"/>
      <c r="I791" s="14" t="inlineStr">
        <is>
          <t>CPA</t>
        </is>
      </c>
      <c r="J791" s="14" t="inlineStr">
        <is>
          <t>tech-startup</t>
        </is>
      </c>
      <c r="K791" s="15" t="inlineStr">
        <is>
          <t>B</t>
        </is>
      </c>
    </row>
    <row r="792">
      <c r="A792" s="14" t="inlineStr">
        <is>
          <t>CPA-0487</t>
        </is>
      </c>
      <c r="B792" s="14" t="inlineStr">
        <is>
          <t>Chrono Innovation</t>
        </is>
      </c>
      <c r="C792" s="14" t="inlineStr">
        <is>
          <t>Toronto</t>
        </is>
      </c>
      <c r="D792" s="14" t="inlineStr">
        <is>
          <t>ON</t>
        </is>
      </c>
      <c r="E792" s="14" t="inlineStr">
        <is>
          <t>Canada</t>
        </is>
      </c>
      <c r="F792" s="14" t="inlineStr">
        <is>
          <t>https://chronoinnovation.com</t>
        </is>
      </c>
      <c r="G792" s="14" t="inlineStr"/>
      <c r="H792" s="14" t="inlineStr"/>
      <c r="I792" s="14" t="inlineStr">
        <is>
          <t>CPA</t>
        </is>
      </c>
      <c r="J792" s="14" t="inlineStr">
        <is>
          <t>tech-startup</t>
        </is>
      </c>
      <c r="K792" s="15" t="inlineStr">
        <is>
          <t>B</t>
        </is>
      </c>
    </row>
    <row r="793">
      <c r="A793" s="14" t="inlineStr">
        <is>
          <t>CPA-0488</t>
        </is>
      </c>
      <c r="B793" s="14" t="inlineStr">
        <is>
          <t>Espresso Capital</t>
        </is>
      </c>
      <c r="C793" s="14" t="inlineStr">
        <is>
          <t>Toronto</t>
        </is>
      </c>
      <c r="D793" s="14" t="inlineStr">
        <is>
          <t>ON</t>
        </is>
      </c>
      <c r="E793" s="14" t="inlineStr">
        <is>
          <t>Canada</t>
        </is>
      </c>
      <c r="F793" s="14" t="inlineStr">
        <is>
          <t>https://espressocapital.com</t>
        </is>
      </c>
      <c r="G793" s="14" t="inlineStr"/>
      <c r="H793" s="14" t="inlineStr"/>
      <c r="I793" s="14" t="inlineStr">
        <is>
          <t>CPA</t>
        </is>
      </c>
      <c r="J793" s="14" t="inlineStr">
        <is>
          <t>tech-startup</t>
        </is>
      </c>
      <c r="K793" s="15" t="inlineStr">
        <is>
          <t>B</t>
        </is>
      </c>
    </row>
    <row r="794">
      <c r="A794" s="14" t="inlineStr">
        <is>
          <t>CPA-0489</t>
        </is>
      </c>
      <c r="B794" s="14" t="inlineStr">
        <is>
          <t>Venbridge</t>
        </is>
      </c>
      <c r="C794" s="14" t="inlineStr">
        <is>
          <t>Toronto</t>
        </is>
      </c>
      <c r="D794" s="14" t="inlineStr">
        <is>
          <t>ON</t>
        </is>
      </c>
      <c r="E794" s="14" t="inlineStr">
        <is>
          <t>Canada</t>
        </is>
      </c>
      <c r="F794" s="14" t="inlineStr">
        <is>
          <t>https://venbridge.com</t>
        </is>
      </c>
      <c r="G794" s="14" t="inlineStr"/>
      <c r="H794" s="14" t="inlineStr"/>
      <c r="I794" s="14" t="inlineStr">
        <is>
          <t>CPA</t>
        </is>
      </c>
      <c r="J794" s="14" t="inlineStr">
        <is>
          <t>tech-startup</t>
        </is>
      </c>
      <c r="K794" s="15" t="inlineStr">
        <is>
          <t>B</t>
        </is>
      </c>
    </row>
    <row r="795">
      <c r="A795" s="14" t="inlineStr">
        <is>
          <t>CPA-0490</t>
        </is>
      </c>
      <c r="B795" s="14" t="inlineStr">
        <is>
          <t>MetaCounts</t>
        </is>
      </c>
      <c r="C795" s="14" t="inlineStr">
        <is>
          <t>Toronto</t>
        </is>
      </c>
      <c r="D795" s="14" t="inlineStr">
        <is>
          <t>ON</t>
        </is>
      </c>
      <c r="E795" s="14" t="inlineStr">
        <is>
          <t>Canada</t>
        </is>
      </c>
      <c r="F795" s="14" t="inlineStr">
        <is>
          <t>https://metacounts.co</t>
        </is>
      </c>
      <c r="G795" s="14" t="inlineStr"/>
      <c r="H795" s="14" t="inlineStr"/>
      <c r="I795" s="14" t="inlineStr">
        <is>
          <t>CPA</t>
        </is>
      </c>
      <c r="J795" s="14" t="inlineStr">
        <is>
          <t>tech-startup</t>
        </is>
      </c>
      <c r="K795" s="15" t="inlineStr">
        <is>
          <t>B</t>
        </is>
      </c>
    </row>
    <row r="796">
      <c r="A796" s="14" t="inlineStr">
        <is>
          <t>CPA-0491</t>
        </is>
      </c>
      <c r="B796" s="14" t="inlineStr">
        <is>
          <t>3M Accounting</t>
        </is>
      </c>
      <c r="C796" s="14" t="inlineStr">
        <is>
          <t>Toronto</t>
        </is>
      </c>
      <c r="D796" s="14" t="inlineStr">
        <is>
          <t>ON</t>
        </is>
      </c>
      <c r="E796" s="14" t="inlineStr">
        <is>
          <t>Canada</t>
        </is>
      </c>
      <c r="F796" s="14" t="inlineStr">
        <is>
          <t>https://3maccounting.ca</t>
        </is>
      </c>
      <c r="G796" s="14" t="inlineStr"/>
      <c r="H796" s="14" t="inlineStr"/>
      <c r="I796" s="14" t="inlineStr">
        <is>
          <t>CPA</t>
        </is>
      </c>
      <c r="J796" s="14" t="inlineStr">
        <is>
          <t>tech-startup</t>
        </is>
      </c>
      <c r="K796" s="15" t="inlineStr">
        <is>
          <t>B</t>
        </is>
      </c>
    </row>
    <row r="797">
      <c r="A797" s="14" t="inlineStr">
        <is>
          <t>CPA-0492</t>
        </is>
      </c>
      <c r="B797" s="14" t="inlineStr">
        <is>
          <t>CryptoTaxLawyer (Rotfleisch)</t>
        </is>
      </c>
      <c r="C797" s="14" t="inlineStr">
        <is>
          <t>Toronto</t>
        </is>
      </c>
      <c r="D797" s="14" t="inlineStr">
        <is>
          <t>ON</t>
        </is>
      </c>
      <c r="E797" s="14" t="inlineStr">
        <is>
          <t>Canada</t>
        </is>
      </c>
      <c r="F797" s="14" t="inlineStr">
        <is>
          <t>https://cryptotaxlawyer.com</t>
        </is>
      </c>
      <c r="G797" s="14" t="inlineStr"/>
      <c r="H797" s="14" t="inlineStr"/>
      <c r="I797" s="14" t="inlineStr">
        <is>
          <t>CPA</t>
        </is>
      </c>
      <c r="J797" s="14" t="inlineStr">
        <is>
          <t>tech-startup</t>
        </is>
      </c>
      <c r="K797" s="15" t="inlineStr">
        <is>
          <t>B</t>
        </is>
      </c>
    </row>
    <row r="798">
      <c r="A798" s="14" t="inlineStr">
        <is>
          <t>CPA-0493</t>
        </is>
      </c>
      <c r="B798" s="14" t="inlineStr">
        <is>
          <t>Cryptoworth</t>
        </is>
      </c>
      <c r="C798" s="14" t="inlineStr">
        <is>
          <t>Toronto</t>
        </is>
      </c>
      <c r="D798" s="14" t="inlineStr">
        <is>
          <t>ON</t>
        </is>
      </c>
      <c r="E798" s="14" t="inlineStr">
        <is>
          <t>Canada</t>
        </is>
      </c>
      <c r="F798" s="14" t="inlineStr">
        <is>
          <t>https://cryptoworth.com</t>
        </is>
      </c>
      <c r="G798" s="14" t="inlineStr"/>
      <c r="H798" s="14" t="inlineStr"/>
      <c r="I798" s="14" t="inlineStr">
        <is>
          <t>CPA</t>
        </is>
      </c>
      <c r="J798" s="14" t="inlineStr">
        <is>
          <t>tech-startup</t>
        </is>
      </c>
      <c r="K798" s="15" t="inlineStr">
        <is>
          <t>B</t>
        </is>
      </c>
    </row>
    <row r="799">
      <c r="A799" s="14" t="inlineStr">
        <is>
          <t>CPA-0494</t>
        </is>
      </c>
      <c r="B799" s="14" t="inlineStr">
        <is>
          <t>DCY Professional Corporation</t>
        </is>
      </c>
      <c r="C799" s="14" t="inlineStr">
        <is>
          <t>Toronto</t>
        </is>
      </c>
      <c r="D799" s="14" t="inlineStr">
        <is>
          <t>ON</t>
        </is>
      </c>
      <c r="E799" s="14" t="inlineStr">
        <is>
          <t>Canada</t>
        </is>
      </c>
      <c r="F799" s="14" t="inlineStr">
        <is>
          <t>https://dcy.ca</t>
        </is>
      </c>
      <c r="G799" s="14" t="inlineStr"/>
      <c r="H799" s="14" t="inlineStr"/>
      <c r="I799" s="14" t="inlineStr">
        <is>
          <t>CPA</t>
        </is>
      </c>
      <c r="J799" s="14" t="inlineStr">
        <is>
          <t>dental</t>
        </is>
      </c>
      <c r="K799" s="15" t="inlineStr">
        <is>
          <t>B</t>
        </is>
      </c>
    </row>
    <row r="800">
      <c r="A800" s="14" t="inlineStr">
        <is>
          <t>CPA-0495</t>
        </is>
      </c>
      <c r="B800" s="14" t="inlineStr">
        <is>
          <t>ADA CPA (Apex Dental Advisors)</t>
        </is>
      </c>
      <c r="C800" s="14" t="inlineStr">
        <is>
          <t>Toronto</t>
        </is>
      </c>
      <c r="D800" s="14" t="inlineStr">
        <is>
          <t>ON</t>
        </is>
      </c>
      <c r="E800" s="14" t="inlineStr">
        <is>
          <t>Canada</t>
        </is>
      </c>
      <c r="F800" s="14" t="inlineStr">
        <is>
          <t>https://adacpa.ca</t>
        </is>
      </c>
      <c r="G800" s="14" t="inlineStr"/>
      <c r="H800" s="14" t="inlineStr"/>
      <c r="I800" s="14" t="inlineStr">
        <is>
          <t>CPA</t>
        </is>
      </c>
      <c r="J800" s="14" t="inlineStr">
        <is>
          <t>dental</t>
        </is>
      </c>
      <c r="K800" s="15" t="inlineStr">
        <is>
          <t>B</t>
        </is>
      </c>
    </row>
    <row r="801">
      <c r="A801" s="14" t="inlineStr">
        <is>
          <t>CPA-0496</t>
        </is>
      </c>
      <c r="B801" s="14" t="inlineStr">
        <is>
          <t>Bacall Conniff</t>
        </is>
      </c>
      <c r="C801" s="14" t="inlineStr">
        <is>
          <t>Toronto</t>
        </is>
      </c>
      <c r="D801" s="14" t="inlineStr">
        <is>
          <t>ON</t>
        </is>
      </c>
      <c r="E801" s="14" t="inlineStr">
        <is>
          <t>Canada</t>
        </is>
      </c>
      <c r="F801" s="14" t="inlineStr">
        <is>
          <t>https://bacallconniff.com</t>
        </is>
      </c>
      <c r="G801" s="14" t="inlineStr"/>
      <c r="H801" s="14" t="inlineStr"/>
      <c r="I801" s="14" t="inlineStr">
        <is>
          <t>CPA</t>
        </is>
      </c>
      <c r="J801" s="14" t="inlineStr">
        <is>
          <t>restaurant</t>
        </is>
      </c>
      <c r="K801" s="15" t="inlineStr">
        <is>
          <t>B</t>
        </is>
      </c>
    </row>
    <row r="802">
      <c r="A802" s="14" t="inlineStr">
        <is>
          <t>CPA-0497</t>
        </is>
      </c>
      <c r="B802" s="14" t="inlineStr">
        <is>
          <t>SA Accounting Solutions</t>
        </is>
      </c>
      <c r="C802" s="14" t="inlineStr">
        <is>
          <t>Toronto</t>
        </is>
      </c>
      <c r="D802" s="14" t="inlineStr">
        <is>
          <t>ON</t>
        </is>
      </c>
      <c r="E802" s="14" t="inlineStr">
        <is>
          <t>Canada</t>
        </is>
      </c>
      <c r="F802" s="14" t="inlineStr">
        <is>
          <t>https://saaccountingsolutions.com</t>
        </is>
      </c>
      <c r="G802" s="14" t="inlineStr"/>
      <c r="H802" s="14" t="inlineStr"/>
      <c r="I802" s="14" t="inlineStr">
        <is>
          <t>CPA</t>
        </is>
      </c>
      <c r="J802" s="14" t="inlineStr">
        <is>
          <t>restaurant</t>
        </is>
      </c>
      <c r="K802" s="15" t="inlineStr">
        <is>
          <t>B</t>
        </is>
      </c>
    </row>
    <row r="803">
      <c r="A803" s="14" t="inlineStr">
        <is>
          <t>CPA-0498</t>
        </is>
      </c>
      <c r="B803" s="14" t="inlineStr">
        <is>
          <t>NRK Accounting</t>
        </is>
      </c>
      <c r="C803" s="14" t="inlineStr">
        <is>
          <t>Toronto</t>
        </is>
      </c>
      <c r="D803" s="14" t="inlineStr">
        <is>
          <t>ON</t>
        </is>
      </c>
      <c r="E803" s="14" t="inlineStr">
        <is>
          <t>Canada</t>
        </is>
      </c>
      <c r="F803" s="14" t="inlineStr">
        <is>
          <t>https://nrkaccounting.com</t>
        </is>
      </c>
      <c r="G803" s="14" t="inlineStr"/>
      <c r="H803" s="14" t="inlineStr"/>
      <c r="I803" s="14" t="inlineStr">
        <is>
          <t>CPA</t>
        </is>
      </c>
      <c r="J803" s="14" t="inlineStr">
        <is>
          <t>trucking</t>
        </is>
      </c>
      <c r="K803" s="15" t="inlineStr">
        <is>
          <t>B</t>
        </is>
      </c>
    </row>
    <row r="804">
      <c r="A804" s="14" t="inlineStr">
        <is>
          <t>CPA-0499</t>
        </is>
      </c>
      <c r="B804" s="14" t="inlineStr">
        <is>
          <t>Truckers Pro CPA</t>
        </is>
      </c>
      <c r="C804" s="14" t="inlineStr">
        <is>
          <t>Toronto</t>
        </is>
      </c>
      <c r="D804" s="14" t="inlineStr">
        <is>
          <t>ON</t>
        </is>
      </c>
      <c r="E804" s="14" t="inlineStr">
        <is>
          <t>Canada</t>
        </is>
      </c>
      <c r="F804" s="14" t="inlineStr">
        <is>
          <t>https://truckersprocpa.ca</t>
        </is>
      </c>
      <c r="G804" s="14" t="inlineStr"/>
      <c r="H804" s="14" t="inlineStr"/>
      <c r="I804" s="14" t="inlineStr">
        <is>
          <t>CPA</t>
        </is>
      </c>
      <c r="J804" s="14" t="inlineStr">
        <is>
          <t>trucking</t>
        </is>
      </c>
      <c r="K804" s="15" t="inlineStr">
        <is>
          <t>B</t>
        </is>
      </c>
    </row>
    <row r="805">
      <c r="A805" s="14" t="inlineStr">
        <is>
          <t>CPA-0500</t>
        </is>
      </c>
      <c r="B805" s="14" t="inlineStr">
        <is>
          <t>Trucker Accountant</t>
        </is>
      </c>
      <c r="C805" s="14" t="inlineStr">
        <is>
          <t>Toronto</t>
        </is>
      </c>
      <c r="D805" s="14" t="inlineStr">
        <is>
          <t>ON</t>
        </is>
      </c>
      <c r="E805" s="14" t="inlineStr">
        <is>
          <t>Canada</t>
        </is>
      </c>
      <c r="F805" s="14" t="inlineStr">
        <is>
          <t>https://truckeraccountant.ca</t>
        </is>
      </c>
      <c r="G805" s="14" t="inlineStr"/>
      <c r="H805" s="14" t="inlineStr"/>
      <c r="I805" s="14" t="inlineStr">
        <is>
          <t>CPA</t>
        </is>
      </c>
      <c r="J805" s="14" t="inlineStr">
        <is>
          <t>trucking</t>
        </is>
      </c>
      <c r="K805" s="15" t="inlineStr">
        <is>
          <t>B</t>
        </is>
      </c>
    </row>
    <row r="806">
      <c r="A806" s="14" t="inlineStr">
        <is>
          <t>CPA-0501</t>
        </is>
      </c>
      <c r="B806" s="14" t="inlineStr">
        <is>
          <t>M7 Group / Filing Taxes</t>
        </is>
      </c>
      <c r="C806" s="14" t="inlineStr">
        <is>
          <t>Toronto</t>
        </is>
      </c>
      <c r="D806" s="14" t="inlineStr">
        <is>
          <t>ON</t>
        </is>
      </c>
      <c r="E806" s="14" t="inlineStr">
        <is>
          <t>Canada</t>
        </is>
      </c>
      <c r="F806" s="14" t="inlineStr">
        <is>
          <t>https://m7group.ca</t>
        </is>
      </c>
      <c r="G806" s="14" t="inlineStr"/>
      <c r="H806" s="14" t="inlineStr"/>
      <c r="I806" s="14" t="inlineStr">
        <is>
          <t>CPA</t>
        </is>
      </c>
      <c r="J806" s="14" t="inlineStr">
        <is>
          <t>trucking</t>
        </is>
      </c>
      <c r="K806" s="15" t="inlineStr">
        <is>
          <t>B</t>
        </is>
      </c>
    </row>
    <row r="807">
      <c r="A807" s="14" t="inlineStr">
        <is>
          <t>CPA-0502</t>
        </is>
      </c>
      <c r="B807" s="14" t="inlineStr">
        <is>
          <t>Hart Accounting Services</t>
        </is>
      </c>
      <c r="C807" s="14" t="inlineStr">
        <is>
          <t>Toronto</t>
        </is>
      </c>
      <c r="D807" s="14" t="inlineStr">
        <is>
          <t>ON</t>
        </is>
      </c>
      <c r="E807" s="14" t="inlineStr">
        <is>
          <t>Canada</t>
        </is>
      </c>
      <c r="F807" s="14" t="inlineStr">
        <is>
          <t>https://hartaccountingservices.com</t>
        </is>
      </c>
      <c r="G807" s="14" t="inlineStr"/>
      <c r="H807" s="14" t="inlineStr"/>
      <c r="I807" s="14" t="inlineStr">
        <is>
          <t>CPA</t>
        </is>
      </c>
      <c r="J807" s="14" t="inlineStr">
        <is>
          <t>manufacturing</t>
        </is>
      </c>
      <c r="K807" s="15" t="inlineStr">
        <is>
          <t>B</t>
        </is>
      </c>
    </row>
    <row r="808">
      <c r="A808" s="14" t="inlineStr">
        <is>
          <t>CPA-0503</t>
        </is>
      </c>
      <c r="B808" s="14" t="inlineStr">
        <is>
          <t>AV CPA Professional Corporation</t>
        </is>
      </c>
      <c r="C808" s="14" t="inlineStr">
        <is>
          <t>Toronto</t>
        </is>
      </c>
      <c r="D808" s="14" t="inlineStr">
        <is>
          <t>ON</t>
        </is>
      </c>
      <c r="E808" s="14" t="inlineStr">
        <is>
          <t>Canada</t>
        </is>
      </c>
      <c r="F808" s="14" t="inlineStr">
        <is>
          <t>https://avcpaprofessionalcorp.com</t>
        </is>
      </c>
      <c r="G808" s="14" t="inlineStr"/>
      <c r="H808" s="14" t="inlineStr"/>
      <c r="I808" s="14" t="inlineStr">
        <is>
          <t>CPA</t>
        </is>
      </c>
      <c r="J808" s="14" t="inlineStr">
        <is>
          <t>manufacturing</t>
        </is>
      </c>
      <c r="K808" s="15" t="inlineStr">
        <is>
          <t>B</t>
        </is>
      </c>
    </row>
    <row r="809">
      <c r="A809" s="14" t="inlineStr">
        <is>
          <t>CPA-0504</t>
        </is>
      </c>
      <c r="B809" s="14" t="inlineStr">
        <is>
          <t>GFS LLP</t>
        </is>
      </c>
      <c r="C809" s="14" t="inlineStr">
        <is>
          <t>Toronto</t>
        </is>
      </c>
      <c r="D809" s="14" t="inlineStr">
        <is>
          <t>ON</t>
        </is>
      </c>
      <c r="E809" s="14" t="inlineStr">
        <is>
          <t>Canada</t>
        </is>
      </c>
      <c r="F809" s="14" t="inlineStr">
        <is>
          <t>https://gfsllp.ca</t>
        </is>
      </c>
      <c r="G809" s="14" t="inlineStr"/>
      <c r="H809" s="14" t="inlineStr"/>
      <c r="I809" s="14" t="inlineStr">
        <is>
          <t>CPA</t>
        </is>
      </c>
      <c r="J809" s="14" t="inlineStr">
        <is>
          <t>legal</t>
        </is>
      </c>
      <c r="K809" s="15" t="inlineStr">
        <is>
          <t>B</t>
        </is>
      </c>
    </row>
    <row r="810">
      <c r="A810" s="14" t="inlineStr">
        <is>
          <t>CPA-0505</t>
        </is>
      </c>
      <c r="B810" s="14" t="inlineStr">
        <is>
          <t>Tax Depot</t>
        </is>
      </c>
      <c r="C810" s="14" t="inlineStr">
        <is>
          <t>Toronto</t>
        </is>
      </c>
      <c r="D810" s="14" t="inlineStr">
        <is>
          <t>ON</t>
        </is>
      </c>
      <c r="E810" s="14" t="inlineStr">
        <is>
          <t>Canada</t>
        </is>
      </c>
      <c r="F810" s="14" t="inlineStr">
        <is>
          <t>https://tax-depot.ca</t>
        </is>
      </c>
      <c r="G810" s="14" t="inlineStr"/>
      <c r="H810" s="14" t="inlineStr"/>
      <c r="I810" s="14" t="inlineStr">
        <is>
          <t>CPA</t>
        </is>
      </c>
      <c r="J810" s="14" t="inlineStr">
        <is>
          <t>legal</t>
        </is>
      </c>
      <c r="K810" s="15" t="inlineStr">
        <is>
          <t>B</t>
        </is>
      </c>
    </row>
    <row r="811">
      <c r="A811" s="14" t="inlineStr">
        <is>
          <t>CPA-0506</t>
        </is>
      </c>
      <c r="B811" s="14" t="inlineStr">
        <is>
          <t>Stratking Accounting and Tax</t>
        </is>
      </c>
      <c r="C811" s="14" t="inlineStr">
        <is>
          <t>Toronto</t>
        </is>
      </c>
      <c r="D811" s="14" t="inlineStr">
        <is>
          <t>ON</t>
        </is>
      </c>
      <c r="E811" s="14" t="inlineStr">
        <is>
          <t>Canada</t>
        </is>
      </c>
      <c r="F811" s="14" t="inlineStr">
        <is>
          <t>https://stratkingaccountingandtax.com</t>
        </is>
      </c>
      <c r="G811" s="14" t="inlineStr"/>
      <c r="H811" s="14" t="inlineStr"/>
      <c r="I811" s="14" t="inlineStr">
        <is>
          <t>CPA</t>
        </is>
      </c>
      <c r="J811" s="14" t="inlineStr">
        <is>
          <t>legal</t>
        </is>
      </c>
      <c r="K811" s="15" t="inlineStr">
        <is>
          <t>B</t>
        </is>
      </c>
    </row>
    <row r="812">
      <c r="A812" s="14" t="inlineStr">
        <is>
          <t>CPA-0507</t>
        </is>
      </c>
      <c r="B812" s="14" t="inlineStr">
        <is>
          <t>HKCPA / PhysiciansCPA</t>
        </is>
      </c>
      <c r="C812" s="14" t="inlineStr">
        <is>
          <t>Toronto</t>
        </is>
      </c>
      <c r="D812" s="14" t="inlineStr">
        <is>
          <t>ON</t>
        </is>
      </c>
      <c r="E812" s="14" t="inlineStr">
        <is>
          <t>Canada</t>
        </is>
      </c>
      <c r="F812" s="14" t="inlineStr">
        <is>
          <t>https://physicianscpa.ca</t>
        </is>
      </c>
      <c r="G812" s="14" t="inlineStr"/>
      <c r="H812" s="14" t="inlineStr"/>
      <c r="I812" s="14" t="inlineStr">
        <is>
          <t>CPA</t>
        </is>
      </c>
      <c r="J812" s="14" t="inlineStr">
        <is>
          <t>medical</t>
        </is>
      </c>
      <c r="K812" s="15" t="inlineStr">
        <is>
          <t>B</t>
        </is>
      </c>
    </row>
    <row r="813">
      <c r="A813" s="14" t="inlineStr">
        <is>
          <t>CPA-0508</t>
        </is>
      </c>
      <c r="B813" s="14" t="inlineStr">
        <is>
          <t>Tuckers PC</t>
        </is>
      </c>
      <c r="C813" s="14" t="inlineStr">
        <is>
          <t>Toronto</t>
        </is>
      </c>
      <c r="D813" s="14" t="inlineStr">
        <is>
          <t>ON</t>
        </is>
      </c>
      <c r="E813" s="14" t="inlineStr">
        <is>
          <t>Canada</t>
        </is>
      </c>
      <c r="F813" s="14" t="inlineStr">
        <is>
          <t>https://tuckerspc.ca</t>
        </is>
      </c>
      <c r="G813" s="14" t="inlineStr"/>
      <c r="H813" s="14" t="inlineStr"/>
      <c r="I813" s="14" t="inlineStr">
        <is>
          <t>CPA</t>
        </is>
      </c>
      <c r="J813" s="14" t="inlineStr">
        <is>
          <t>medical</t>
        </is>
      </c>
      <c r="K813" s="15" t="inlineStr">
        <is>
          <t>B</t>
        </is>
      </c>
    </row>
    <row r="814">
      <c r="A814" s="14" t="inlineStr">
        <is>
          <t>CPA-0509</t>
        </is>
      </c>
      <c r="B814" s="14" t="inlineStr">
        <is>
          <t>Spectrum CPAs</t>
        </is>
      </c>
      <c r="C814" s="14" t="inlineStr">
        <is>
          <t>Toronto</t>
        </is>
      </c>
      <c r="D814" s="14" t="inlineStr">
        <is>
          <t>ON</t>
        </is>
      </c>
      <c r="E814" s="14" t="inlineStr">
        <is>
          <t>Canada</t>
        </is>
      </c>
      <c r="F814" s="14" t="inlineStr">
        <is>
          <t>https://spectrumcpas.ca</t>
        </is>
      </c>
      <c r="G814" s="14" t="inlineStr"/>
      <c r="H814" s="14" t="inlineStr"/>
      <c r="I814" s="14" t="inlineStr">
        <is>
          <t>CPA</t>
        </is>
      </c>
      <c r="J814" s="14" t="inlineStr">
        <is>
          <t>medical</t>
        </is>
      </c>
      <c r="K814" s="15" t="inlineStr">
        <is>
          <t>B</t>
        </is>
      </c>
    </row>
    <row r="815">
      <c r="A815" s="14" t="inlineStr">
        <is>
          <t>CPA-0510</t>
        </is>
      </c>
      <c r="B815" s="14" t="inlineStr">
        <is>
          <t>CPA Private Practice Division</t>
        </is>
      </c>
      <c r="C815" s="14" t="inlineStr">
        <is>
          <t>Toronto</t>
        </is>
      </c>
      <c r="D815" s="14" t="inlineStr">
        <is>
          <t>ON</t>
        </is>
      </c>
      <c r="E815" s="14" t="inlineStr">
        <is>
          <t>Canada</t>
        </is>
      </c>
      <c r="F815" s="14" t="inlineStr">
        <is>
          <t>https://cpaprivatepractice.ca</t>
        </is>
      </c>
      <c r="G815" s="14" t="inlineStr"/>
      <c r="H815" s="14" t="inlineStr"/>
      <c r="I815" s="14" t="inlineStr">
        <is>
          <t>CPA</t>
        </is>
      </c>
      <c r="J815" s="14" t="inlineStr">
        <is>
          <t>medical</t>
        </is>
      </c>
      <c r="K815" s="15" t="inlineStr">
        <is>
          <t>B</t>
        </is>
      </c>
    </row>
    <row r="816">
      <c r="A816" s="14" t="inlineStr">
        <is>
          <t>CPA-0511</t>
        </is>
      </c>
      <c r="B816" s="14" t="inlineStr">
        <is>
          <t>Taxory</t>
        </is>
      </c>
      <c r="C816" s="14" t="inlineStr">
        <is>
          <t>Toronto</t>
        </is>
      </c>
      <c r="D816" s="14" t="inlineStr">
        <is>
          <t>ON</t>
        </is>
      </c>
      <c r="E816" s="14" t="inlineStr">
        <is>
          <t>Canada</t>
        </is>
      </c>
      <c r="F816" s="14" t="inlineStr">
        <is>
          <t>https://taxory.com</t>
        </is>
      </c>
      <c r="G816" s="14" t="inlineStr"/>
      <c r="H816" s="14" t="inlineStr"/>
      <c r="I816" s="14" t="inlineStr">
        <is>
          <t>CPA</t>
        </is>
      </c>
      <c r="J816" s="14" t="inlineStr">
        <is>
          <t>real-estate</t>
        </is>
      </c>
      <c r="K816" s="15" t="inlineStr">
        <is>
          <t>B</t>
        </is>
      </c>
    </row>
    <row r="817">
      <c r="A817" s="14" t="inlineStr">
        <is>
          <t>CPA-0512</t>
        </is>
      </c>
      <c r="B817" s="14" t="inlineStr">
        <is>
          <t>Charity Accounting Firm</t>
        </is>
      </c>
      <c r="C817" s="14" t="inlineStr">
        <is>
          <t>Toronto</t>
        </is>
      </c>
      <c r="D817" s="14" t="inlineStr">
        <is>
          <t>ON</t>
        </is>
      </c>
      <c r="E817" s="14" t="inlineStr">
        <is>
          <t>Canada</t>
        </is>
      </c>
      <c r="F817" s="14" t="inlineStr">
        <is>
          <t>https://charityaccountingfirm.ca</t>
        </is>
      </c>
      <c r="G817" s="14" t="inlineStr"/>
      <c r="H817" s="14" t="inlineStr"/>
      <c r="I817" s="14" t="inlineStr">
        <is>
          <t>CPA</t>
        </is>
      </c>
      <c r="J817" s="14" t="inlineStr">
        <is>
          <t>non-profit</t>
        </is>
      </c>
      <c r="K817" s="15" t="inlineStr">
        <is>
          <t>B</t>
        </is>
      </c>
    </row>
    <row r="818">
      <c r="A818" s="14" t="inlineStr">
        <is>
          <t>CPA-0513</t>
        </is>
      </c>
      <c r="B818" s="14" t="inlineStr">
        <is>
          <t>Humanity Financial</t>
        </is>
      </c>
      <c r="C818" s="14" t="inlineStr">
        <is>
          <t>Toronto</t>
        </is>
      </c>
      <c r="D818" s="14" t="inlineStr">
        <is>
          <t>ON</t>
        </is>
      </c>
      <c r="E818" s="14" t="inlineStr">
        <is>
          <t>Canada</t>
        </is>
      </c>
      <c r="F818" s="14" t="inlineStr">
        <is>
          <t>https://humanityfinancial.ca</t>
        </is>
      </c>
      <c r="G818" s="14" t="inlineStr"/>
      <c r="H818" s="14" t="inlineStr"/>
      <c r="I818" s="14" t="inlineStr">
        <is>
          <t>CPA</t>
        </is>
      </c>
      <c r="J818" s="14" t="inlineStr">
        <is>
          <t>non-profit</t>
        </is>
      </c>
      <c r="K818" s="15" t="inlineStr">
        <is>
          <t>B</t>
        </is>
      </c>
    </row>
    <row r="819">
      <c r="A819" s="14" t="inlineStr">
        <is>
          <t>CPA-0514</t>
        </is>
      </c>
      <c r="B819" s="14" t="inlineStr">
        <is>
          <t>Instaccountant</t>
        </is>
      </c>
      <c r="C819" s="14" t="inlineStr">
        <is>
          <t>Toronto</t>
        </is>
      </c>
      <c r="D819" s="14" t="inlineStr">
        <is>
          <t>ON</t>
        </is>
      </c>
      <c r="E819" s="14" t="inlineStr">
        <is>
          <t>Canada</t>
        </is>
      </c>
      <c r="F819" s="14" t="inlineStr">
        <is>
          <t>https://instaccountant.com</t>
        </is>
      </c>
      <c r="G819" s="14" t="inlineStr"/>
      <c r="H819" s="14" t="inlineStr"/>
      <c r="I819" s="14" t="inlineStr">
        <is>
          <t>CPA</t>
        </is>
      </c>
      <c r="J819" s="14" t="inlineStr">
        <is>
          <t>construction</t>
        </is>
      </c>
      <c r="K819" s="15" t="inlineStr">
        <is>
          <t>B</t>
        </is>
      </c>
    </row>
    <row r="820">
      <c r="A820" s="14" t="inlineStr">
        <is>
          <t>CPA-0515</t>
        </is>
      </c>
      <c r="B820" s="14" t="inlineStr">
        <is>
          <t>Protaxville</t>
        </is>
      </c>
      <c r="C820" s="14" t="inlineStr">
        <is>
          <t>Toronto</t>
        </is>
      </c>
      <c r="D820" s="14" t="inlineStr">
        <is>
          <t>ON</t>
        </is>
      </c>
      <c r="E820" s="14" t="inlineStr">
        <is>
          <t>Canada</t>
        </is>
      </c>
      <c r="F820" s="14" t="inlineStr">
        <is>
          <t>https://protaxville.ca</t>
        </is>
      </c>
      <c r="G820" s="14" t="inlineStr"/>
      <c r="H820" s="14" t="inlineStr"/>
      <c r="I820" s="14" t="inlineStr">
        <is>
          <t>CPA</t>
        </is>
      </c>
      <c r="J820" s="14" t="inlineStr">
        <is>
          <t>construction</t>
        </is>
      </c>
      <c r="K820" s="15" t="inlineStr">
        <is>
          <t>B</t>
        </is>
      </c>
    </row>
    <row r="821">
      <c r="A821" s="14" t="inlineStr">
        <is>
          <t>CPA-0516</t>
        </is>
      </c>
      <c r="B821" s="14" t="inlineStr">
        <is>
          <t>AMZ Accountant</t>
        </is>
      </c>
      <c r="C821" s="14" t="inlineStr">
        <is>
          <t>Toronto</t>
        </is>
      </c>
      <c r="D821" s="14" t="inlineStr">
        <is>
          <t>ON</t>
        </is>
      </c>
      <c r="E821" s="14" t="inlineStr">
        <is>
          <t>Canada</t>
        </is>
      </c>
      <c r="F821" s="14" t="inlineStr">
        <is>
          <t>https://amzaccountant.com</t>
        </is>
      </c>
      <c r="G821" s="14" t="inlineStr"/>
      <c r="H821" s="14" t="inlineStr"/>
      <c r="I821" s="14" t="inlineStr">
        <is>
          <t>CPA</t>
        </is>
      </c>
      <c r="J821" s="14" t="inlineStr">
        <is>
          <t>ecommerce</t>
        </is>
      </c>
      <c r="K821" s="15" t="inlineStr">
        <is>
          <t>B</t>
        </is>
      </c>
    </row>
    <row r="822">
      <c r="A822" s="14" t="inlineStr">
        <is>
          <t>CPA-0517</t>
        </is>
      </c>
      <c r="B822" s="14" t="inlineStr">
        <is>
          <t>VetCPA Canada</t>
        </is>
      </c>
      <c r="C822" s="14" t="inlineStr">
        <is>
          <t>Toronto</t>
        </is>
      </c>
      <c r="D822" s="14" t="inlineStr">
        <is>
          <t>ON</t>
        </is>
      </c>
      <c r="E822" s="14" t="inlineStr">
        <is>
          <t>Canada</t>
        </is>
      </c>
      <c r="F822" s="14" t="inlineStr">
        <is>
          <t>https://vetcpa.ca</t>
        </is>
      </c>
      <c r="G822" s="14" t="inlineStr"/>
      <c r="H822" s="14" t="inlineStr"/>
      <c r="I822" s="14" t="inlineStr">
        <is>
          <t>CPA</t>
        </is>
      </c>
      <c r="J822" s="14" t="inlineStr">
        <is>
          <t>veterinary</t>
        </is>
      </c>
      <c r="K822" s="15" t="inlineStr">
        <is>
          <t>B</t>
        </is>
      </c>
    </row>
    <row r="823">
      <c r="A823" s="14" t="inlineStr">
        <is>
          <t>CPA-0518</t>
        </is>
      </c>
      <c r="B823" s="14" t="inlineStr">
        <is>
          <t>Filing Taxes (franchise)</t>
        </is>
      </c>
      <c r="C823" s="14" t="inlineStr">
        <is>
          <t>Toronto</t>
        </is>
      </c>
      <c r="D823" s="14" t="inlineStr">
        <is>
          <t>ON</t>
        </is>
      </c>
      <c r="E823" s="14" t="inlineStr">
        <is>
          <t>Canada</t>
        </is>
      </c>
      <c r="F823" s="14" t="inlineStr">
        <is>
          <t>https://filingtaxes.ca</t>
        </is>
      </c>
      <c r="G823" s="14" t="inlineStr"/>
      <c r="H823" s="14" t="inlineStr"/>
      <c r="I823" s="14" t="inlineStr">
        <is>
          <t>CPA</t>
        </is>
      </c>
      <c r="J823" s="14" t="inlineStr">
        <is>
          <t>franchise</t>
        </is>
      </c>
      <c r="K823" s="15" t="inlineStr">
        <is>
          <t>B</t>
        </is>
      </c>
    </row>
    <row r="824">
      <c r="A824" s="14" t="inlineStr">
        <is>
          <t>CPA-0519</t>
        </is>
      </c>
      <c r="B824" s="14" t="inlineStr">
        <is>
          <t>BBS Accounting CPA</t>
        </is>
      </c>
      <c r="C824" s="14" t="inlineStr">
        <is>
          <t>Toronto</t>
        </is>
      </c>
      <c r="D824" s="14" t="inlineStr">
        <is>
          <t>ON</t>
        </is>
      </c>
      <c r="E824" s="14" t="inlineStr">
        <is>
          <t>Canada</t>
        </is>
      </c>
      <c r="F824" s="14" t="inlineStr">
        <is>
          <t>https://charteredprofessional.accountant</t>
        </is>
      </c>
      <c r="G824" s="14" t="inlineStr"/>
      <c r="H824" s="14" t="inlineStr"/>
      <c r="I824" s="14" t="inlineStr">
        <is>
          <t>CPA</t>
        </is>
      </c>
      <c r="J824" s="14" t="inlineStr">
        <is>
          <t>franchise</t>
        </is>
      </c>
      <c r="K824" s="15" t="inlineStr">
        <is>
          <t>B</t>
        </is>
      </c>
    </row>
    <row r="825">
      <c r="A825" s="14" t="inlineStr">
        <is>
          <t>CPA-0520</t>
        </is>
      </c>
      <c r="B825" s="14" t="inlineStr">
        <is>
          <t>Accountant CPA</t>
        </is>
      </c>
      <c r="C825" s="14" t="inlineStr">
        <is>
          <t>Toronto</t>
        </is>
      </c>
      <c r="D825" s="14" t="inlineStr">
        <is>
          <t>ON</t>
        </is>
      </c>
      <c r="E825" s="14" t="inlineStr">
        <is>
          <t>Canada</t>
        </is>
      </c>
      <c r="F825" s="14" t="inlineStr">
        <is>
          <t>https://accountantcpa.ca</t>
        </is>
      </c>
      <c r="G825" s="14" t="inlineStr"/>
      <c r="H825" s="14" t="inlineStr"/>
      <c r="I825" s="14" t="inlineStr">
        <is>
          <t>CPA</t>
        </is>
      </c>
      <c r="J825" s="14" t="inlineStr">
        <is>
          <t>franchise</t>
        </is>
      </c>
      <c r="K825" s="15" t="inlineStr">
        <is>
          <t>B</t>
        </is>
      </c>
    </row>
    <row r="826">
      <c r="A826" s="14" t="inlineStr">
        <is>
          <t>CPA-0521</t>
        </is>
      </c>
      <c r="B826" s="14" t="inlineStr">
        <is>
          <t>K&amp;P CPAs</t>
        </is>
      </c>
      <c r="C826" s="14" t="inlineStr">
        <is>
          <t>Toronto</t>
        </is>
      </c>
      <c r="D826" s="14" t="inlineStr">
        <is>
          <t>ON</t>
        </is>
      </c>
      <c r="E826" s="14" t="inlineStr">
        <is>
          <t>Canada</t>
        </is>
      </c>
      <c r="F826" s="14" t="inlineStr">
        <is>
          <t>https://kpcpa.ca</t>
        </is>
      </c>
      <c r="G826" s="14" t="inlineStr"/>
      <c r="H826" s="14" t="inlineStr"/>
      <c r="I826" s="14" t="inlineStr">
        <is>
          <t>CPA</t>
        </is>
      </c>
      <c r="J826" s="14" t="inlineStr">
        <is>
          <t>agency</t>
        </is>
      </c>
      <c r="K826" s="15" t="inlineStr">
        <is>
          <t>B</t>
        </is>
      </c>
    </row>
    <row r="827">
      <c r="A827" s="14" t="inlineStr">
        <is>
          <t>CPA-0522</t>
        </is>
      </c>
      <c r="B827" s="14" t="inlineStr">
        <is>
          <t>Bronte Bay Accounting</t>
        </is>
      </c>
      <c r="C827" s="14" t="inlineStr">
        <is>
          <t>Toronto</t>
        </is>
      </c>
      <c r="D827" s="14" t="inlineStr">
        <is>
          <t>ON</t>
        </is>
      </c>
      <c r="E827" s="14" t="inlineStr">
        <is>
          <t>Canada</t>
        </is>
      </c>
      <c r="F827" s="14" t="inlineStr">
        <is>
          <t>https://brontebay.com</t>
        </is>
      </c>
      <c r="G827" s="14" t="inlineStr"/>
      <c r="H827" s="14" t="inlineStr"/>
      <c r="I827" s="14" t="inlineStr">
        <is>
          <t>CPA</t>
        </is>
      </c>
      <c r="J827" s="14" t="inlineStr">
        <is>
          <t>agency|saas</t>
        </is>
      </c>
      <c r="K827" s="15" t="inlineStr">
        <is>
          <t>B</t>
        </is>
      </c>
    </row>
    <row r="828">
      <c r="A828" s="14" t="inlineStr">
        <is>
          <t>CPA-0731</t>
        </is>
      </c>
      <c r="B828" s="14" t="inlineStr">
        <is>
          <t>Warren C Fisher CPA &amp; Associates PC</t>
        </is>
      </c>
      <c r="C828" s="14" t="inlineStr">
        <is>
          <t>Tulsa</t>
        </is>
      </c>
      <c r="D828" s="14" t="inlineStr"/>
      <c r="E828" s="14" t="inlineStr">
        <is>
          <t>USA</t>
        </is>
      </c>
      <c r="F828" s="14" t="inlineStr">
        <is>
          <t>https://www.wcfishercpa.com</t>
        </is>
      </c>
      <c r="G828" s="14" t="inlineStr"/>
      <c r="H828" s="14" t="inlineStr"/>
      <c r="I828" s="14" t="inlineStr">
        <is>
          <t>CPA</t>
        </is>
      </c>
      <c r="J828" s="14" t="inlineStr">
        <is>
          <t>Accounting</t>
        </is>
      </c>
      <c r="K828" s="15" t="inlineStr">
        <is>
          <t>B</t>
        </is>
      </c>
    </row>
    <row r="829">
      <c r="A829" s="14" t="inlineStr">
        <is>
          <t>CPA-0732</t>
        </is>
      </c>
      <c r="B829" s="14" t="inlineStr">
        <is>
          <t>Ward &amp; Company PLLC</t>
        </is>
      </c>
      <c r="C829" s="14" t="inlineStr">
        <is>
          <t>Tulsa</t>
        </is>
      </c>
      <c r="D829" s="14" t="inlineStr"/>
      <c r="E829" s="14" t="inlineStr">
        <is>
          <t>USA</t>
        </is>
      </c>
      <c r="F829" s="14" t="inlineStr">
        <is>
          <t>https://www.wardcocpas.com</t>
        </is>
      </c>
      <c r="G829" s="14" t="inlineStr"/>
      <c r="H829" s="14" t="inlineStr"/>
      <c r="I829" s="14" t="inlineStr">
        <is>
          <t>CPA</t>
        </is>
      </c>
      <c r="J829" s="14" t="inlineStr">
        <is>
          <t>Accounting</t>
        </is>
      </c>
      <c r="K829" s="15" t="inlineStr">
        <is>
          <t>B</t>
        </is>
      </c>
    </row>
    <row r="830">
      <c r="A830" s="14" t="inlineStr">
        <is>
          <t>CPA-0733</t>
        </is>
      </c>
      <c r="B830" s="14" t="inlineStr">
        <is>
          <t>Muret CPA</t>
        </is>
      </c>
      <c r="C830" s="14" t="inlineStr">
        <is>
          <t>Tulsa</t>
        </is>
      </c>
      <c r="D830" s="14" t="inlineStr"/>
      <c r="E830" s="14" t="inlineStr">
        <is>
          <t>USA</t>
        </is>
      </c>
      <c r="F830" s="14" t="inlineStr">
        <is>
          <t>https://www.muretcpa.com</t>
        </is>
      </c>
      <c r="G830" s="14" t="inlineStr"/>
      <c r="H830" s="14" t="inlineStr"/>
      <c r="I830" s="14" t="inlineStr">
        <is>
          <t>CPA</t>
        </is>
      </c>
      <c r="J830" s="14" t="inlineStr">
        <is>
          <t>Accounting</t>
        </is>
      </c>
      <c r="K830" s="15" t="inlineStr">
        <is>
          <t>B</t>
        </is>
      </c>
    </row>
    <row r="831">
      <c r="A831" s="14" t="inlineStr">
        <is>
          <t>CPA-0734</t>
        </is>
      </c>
      <c r="B831" s="14" t="inlineStr">
        <is>
          <t>Preston Smith CPA</t>
        </is>
      </c>
      <c r="C831" s="14" t="inlineStr">
        <is>
          <t>Tulsa</t>
        </is>
      </c>
      <c r="D831" s="14" t="inlineStr"/>
      <c r="E831" s="14" t="inlineStr">
        <is>
          <t>USA</t>
        </is>
      </c>
      <c r="F831" s="14" t="inlineStr">
        <is>
          <t>https://prestonsmithcpa.com</t>
        </is>
      </c>
      <c r="G831" s="14" t="inlineStr"/>
      <c r="H831" s="14" t="inlineStr"/>
      <c r="I831" s="14" t="inlineStr">
        <is>
          <t>CPA</t>
        </is>
      </c>
      <c r="J831" s="14" t="inlineStr">
        <is>
          <t>Accounting</t>
        </is>
      </c>
      <c r="K831" s="15" t="inlineStr">
        <is>
          <t>B</t>
        </is>
      </c>
    </row>
    <row r="832">
      <c r="A832" s="14" t="inlineStr">
        <is>
          <t>CPA-0735</t>
        </is>
      </c>
      <c r="B832" s="14" t="inlineStr">
        <is>
          <t>Kirby &amp; Kirby Accounting LLC</t>
        </is>
      </c>
      <c r="C832" s="14" t="inlineStr">
        <is>
          <t>Tulsa</t>
        </is>
      </c>
      <c r="D832" s="14" t="inlineStr"/>
      <c r="E832" s="14" t="inlineStr">
        <is>
          <t>USA</t>
        </is>
      </c>
      <c r="F832" s="14" t="inlineStr">
        <is>
          <t>https://www.kkirby.com</t>
        </is>
      </c>
      <c r="G832" s="14" t="inlineStr"/>
      <c r="H832" s="14" t="inlineStr"/>
      <c r="I832" s="14" t="inlineStr">
        <is>
          <t>CPA</t>
        </is>
      </c>
      <c r="J832" s="14" t="inlineStr">
        <is>
          <t>Tax/Accounting</t>
        </is>
      </c>
      <c r="K832" s="15" t="inlineStr">
        <is>
          <t>B</t>
        </is>
      </c>
    </row>
    <row r="833">
      <c r="A833" s="14" t="inlineStr">
        <is>
          <t>CPA-0523</t>
        </is>
      </c>
      <c r="B833" s="14" t="inlineStr">
        <is>
          <t>Crypto Tax CPA</t>
        </is>
      </c>
      <c r="C833" s="14" t="inlineStr">
        <is>
          <t>US (Virtual)</t>
        </is>
      </c>
      <c r="D833" s="14" t="inlineStr">
        <is>
          <t>US</t>
        </is>
      </c>
      <c r="E833" s="14" t="inlineStr">
        <is>
          <t>USA</t>
        </is>
      </c>
      <c r="F833" s="14" t="inlineStr">
        <is>
          <t>https://cryptotaxcpa.com</t>
        </is>
      </c>
      <c r="G833" s="14" t="inlineStr"/>
      <c r="H833" s="14" t="inlineStr"/>
      <c r="I833" s="14" t="inlineStr">
        <is>
          <t>CPA</t>
        </is>
      </c>
      <c r="J833" s="14" t="inlineStr">
        <is>
          <t>Crypto Tax Compliance</t>
        </is>
      </c>
      <c r="K833" s="15" t="inlineStr">
        <is>
          <t>B</t>
        </is>
      </c>
    </row>
    <row r="834">
      <c r="A834" s="14" t="inlineStr">
        <is>
          <t>CPA-0524</t>
        </is>
      </c>
      <c r="B834" s="14" t="inlineStr">
        <is>
          <t>Taxing Cryptocurrency</t>
        </is>
      </c>
      <c r="C834" s="14" t="inlineStr">
        <is>
          <t>US (Virtual)</t>
        </is>
      </c>
      <c r="D834" s="14" t="inlineStr">
        <is>
          <t>US</t>
        </is>
      </c>
      <c r="E834" s="14" t="inlineStr">
        <is>
          <t>USA</t>
        </is>
      </c>
      <c r="F834" s="14" t="inlineStr">
        <is>
          <t>https://www.taxingcryptocurrency.com</t>
        </is>
      </c>
      <c r="G834" s="14" t="inlineStr"/>
      <c r="H834" s="14" t="inlineStr"/>
      <c r="I834" s="14" t="inlineStr">
        <is>
          <t>CPA</t>
        </is>
      </c>
      <c r="J834" s="14" t="inlineStr">
        <is>
          <t>Crypto Reconciliation, Tax</t>
        </is>
      </c>
      <c r="K834" s="15" t="inlineStr">
        <is>
          <t>B</t>
        </is>
      </c>
    </row>
    <row r="835">
      <c r="A835" s="14" t="inlineStr">
        <is>
          <t>CPA-0525</t>
        </is>
      </c>
      <c r="B835" s="14" t="inlineStr">
        <is>
          <t>Alpine Mar</t>
        </is>
      </c>
      <c r="C835" s="14" t="inlineStr">
        <is>
          <t>US (Virtual)</t>
        </is>
      </c>
      <c r="D835" s="14" t="inlineStr">
        <is>
          <t>US</t>
        </is>
      </c>
      <c r="E835" s="14" t="inlineStr">
        <is>
          <t>USA</t>
        </is>
      </c>
      <c r="F835" s="14" t="inlineStr">
        <is>
          <t>https://alpinemar.com</t>
        </is>
      </c>
      <c r="G835" s="14" t="inlineStr"/>
      <c r="H835" s="14" t="inlineStr"/>
      <c r="I835" s="14" t="inlineStr">
        <is>
          <t>CPA</t>
        </is>
      </c>
      <c r="J835" s="14" t="inlineStr">
        <is>
          <t>Crypto, Tax Advisory</t>
        </is>
      </c>
      <c r="K835" s="15" t="inlineStr">
        <is>
          <t>B</t>
        </is>
      </c>
    </row>
    <row r="836">
      <c r="A836" s="14" t="inlineStr">
        <is>
          <t>CPA-0528</t>
        </is>
      </c>
      <c r="B836" s="14" t="inlineStr">
        <is>
          <t>eBiz Accounting</t>
        </is>
      </c>
      <c r="C836" s="14" t="inlineStr">
        <is>
          <t>US (Virtual)</t>
        </is>
      </c>
      <c r="D836" s="14" t="inlineStr">
        <is>
          <t>US</t>
        </is>
      </c>
      <c r="E836" s="14" t="inlineStr">
        <is>
          <t>USA</t>
        </is>
      </c>
      <c r="F836" s="14" t="inlineStr">
        <is>
          <t>https://www.ebizaccounting.com</t>
        </is>
      </c>
      <c r="G836" s="14" t="inlineStr"/>
      <c r="H836" s="14" t="inlineStr"/>
      <c r="I836" s="14" t="inlineStr">
        <is>
          <t>CPA</t>
        </is>
      </c>
      <c r="J836" s="14" t="inlineStr">
        <is>
          <t>eCommerce, Amazon, eBay</t>
        </is>
      </c>
      <c r="K836" s="15" t="inlineStr">
        <is>
          <t>B</t>
        </is>
      </c>
    </row>
    <row r="837">
      <c r="A837" s="14" t="inlineStr">
        <is>
          <t>CPA-0529</t>
        </is>
      </c>
      <c r="B837" s="14" t="inlineStr">
        <is>
          <t>E2E Accounting</t>
        </is>
      </c>
      <c r="C837" s="14" t="inlineStr">
        <is>
          <t>US (Virtual)</t>
        </is>
      </c>
      <c r="D837" s="14" t="inlineStr">
        <is>
          <t>US</t>
        </is>
      </c>
      <c r="E837" s="14" t="inlineStr">
        <is>
          <t>USA</t>
        </is>
      </c>
      <c r="F837" s="14" t="inlineStr">
        <is>
          <t>https://e2eaccounting.com</t>
        </is>
      </c>
      <c r="G837" s="14" t="inlineStr"/>
      <c r="H837" s="14" t="inlineStr"/>
      <c r="I837" s="14" t="inlineStr">
        <is>
          <t>CPA</t>
        </is>
      </c>
      <c r="J837" s="14" t="inlineStr">
        <is>
          <t>eCommerce, Amazon Sellers</t>
        </is>
      </c>
      <c r="K837" s="15" t="inlineStr">
        <is>
          <t>B</t>
        </is>
      </c>
    </row>
    <row r="838">
      <c r="A838" s="14" t="inlineStr">
        <is>
          <t>CPA-0530</t>
        </is>
      </c>
      <c r="B838" s="14" t="inlineStr">
        <is>
          <t>Dental CPAs (dentalcpas.com)</t>
        </is>
      </c>
      <c r="C838" s="14" t="inlineStr">
        <is>
          <t>US (Virtual)</t>
        </is>
      </c>
      <c r="D838" s="14" t="inlineStr">
        <is>
          <t>US</t>
        </is>
      </c>
      <c r="E838" s="14" t="inlineStr">
        <is>
          <t>USA</t>
        </is>
      </c>
      <c r="F838" s="14" t="inlineStr">
        <is>
          <t>https://dentalcpas.com</t>
        </is>
      </c>
      <c r="G838" s="14" t="inlineStr"/>
      <c r="H838" s="14" t="inlineStr"/>
      <c r="I838" s="14" t="inlineStr">
        <is>
          <t>CPA</t>
        </is>
      </c>
      <c r="J838" s="14" t="inlineStr">
        <is>
          <t>Dental Practice CPA, National</t>
        </is>
      </c>
      <c r="K838" s="15" t="inlineStr">
        <is>
          <t>B</t>
        </is>
      </c>
    </row>
    <row r="839">
      <c r="A839" s="14" t="inlineStr">
        <is>
          <t>CPA-0531</t>
        </is>
      </c>
      <c r="B839" s="14" t="inlineStr">
        <is>
          <t>Dentist CPA Firm (dentistcpafirm.com)</t>
        </is>
      </c>
      <c r="C839" s="14" t="inlineStr">
        <is>
          <t>US (Virtual)</t>
        </is>
      </c>
      <c r="D839" s="14" t="inlineStr">
        <is>
          <t>US</t>
        </is>
      </c>
      <c r="E839" s="14" t="inlineStr">
        <is>
          <t>USA</t>
        </is>
      </c>
      <c r="F839" s="14" t="inlineStr">
        <is>
          <t>https://www.dentistcpafirm.com</t>
        </is>
      </c>
      <c r="G839" s="14" t="inlineStr"/>
      <c r="H839" s="14" t="inlineStr"/>
      <c r="I839" s="14" t="inlineStr">
        <is>
          <t>CPA</t>
        </is>
      </c>
      <c r="J839" s="14" t="inlineStr">
        <is>
          <t>Dental CPA, Tax Coaches</t>
        </is>
      </c>
      <c r="K839" s="15" t="inlineStr">
        <is>
          <t>B</t>
        </is>
      </c>
    </row>
    <row r="840">
      <c r="A840" s="14" t="inlineStr">
        <is>
          <t>CPA-0532</t>
        </is>
      </c>
      <c r="B840" s="14" t="inlineStr">
        <is>
          <t>Tooth &amp; Coin</t>
        </is>
      </c>
      <c r="C840" s="14" t="inlineStr">
        <is>
          <t>US (Virtual)</t>
        </is>
      </c>
      <c r="D840" s="14" t="inlineStr">
        <is>
          <t>US</t>
        </is>
      </c>
      <c r="E840" s="14" t="inlineStr">
        <is>
          <t>USA</t>
        </is>
      </c>
      <c r="F840" s="14" t="inlineStr">
        <is>
          <t>https://www.toothandcoin.com</t>
        </is>
      </c>
      <c r="G840" s="14" t="inlineStr"/>
      <c r="H840" s="14" t="inlineStr"/>
      <c r="I840" s="14" t="inlineStr">
        <is>
          <t>CPA</t>
        </is>
      </c>
      <c r="J840" s="14" t="inlineStr">
        <is>
          <t>Dental Practice CPA, National</t>
        </is>
      </c>
      <c r="K840" s="15" t="inlineStr">
        <is>
          <t>B</t>
        </is>
      </c>
    </row>
    <row r="841">
      <c r="A841" s="14" t="inlineStr">
        <is>
          <t>CPA-0533</t>
        </is>
      </c>
      <c r="B841" s="14" t="inlineStr">
        <is>
          <t>MUN CPAs (muncpas.com)</t>
        </is>
      </c>
      <c r="C841" s="14" t="inlineStr">
        <is>
          <t>US (Virtual)</t>
        </is>
      </c>
      <c r="D841" s="14" t="inlineStr">
        <is>
          <t>US</t>
        </is>
      </c>
      <c r="E841" s="14" t="inlineStr">
        <is>
          <t>USA</t>
        </is>
      </c>
      <c r="F841" s="14" t="inlineStr">
        <is>
          <t>https://muncpas.com</t>
        </is>
      </c>
      <c r="G841" s="14" t="inlineStr"/>
      <c r="H841" s="14" t="inlineStr"/>
      <c r="I841" s="14" t="inlineStr">
        <is>
          <t>CPA</t>
        </is>
      </c>
      <c r="J841" s="14" t="inlineStr">
        <is>
          <t>Dental Practice CPA</t>
        </is>
      </c>
      <c r="K841" s="15" t="inlineStr">
        <is>
          <t>B</t>
        </is>
      </c>
    </row>
    <row r="842">
      <c r="A842" s="14" t="inlineStr">
        <is>
          <t>CPA-0534</t>
        </is>
      </c>
      <c r="B842" s="14" t="inlineStr">
        <is>
          <t>Investor Friendly CPA</t>
        </is>
      </c>
      <c r="C842" s="14" t="inlineStr">
        <is>
          <t>US (Virtual)</t>
        </is>
      </c>
      <c r="D842" s="14" t="inlineStr">
        <is>
          <t>US</t>
        </is>
      </c>
      <c r="E842" s="14" t="inlineStr">
        <is>
          <t>USA</t>
        </is>
      </c>
      <c r="F842" s="14" t="inlineStr">
        <is>
          <t>https://www.investorfriendlycpa.com</t>
        </is>
      </c>
      <c r="G842" s="14" t="inlineStr"/>
      <c r="H842" s="14" t="inlineStr"/>
      <c r="I842" s="14" t="inlineStr">
        <is>
          <t>CPA</t>
        </is>
      </c>
      <c r="J842" s="14" t="inlineStr">
        <is>
          <t>Real Estate Investors, Tax</t>
        </is>
      </c>
      <c r="K842" s="15" t="inlineStr">
        <is>
          <t>B</t>
        </is>
      </c>
    </row>
    <row r="843">
      <c r="A843" s="14" t="inlineStr">
        <is>
          <t>CPA-0535</t>
        </is>
      </c>
      <c r="B843" s="14" t="inlineStr">
        <is>
          <t>Linked Accounting</t>
        </is>
      </c>
      <c r="C843" s="14" t="inlineStr">
        <is>
          <t>US (Virtual)</t>
        </is>
      </c>
      <c r="D843" s="14" t="inlineStr">
        <is>
          <t>US</t>
        </is>
      </c>
      <c r="E843" s="14" t="inlineStr">
        <is>
          <t>USA</t>
        </is>
      </c>
      <c r="F843" s="14" t="inlineStr">
        <is>
          <t>https://www.linkedaccounting.com</t>
        </is>
      </c>
      <c r="G843" s="14" t="inlineStr"/>
      <c r="H843" s="14" t="inlineStr"/>
      <c r="I843" s="14" t="inlineStr">
        <is>
          <t>CPA</t>
        </is>
      </c>
      <c r="J843" s="14" t="inlineStr">
        <is>
          <t>Real Estate, Tax Specialist</t>
        </is>
      </c>
      <c r="K843" s="15" t="inlineStr">
        <is>
          <t>B</t>
        </is>
      </c>
    </row>
    <row r="844">
      <c r="A844" s="14" t="inlineStr">
        <is>
          <t>CPA-0536</t>
        </is>
      </c>
      <c r="B844" s="14" t="inlineStr">
        <is>
          <t>The Fork CPAs</t>
        </is>
      </c>
      <c r="C844" s="14" t="inlineStr">
        <is>
          <t>US (Virtual)</t>
        </is>
      </c>
      <c r="D844" s="14" t="inlineStr">
        <is>
          <t>US</t>
        </is>
      </c>
      <c r="E844" s="14" t="inlineStr">
        <is>
          <t>USA</t>
        </is>
      </c>
      <c r="F844" s="14" t="inlineStr">
        <is>
          <t>https://theforkcpas.com</t>
        </is>
      </c>
      <c r="G844" s="14" t="inlineStr"/>
      <c r="H844" s="14" t="inlineStr"/>
      <c r="I844" s="14" t="inlineStr">
        <is>
          <t>CPA</t>
        </is>
      </c>
      <c r="J844" s="14" t="inlineStr">
        <is>
          <t>Restaurant CPA, Hospitality</t>
        </is>
      </c>
      <c r="K844" s="15" t="inlineStr">
        <is>
          <t>B</t>
        </is>
      </c>
    </row>
    <row r="845">
      <c r="A845" s="14" t="inlineStr">
        <is>
          <t>CPA-0537</t>
        </is>
      </c>
      <c r="B845" s="14" t="inlineStr">
        <is>
          <t>ClarkHirth CPAs</t>
        </is>
      </c>
      <c r="C845" s="14" t="inlineStr">
        <is>
          <t>US (Virtual)</t>
        </is>
      </c>
      <c r="D845" s="14" t="inlineStr">
        <is>
          <t>US</t>
        </is>
      </c>
      <c r="E845" s="14" t="inlineStr">
        <is>
          <t>USA</t>
        </is>
      </c>
      <c r="F845" s="14" t="inlineStr">
        <is>
          <t>https://www.clarkhirth.com</t>
        </is>
      </c>
      <c r="G845" s="14" t="inlineStr"/>
      <c r="H845" s="14" t="inlineStr"/>
      <c r="I845" s="14" t="inlineStr">
        <is>
          <t>CPA</t>
        </is>
      </c>
      <c r="J845" s="14" t="inlineStr">
        <is>
          <t>Restaurant, Hospitality CPA</t>
        </is>
      </c>
      <c r="K845" s="15" t="inlineStr">
        <is>
          <t>B</t>
        </is>
      </c>
    </row>
    <row r="846">
      <c r="A846" s="14" t="inlineStr">
        <is>
          <t>CPA-0538</t>
        </is>
      </c>
      <c r="B846" s="14" t="inlineStr">
        <is>
          <t>RK Partners</t>
        </is>
      </c>
      <c r="C846" s="14" t="inlineStr">
        <is>
          <t>US (Virtual)</t>
        </is>
      </c>
      <c r="D846" s="14" t="inlineStr">
        <is>
          <t>US</t>
        </is>
      </c>
      <c r="E846" s="14" t="inlineStr">
        <is>
          <t>USA</t>
        </is>
      </c>
      <c r="F846" s="14" t="inlineStr">
        <is>
          <t>https://rk.partners</t>
        </is>
      </c>
      <c r="G846" s="14" t="inlineStr"/>
      <c r="H846" s="14" t="inlineStr"/>
      <c r="I846" s="14" t="inlineStr">
        <is>
          <t>CPA</t>
        </is>
      </c>
      <c r="J846" s="14" t="inlineStr">
        <is>
          <t>R&amp;D Tax Credits, Startups</t>
        </is>
      </c>
      <c r="K846" s="15" t="inlineStr">
        <is>
          <t>B</t>
        </is>
      </c>
    </row>
    <row r="847">
      <c r="A847" s="14" t="inlineStr">
        <is>
          <t>CPA-0539</t>
        </is>
      </c>
      <c r="B847" s="14" t="inlineStr">
        <is>
          <t>Acena Consulting</t>
        </is>
      </c>
      <c r="C847" s="14" t="inlineStr">
        <is>
          <t>US (Virtual)</t>
        </is>
      </c>
      <c r="D847" s="14" t="inlineStr">
        <is>
          <t>US</t>
        </is>
      </c>
      <c r="E847" s="14" t="inlineStr">
        <is>
          <t>USA</t>
        </is>
      </c>
      <c r="F847" s="14" t="inlineStr">
        <is>
          <t>https://www.acenaconsulting.com</t>
        </is>
      </c>
      <c r="G847" s="14" t="inlineStr"/>
      <c r="H847" s="14" t="inlineStr"/>
      <c r="I847" s="14" t="inlineStr">
        <is>
          <t>CPA</t>
        </is>
      </c>
      <c r="J847" s="14" t="inlineStr">
        <is>
          <t>R&amp;D Tax Credits, Startup</t>
        </is>
      </c>
      <c r="K847" s="15" t="inlineStr">
        <is>
          <t>B</t>
        </is>
      </c>
    </row>
    <row r="848">
      <c r="A848" s="14" t="inlineStr">
        <is>
          <t>CPA-0540</t>
        </is>
      </c>
      <c r="B848" s="14" t="inlineStr">
        <is>
          <t>Lawyers CPA Firm (lawyers-cpafirm.com)</t>
        </is>
      </c>
      <c r="C848" s="14" t="inlineStr">
        <is>
          <t>US (Virtual)</t>
        </is>
      </c>
      <c r="D848" s="14" t="inlineStr">
        <is>
          <t>US</t>
        </is>
      </c>
      <c r="E848" s="14" t="inlineStr">
        <is>
          <t>USA</t>
        </is>
      </c>
      <c r="F848" s="14" t="inlineStr">
        <is>
          <t>https://www.lawyers-cpafirm.com</t>
        </is>
      </c>
      <c r="G848" s="14" t="inlineStr"/>
      <c r="H848" s="14" t="inlineStr"/>
      <c r="I848" s="14" t="inlineStr">
        <is>
          <t>CPA</t>
        </is>
      </c>
      <c r="J848" s="14" t="inlineStr">
        <is>
          <t>Law Firm Accounting</t>
        </is>
      </c>
      <c r="K848" s="15" t="inlineStr">
        <is>
          <t>B</t>
        </is>
      </c>
    </row>
    <row r="849">
      <c r="A849" s="14" t="inlineStr">
        <is>
          <t>CPA-0541</t>
        </is>
      </c>
      <c r="B849" s="14" t="inlineStr">
        <is>
          <t>Chandler Knowles CPA</t>
        </is>
      </c>
      <c r="C849" s="14" t="inlineStr">
        <is>
          <t>US (Virtual)</t>
        </is>
      </c>
      <c r="D849" s="14" t="inlineStr">
        <is>
          <t>US</t>
        </is>
      </c>
      <c r="E849" s="14" t="inlineStr">
        <is>
          <t>USA</t>
        </is>
      </c>
      <c r="F849" s="14" t="inlineStr">
        <is>
          <t>https://www.chandlerknowlescpa.com</t>
        </is>
      </c>
      <c r="G849" s="14" t="inlineStr"/>
      <c r="H849" s="14" t="inlineStr"/>
      <c r="I849" s="14" t="inlineStr">
        <is>
          <t>CPA</t>
        </is>
      </c>
      <c r="J849" s="14" t="inlineStr">
        <is>
          <t>Attorney, Law Firm Accounting</t>
        </is>
      </c>
      <c r="K849" s="15" t="inlineStr">
        <is>
          <t>B</t>
        </is>
      </c>
    </row>
    <row r="850">
      <c r="A850" s="14" t="inlineStr">
        <is>
          <t>CPA-0542</t>
        </is>
      </c>
      <c r="B850" s="14" t="inlineStr">
        <is>
          <t>MB Group CPA (mbgcpa.com)</t>
        </is>
      </c>
      <c r="C850" s="14" t="inlineStr">
        <is>
          <t>US (Virtual)</t>
        </is>
      </c>
      <c r="D850" s="14" t="inlineStr">
        <is>
          <t>US</t>
        </is>
      </c>
      <c r="E850" s="14" t="inlineStr">
        <is>
          <t>USA</t>
        </is>
      </c>
      <c r="F850" s="14" t="inlineStr">
        <is>
          <t>https://www.mbgcpa.com</t>
        </is>
      </c>
      <c r="G850" s="14" t="inlineStr"/>
      <c r="H850" s="14" t="inlineStr"/>
      <c r="I850" s="14" t="inlineStr">
        <is>
          <t>CPA</t>
        </is>
      </c>
      <c r="J850" s="14" t="inlineStr">
        <is>
          <t>Law Firm, Professional Services</t>
        </is>
      </c>
      <c r="K850" s="15" t="inlineStr">
        <is>
          <t>B</t>
        </is>
      </c>
    </row>
    <row r="851">
      <c r="A851" s="14" t="inlineStr">
        <is>
          <t>CPA-0543</t>
        </is>
      </c>
      <c r="B851" s="14" t="inlineStr">
        <is>
          <t>ADCPA Member Network</t>
        </is>
      </c>
      <c r="C851" s="14" t="inlineStr">
        <is>
          <t>US (Virtual)</t>
        </is>
      </c>
      <c r="D851" s="14" t="inlineStr">
        <is>
          <t>US</t>
        </is>
      </c>
      <c r="E851" s="14" t="inlineStr">
        <is>
          <t>USA</t>
        </is>
      </c>
      <c r="F851" s="14" t="inlineStr">
        <is>
          <t>https://adcpa.org</t>
        </is>
      </c>
      <c r="G851" s="14" t="inlineStr"/>
      <c r="H851" s="14" t="inlineStr"/>
      <c r="I851" s="14" t="inlineStr">
        <is>
          <t>CPA</t>
        </is>
      </c>
      <c r="J851" s="14" t="inlineStr">
        <is>
          <t>Dental CPA National Network</t>
        </is>
      </c>
      <c r="K851" s="15" t="inlineStr">
        <is>
          <t>B</t>
        </is>
      </c>
    </row>
    <row r="852">
      <c r="A852" s="14" t="inlineStr">
        <is>
          <t>CPA-0544</t>
        </is>
      </c>
      <c r="B852" s="14" t="inlineStr">
        <is>
          <t>Profitwise Accounting</t>
        </is>
      </c>
      <c r="C852" s="14" t="inlineStr">
        <is>
          <t>USA</t>
        </is>
      </c>
      <c r="D852" s="14" t="inlineStr"/>
      <c r="E852" s="14" t="inlineStr">
        <is>
          <t>USA</t>
        </is>
      </c>
      <c r="F852" s="14" t="inlineStr">
        <is>
          <t>https://profitwiseaccounting.com</t>
        </is>
      </c>
      <c r="G852" s="14" t="inlineStr"/>
      <c r="H852" s="14" t="inlineStr"/>
      <c r="I852" s="14" t="inlineStr">
        <is>
          <t>CPA</t>
        </is>
      </c>
      <c r="J852" s="14" t="inlineStr">
        <is>
          <t>tech-startup</t>
        </is>
      </c>
      <c r="K852" s="15" t="inlineStr">
        <is>
          <t>B</t>
        </is>
      </c>
    </row>
    <row r="853">
      <c r="A853" s="14" t="inlineStr">
        <is>
          <t>CPA-0545</t>
        </is>
      </c>
      <c r="B853" s="14" t="inlineStr">
        <is>
          <t>Madras Accountancy</t>
        </is>
      </c>
      <c r="C853" s="14" t="inlineStr">
        <is>
          <t>USA</t>
        </is>
      </c>
      <c r="D853" s="14" t="inlineStr"/>
      <c r="E853" s="14" t="inlineStr">
        <is>
          <t>USA</t>
        </is>
      </c>
      <c r="F853" s="14" t="inlineStr">
        <is>
          <t>https://madrasaccountancy.com</t>
        </is>
      </c>
      <c r="G853" s="14" t="inlineStr"/>
      <c r="H853" s="14" t="inlineStr"/>
      <c r="I853" s="14" t="inlineStr">
        <is>
          <t>CPA</t>
        </is>
      </c>
      <c r="J853" s="14" t="inlineStr">
        <is>
          <t>tech-startup</t>
        </is>
      </c>
      <c r="K853" s="15" t="inlineStr">
        <is>
          <t>B</t>
        </is>
      </c>
    </row>
    <row r="854">
      <c r="A854" s="14" t="inlineStr">
        <is>
          <t>CPA-0546</t>
        </is>
      </c>
      <c r="B854" s="14" t="inlineStr">
        <is>
          <t>US Fractional CFO</t>
        </is>
      </c>
      <c r="C854" s="14" t="inlineStr">
        <is>
          <t>USA</t>
        </is>
      </c>
      <c r="D854" s="14" t="inlineStr"/>
      <c r="E854" s="14" t="inlineStr">
        <is>
          <t>USA</t>
        </is>
      </c>
      <c r="F854" s="14" t="inlineStr">
        <is>
          <t>https://usfractionalcfo.com</t>
        </is>
      </c>
      <c r="G854" s="14" t="inlineStr"/>
      <c r="H854" s="14" t="inlineStr"/>
      <c r="I854" s="14" t="inlineStr">
        <is>
          <t>CPA</t>
        </is>
      </c>
      <c r="J854" s="14" t="inlineStr">
        <is>
          <t>tech-startup</t>
        </is>
      </c>
      <c r="K854" s="15" t="inlineStr">
        <is>
          <t>B</t>
        </is>
      </c>
    </row>
    <row r="855">
      <c r="A855" s="14" t="inlineStr">
        <is>
          <t>CPA-0547</t>
        </is>
      </c>
      <c r="B855" s="14" t="inlineStr">
        <is>
          <t>CollectiveConcepts Accounting</t>
        </is>
      </c>
      <c r="C855" s="14" t="inlineStr">
        <is>
          <t>USA</t>
        </is>
      </c>
      <c r="D855" s="14" t="inlineStr"/>
      <c r="E855" s="14" t="inlineStr">
        <is>
          <t>USA</t>
        </is>
      </c>
      <c r="F855" s="14" t="inlineStr">
        <is>
          <t>https://collectiveconceptsaccounting.com</t>
        </is>
      </c>
      <c r="G855" s="14" t="inlineStr"/>
      <c r="H855" s="14" t="inlineStr"/>
      <c r="I855" s="14" t="inlineStr">
        <is>
          <t>CPA</t>
        </is>
      </c>
      <c r="J855" s="14" t="inlineStr">
        <is>
          <t>tech-startup</t>
        </is>
      </c>
      <c r="K855" s="15" t="inlineStr">
        <is>
          <t>B</t>
        </is>
      </c>
    </row>
    <row r="856">
      <c r="A856" s="14" t="inlineStr">
        <is>
          <t>CPA-0548</t>
        </is>
      </c>
      <c r="B856" s="14" t="inlineStr">
        <is>
          <t>Exactera</t>
        </is>
      </c>
      <c r="C856" s="14" t="inlineStr">
        <is>
          <t>USA</t>
        </is>
      </c>
      <c r="D856" s="14" t="inlineStr"/>
      <c r="E856" s="14" t="inlineStr">
        <is>
          <t>USA</t>
        </is>
      </c>
      <c r="F856" s="14" t="inlineStr">
        <is>
          <t>https://exactera.com</t>
        </is>
      </c>
      <c r="G856" s="14" t="inlineStr"/>
      <c r="H856" s="14" t="inlineStr"/>
      <c r="I856" s="14" t="inlineStr">
        <is>
          <t>CPA</t>
        </is>
      </c>
      <c r="J856" s="14" t="inlineStr">
        <is>
          <t>tech-startup</t>
        </is>
      </c>
      <c r="K856" s="15" t="inlineStr">
        <is>
          <t>B</t>
        </is>
      </c>
    </row>
    <row r="857">
      <c r="A857" s="14" t="inlineStr">
        <is>
          <t>CPA-0549</t>
        </is>
      </c>
      <c r="B857" s="14" t="inlineStr">
        <is>
          <t>Cherry Bekaert</t>
        </is>
      </c>
      <c r="C857" s="14" t="inlineStr">
        <is>
          <t>USA</t>
        </is>
      </c>
      <c r="D857" s="14" t="inlineStr"/>
      <c r="E857" s="14" t="inlineStr">
        <is>
          <t>USA</t>
        </is>
      </c>
      <c r="F857" s="14" t="inlineStr">
        <is>
          <t>https://cbh.com</t>
        </is>
      </c>
      <c r="G857" s="14" t="inlineStr"/>
      <c r="H857" s="14" t="inlineStr"/>
      <c r="I857" s="14" t="inlineStr">
        <is>
          <t>CPA</t>
        </is>
      </c>
      <c r="J857" s="14" t="inlineStr">
        <is>
          <t>tech-startup</t>
        </is>
      </c>
      <c r="K857" s="15" t="inlineStr">
        <is>
          <t>B</t>
        </is>
      </c>
    </row>
    <row r="858">
      <c r="A858" s="14" t="inlineStr">
        <is>
          <t>CPA-0550</t>
        </is>
      </c>
      <c r="B858" s="14" t="inlineStr">
        <is>
          <t>Corporate Tax Advisors</t>
        </is>
      </c>
      <c r="C858" s="14" t="inlineStr">
        <is>
          <t>USA</t>
        </is>
      </c>
      <c r="D858" s="14" t="inlineStr"/>
      <c r="E858" s="14" t="inlineStr">
        <is>
          <t>USA</t>
        </is>
      </c>
      <c r="F858" s="14" t="inlineStr">
        <is>
          <t>https://corporatetaxadvisors.com</t>
        </is>
      </c>
      <c r="G858" s="14" t="inlineStr"/>
      <c r="H858" s="14" t="inlineStr"/>
      <c r="I858" s="14" t="inlineStr">
        <is>
          <t>CPA</t>
        </is>
      </c>
      <c r="J858" s="14" t="inlineStr">
        <is>
          <t>tech-startup</t>
        </is>
      </c>
      <c r="K858" s="15" t="inlineStr">
        <is>
          <t>B</t>
        </is>
      </c>
    </row>
    <row r="859">
      <c r="A859" s="14" t="inlineStr">
        <is>
          <t>CPA-0551</t>
        </is>
      </c>
      <c r="B859" s="14" t="inlineStr">
        <is>
          <t>McGuire Sponsel</t>
        </is>
      </c>
      <c r="C859" s="14" t="inlineStr">
        <is>
          <t>USA</t>
        </is>
      </c>
      <c r="D859" s="14" t="inlineStr"/>
      <c r="E859" s="14" t="inlineStr">
        <is>
          <t>USA</t>
        </is>
      </c>
      <c r="F859" s="14" t="inlineStr">
        <is>
          <t>https://mcguiresponsel.com</t>
        </is>
      </c>
      <c r="G859" s="14" t="inlineStr"/>
      <c r="H859" s="14" t="inlineStr"/>
      <c r="I859" s="14" t="inlineStr">
        <is>
          <t>CPA</t>
        </is>
      </c>
      <c r="J859" s="14" t="inlineStr">
        <is>
          <t>tech-startup</t>
        </is>
      </c>
      <c r="K859" s="15" t="inlineStr">
        <is>
          <t>B</t>
        </is>
      </c>
    </row>
    <row r="860">
      <c r="A860" s="14" t="inlineStr">
        <is>
          <t>CPA-0552</t>
        </is>
      </c>
      <c r="B860" s="14" t="inlineStr">
        <is>
          <t>Tax Point Advisors</t>
        </is>
      </c>
      <c r="C860" s="14" t="inlineStr">
        <is>
          <t>USA</t>
        </is>
      </c>
      <c r="D860" s="14" t="inlineStr"/>
      <c r="E860" s="14" t="inlineStr">
        <is>
          <t>USA</t>
        </is>
      </c>
      <c r="F860" s="14" t="inlineStr">
        <is>
          <t>https://taxpointadvisors.com</t>
        </is>
      </c>
      <c r="G860" s="14" t="inlineStr"/>
      <c r="H860" s="14" t="inlineStr"/>
      <c r="I860" s="14" t="inlineStr">
        <is>
          <t>CPA</t>
        </is>
      </c>
      <c r="J860" s="14" t="inlineStr">
        <is>
          <t>tech-startup</t>
        </is>
      </c>
      <c r="K860" s="15" t="inlineStr">
        <is>
          <t>B</t>
        </is>
      </c>
    </row>
    <row r="861">
      <c r="A861" s="14" t="inlineStr">
        <is>
          <t>CPA-0553</t>
        </is>
      </c>
      <c r="B861" s="14" t="inlineStr">
        <is>
          <t>Anomaly CPA</t>
        </is>
      </c>
      <c r="C861" s="14" t="inlineStr">
        <is>
          <t>USA</t>
        </is>
      </c>
      <c r="D861" s="14" t="inlineStr"/>
      <c r="E861" s="14" t="inlineStr">
        <is>
          <t>USA</t>
        </is>
      </c>
      <c r="F861" s="14" t="inlineStr">
        <is>
          <t>https://anomalycpa.com</t>
        </is>
      </c>
      <c r="G861" s="14" t="inlineStr"/>
      <c r="H861" s="14" t="inlineStr"/>
      <c r="I861" s="14" t="inlineStr">
        <is>
          <t>CPA</t>
        </is>
      </c>
      <c r="J861" s="14" t="inlineStr">
        <is>
          <t>tech-startup</t>
        </is>
      </c>
      <c r="K861" s="15" t="inlineStr">
        <is>
          <t>B</t>
        </is>
      </c>
    </row>
    <row r="862">
      <c r="A862" s="14" t="inlineStr">
        <is>
          <t>CPA-0554</t>
        </is>
      </c>
      <c r="B862" s="14" t="inlineStr">
        <is>
          <t>Onchain Accounting</t>
        </is>
      </c>
      <c r="C862" s="14" t="inlineStr">
        <is>
          <t>USA</t>
        </is>
      </c>
      <c r="D862" s="14" t="inlineStr"/>
      <c r="E862" s="14" t="inlineStr">
        <is>
          <t>USA</t>
        </is>
      </c>
      <c r="F862" s="14" t="inlineStr">
        <is>
          <t>https://onchainaccounting.com</t>
        </is>
      </c>
      <c r="G862" s="14" t="inlineStr"/>
      <c r="H862" s="14" t="inlineStr"/>
      <c r="I862" s="14" t="inlineStr">
        <is>
          <t>CPA</t>
        </is>
      </c>
      <c r="J862" s="14" t="inlineStr">
        <is>
          <t>tech-startup</t>
        </is>
      </c>
      <c r="K862" s="15" t="inlineStr">
        <is>
          <t>B</t>
        </is>
      </c>
    </row>
    <row r="863">
      <c r="A863" s="14" t="inlineStr">
        <is>
          <t>CPA-0555</t>
        </is>
      </c>
      <c r="B863" s="14" t="inlineStr">
        <is>
          <t>Accountancy Cloud</t>
        </is>
      </c>
      <c r="C863" s="14" t="inlineStr">
        <is>
          <t>USA/UK</t>
        </is>
      </c>
      <c r="D863" s="14" t="inlineStr"/>
      <c r="E863" s="14" t="inlineStr">
        <is>
          <t>USA</t>
        </is>
      </c>
      <c r="F863" s="14" t="inlineStr">
        <is>
          <t>https://accountancycloud.com</t>
        </is>
      </c>
      <c r="G863" s="14" t="inlineStr"/>
      <c r="H863" s="14" t="inlineStr"/>
      <c r="I863" s="14" t="inlineStr">
        <is>
          <t>CPA</t>
        </is>
      </c>
      <c r="J863" s="14" t="inlineStr">
        <is>
          <t>tech-startup</t>
        </is>
      </c>
      <c r="K863" s="15" t="inlineStr">
        <is>
          <t>B</t>
        </is>
      </c>
    </row>
    <row r="864">
      <c r="A864" s="14" t="inlineStr">
        <is>
          <t>CPA-0556</t>
        </is>
      </c>
      <c r="B864" s="14" t="inlineStr">
        <is>
          <t>Soleimani CPA</t>
        </is>
      </c>
      <c r="C864" s="14" t="inlineStr">
        <is>
          <t>Vancouver</t>
        </is>
      </c>
      <c r="D864" s="14" t="inlineStr">
        <is>
          <t>BC</t>
        </is>
      </c>
      <c r="E864" s="14" t="inlineStr">
        <is>
          <t>Canada</t>
        </is>
      </c>
      <c r="F864" s="14" t="inlineStr">
        <is>
          <t>https://soleimanicpa.com/</t>
        </is>
      </c>
      <c r="G864" s="14" t="inlineStr"/>
      <c r="H864" s="14" t="inlineStr"/>
      <c r="I864" s="14" t="inlineStr">
        <is>
          <t>CPA</t>
        </is>
      </c>
      <c r="J864" s="14" t="inlineStr">
        <is>
          <t>general</t>
        </is>
      </c>
      <c r="K864" s="15" t="inlineStr">
        <is>
          <t>B</t>
        </is>
      </c>
    </row>
    <row r="865">
      <c r="A865" s="14" t="inlineStr">
        <is>
          <t>CPA-0557</t>
        </is>
      </c>
      <c r="B865" s="14" t="inlineStr">
        <is>
          <t>Dale Fan &amp; Associates CPA</t>
        </is>
      </c>
      <c r="C865" s="14" t="inlineStr">
        <is>
          <t>Vancouver</t>
        </is>
      </c>
      <c r="D865" s="14" t="inlineStr">
        <is>
          <t>BC</t>
        </is>
      </c>
      <c r="E865" s="14" t="inlineStr">
        <is>
          <t>Canada</t>
        </is>
      </c>
      <c r="F865" s="14" t="inlineStr">
        <is>
          <t>https://www.dalefancpa.ca/</t>
        </is>
      </c>
      <c r="G865" s="14" t="inlineStr"/>
      <c r="H865" s="14" t="inlineStr"/>
      <c r="I865" s="14" t="inlineStr">
        <is>
          <t>CPA</t>
        </is>
      </c>
      <c r="J865" s="14" t="inlineStr">
        <is>
          <t>general</t>
        </is>
      </c>
      <c r="K865" s="15" t="inlineStr">
        <is>
          <t>B</t>
        </is>
      </c>
    </row>
    <row r="866">
      <c r="A866" s="14" t="inlineStr">
        <is>
          <t>CPA-0558</t>
        </is>
      </c>
      <c r="B866" s="14" t="inlineStr">
        <is>
          <t>Genesa CPA Corp</t>
        </is>
      </c>
      <c r="C866" s="14" t="inlineStr">
        <is>
          <t>Vancouver</t>
        </is>
      </c>
      <c r="D866" s="14" t="inlineStr">
        <is>
          <t>BC</t>
        </is>
      </c>
      <c r="E866" s="14" t="inlineStr">
        <is>
          <t>Canada</t>
        </is>
      </c>
      <c r="F866" s="14" t="inlineStr">
        <is>
          <t>https://genesacpa.com/</t>
        </is>
      </c>
      <c r="G866" s="14" t="inlineStr"/>
      <c r="H866" s="14" t="inlineStr"/>
      <c r="I866" s="14" t="inlineStr">
        <is>
          <t>CPA</t>
        </is>
      </c>
      <c r="J866" s="14" t="inlineStr">
        <is>
          <t>general</t>
        </is>
      </c>
      <c r="K866" s="15" t="inlineStr">
        <is>
          <t>B</t>
        </is>
      </c>
    </row>
    <row r="867">
      <c r="A867" s="14" t="inlineStr">
        <is>
          <t>CPA-0559</t>
        </is>
      </c>
      <c r="B867" s="14" t="inlineStr">
        <is>
          <t>Entreflow CPA</t>
        </is>
      </c>
      <c r="C867" s="14" t="inlineStr">
        <is>
          <t>Vancouver</t>
        </is>
      </c>
      <c r="D867" s="14" t="inlineStr">
        <is>
          <t>BC</t>
        </is>
      </c>
      <c r="E867" s="14" t="inlineStr">
        <is>
          <t>Canada</t>
        </is>
      </c>
      <c r="F867" s="14" t="inlineStr">
        <is>
          <t>https://entreflow.com/</t>
        </is>
      </c>
      <c r="G867" s="14" t="inlineStr"/>
      <c r="H867" s="14" t="inlineStr"/>
      <c r="I867" s="14" t="inlineStr">
        <is>
          <t>CPA</t>
        </is>
      </c>
      <c r="J867" s="14" t="inlineStr">
        <is>
          <t>general</t>
        </is>
      </c>
      <c r="K867" s="15" t="inlineStr">
        <is>
          <t>B</t>
        </is>
      </c>
    </row>
    <row r="868">
      <c r="A868" s="14" t="inlineStr">
        <is>
          <t>CPA-0560</t>
        </is>
      </c>
      <c r="B868" s="14" t="inlineStr">
        <is>
          <t>Fernandez Young</t>
        </is>
      </c>
      <c r="C868" s="14" t="inlineStr">
        <is>
          <t>Vancouver</t>
        </is>
      </c>
      <c r="D868" s="14" t="inlineStr">
        <is>
          <t>BC</t>
        </is>
      </c>
      <c r="E868" s="14" t="inlineStr">
        <is>
          <t>Canada</t>
        </is>
      </c>
      <c r="F868" s="14" t="inlineStr">
        <is>
          <t>https://fernandezyoung.com/</t>
        </is>
      </c>
      <c r="G868" s="14" t="inlineStr"/>
      <c r="H868" s="14" t="inlineStr"/>
      <c r="I868" s="14" t="inlineStr">
        <is>
          <t>CPA</t>
        </is>
      </c>
      <c r="J868" s="14" t="inlineStr">
        <is>
          <t>general</t>
        </is>
      </c>
      <c r="K868" s="15" t="inlineStr">
        <is>
          <t>B</t>
        </is>
      </c>
    </row>
    <row r="869">
      <c r="A869" s="14" t="inlineStr">
        <is>
          <t>CPA-0561</t>
        </is>
      </c>
      <c r="B869" s="14" t="inlineStr">
        <is>
          <t>OVP CPA</t>
        </is>
      </c>
      <c r="C869" s="14" t="inlineStr">
        <is>
          <t>Vancouver</t>
        </is>
      </c>
      <c r="D869" s="14" t="inlineStr">
        <is>
          <t>BC</t>
        </is>
      </c>
      <c r="E869" s="14" t="inlineStr">
        <is>
          <t>Canada</t>
        </is>
      </c>
      <c r="F869" s="14" t="inlineStr">
        <is>
          <t>https://ovpcpa.ca/</t>
        </is>
      </c>
      <c r="G869" s="14" t="inlineStr"/>
      <c r="H869" s="14" t="inlineStr"/>
      <c r="I869" s="14" t="inlineStr">
        <is>
          <t>CPA</t>
        </is>
      </c>
      <c r="J869" s="14" t="inlineStr">
        <is>
          <t>general</t>
        </is>
      </c>
      <c r="K869" s="15" t="inlineStr">
        <is>
          <t>B</t>
        </is>
      </c>
    </row>
    <row r="870">
      <c r="A870" s="14" t="inlineStr">
        <is>
          <t>CPA-0562</t>
        </is>
      </c>
      <c r="B870" s="14" t="inlineStr">
        <is>
          <t>Maje Accounting CPA</t>
        </is>
      </c>
      <c r="C870" s="14" t="inlineStr">
        <is>
          <t>Vancouver</t>
        </is>
      </c>
      <c r="D870" s="14" t="inlineStr">
        <is>
          <t>BC</t>
        </is>
      </c>
      <c r="E870" s="14" t="inlineStr">
        <is>
          <t>Canada</t>
        </is>
      </c>
      <c r="F870" s="14" t="inlineStr">
        <is>
          <t>https://majeaccountingcpa.ca/</t>
        </is>
      </c>
      <c r="G870" s="14" t="inlineStr"/>
      <c r="H870" s="14" t="inlineStr"/>
      <c r="I870" s="14" t="inlineStr">
        <is>
          <t>CPA</t>
        </is>
      </c>
      <c r="J870" s="14" t="inlineStr">
        <is>
          <t>general</t>
        </is>
      </c>
      <c r="K870" s="15" t="inlineStr">
        <is>
          <t>B</t>
        </is>
      </c>
    </row>
    <row r="871">
      <c r="A871" s="14" t="inlineStr">
        <is>
          <t>CPA-0563</t>
        </is>
      </c>
      <c r="B871" s="14" t="inlineStr">
        <is>
          <t>Lift CPA</t>
        </is>
      </c>
      <c r="C871" s="14" t="inlineStr">
        <is>
          <t>Vancouver</t>
        </is>
      </c>
      <c r="D871" s="14" t="inlineStr">
        <is>
          <t>BC</t>
        </is>
      </c>
      <c r="E871" s="14" t="inlineStr">
        <is>
          <t>Canada</t>
        </is>
      </c>
      <c r="F871" s="14" t="inlineStr">
        <is>
          <t>https://liftcpa.com/</t>
        </is>
      </c>
      <c r="G871" s="14" t="inlineStr"/>
      <c r="H871" s="14" t="inlineStr"/>
      <c r="I871" s="14" t="inlineStr">
        <is>
          <t>CPA</t>
        </is>
      </c>
      <c r="J871" s="14" t="inlineStr">
        <is>
          <t>general</t>
        </is>
      </c>
      <c r="K871" s="15" t="inlineStr">
        <is>
          <t>B</t>
        </is>
      </c>
    </row>
    <row r="872">
      <c r="A872" s="14" t="inlineStr">
        <is>
          <t>CPA-0564</t>
        </is>
      </c>
      <c r="B872" s="14" t="inlineStr">
        <is>
          <t>Manning Elliott LLP</t>
        </is>
      </c>
      <c r="C872" s="14" t="inlineStr">
        <is>
          <t>Vancouver</t>
        </is>
      </c>
      <c r="D872" s="14" t="inlineStr">
        <is>
          <t>BC</t>
        </is>
      </c>
      <c r="E872" s="14" t="inlineStr">
        <is>
          <t>Canada</t>
        </is>
      </c>
      <c r="F872" s="14" t="inlineStr">
        <is>
          <t>https://manningelliott.com</t>
        </is>
      </c>
      <c r="G872" s="14" t="inlineStr"/>
      <c r="H872" s="14" t="inlineStr"/>
      <c r="I872" s="14" t="inlineStr">
        <is>
          <t>CPA</t>
        </is>
      </c>
      <c r="J872" s="14" t="inlineStr">
        <is>
          <t>SR&amp;ED</t>
        </is>
      </c>
      <c r="K872" s="15" t="inlineStr">
        <is>
          <t>B</t>
        </is>
      </c>
    </row>
    <row r="873">
      <c r="A873" s="14" t="inlineStr">
        <is>
          <t>CPA-0565</t>
        </is>
      </c>
      <c r="B873" s="14" t="inlineStr">
        <is>
          <t>SR&amp;ED Advisors</t>
        </is>
      </c>
      <c r="C873" s="14" t="inlineStr">
        <is>
          <t>Vancouver</t>
        </is>
      </c>
      <c r="D873" s="14" t="inlineStr">
        <is>
          <t>BC</t>
        </is>
      </c>
      <c r="E873" s="14" t="inlineStr">
        <is>
          <t>Canada</t>
        </is>
      </c>
      <c r="F873" s="14" t="inlineStr">
        <is>
          <t>https://sredadvisors.com</t>
        </is>
      </c>
      <c r="G873" s="14" t="inlineStr"/>
      <c r="H873" s="14" t="inlineStr"/>
      <c r="I873" s="14" t="inlineStr">
        <is>
          <t>CPA</t>
        </is>
      </c>
      <c r="J873" s="14" t="inlineStr">
        <is>
          <t>SR&amp;ED</t>
        </is>
      </c>
      <c r="K873" s="15" t="inlineStr">
        <is>
          <t>B</t>
        </is>
      </c>
    </row>
    <row r="874">
      <c r="A874" s="14" t="inlineStr">
        <is>
          <t>CPA-0566</t>
        </is>
      </c>
      <c r="B874" s="14" t="inlineStr">
        <is>
          <t>LFG Partners</t>
        </is>
      </c>
      <c r="C874" s="14" t="inlineStr">
        <is>
          <t>Vancouver</t>
        </is>
      </c>
      <c r="D874" s="14" t="inlineStr">
        <is>
          <t>BC</t>
        </is>
      </c>
      <c r="E874" s="14" t="inlineStr">
        <is>
          <t>Canada</t>
        </is>
      </c>
      <c r="F874" s="14" t="inlineStr">
        <is>
          <t>https://www.lfgpartners.ca</t>
        </is>
      </c>
      <c r="G874" s="14" t="inlineStr"/>
      <c r="H874" s="14" t="inlineStr"/>
      <c r="I874" s="14" t="inlineStr">
        <is>
          <t>CPA</t>
        </is>
      </c>
      <c r="J874" s="14" t="inlineStr">
        <is>
          <t>SR&amp;ED</t>
        </is>
      </c>
      <c r="K874" s="15" t="inlineStr">
        <is>
          <t>B</t>
        </is>
      </c>
    </row>
    <row r="875">
      <c r="A875" s="14" t="inlineStr">
        <is>
          <t>CPA-0567</t>
        </is>
      </c>
      <c r="B875" s="14" t="inlineStr">
        <is>
          <t>Adanac Cross Border Tax</t>
        </is>
      </c>
      <c r="C875" s="14" t="inlineStr">
        <is>
          <t>Vancouver</t>
        </is>
      </c>
      <c r="D875" s="14" t="inlineStr">
        <is>
          <t>BC</t>
        </is>
      </c>
      <c r="E875" s="14" t="inlineStr">
        <is>
          <t>Canada</t>
        </is>
      </c>
      <c r="F875" s="14" t="inlineStr">
        <is>
          <t>https://adanaccrossbordertax.com</t>
        </is>
      </c>
      <c r="G875" s="14" t="inlineStr"/>
      <c r="H875" s="14" t="inlineStr"/>
      <c r="I875" s="14" t="inlineStr">
        <is>
          <t>CPA</t>
        </is>
      </c>
      <c r="J875" s="14" t="inlineStr">
        <is>
          <t>cross-border</t>
        </is>
      </c>
      <c r="K875" s="15" t="inlineStr">
        <is>
          <t>B</t>
        </is>
      </c>
    </row>
    <row r="876">
      <c r="A876" s="14" t="inlineStr">
        <is>
          <t>CPA-0568</t>
        </is>
      </c>
      <c r="B876" s="14" t="inlineStr">
        <is>
          <t>US Tax Professionals Vancouver</t>
        </is>
      </c>
      <c r="C876" s="14" t="inlineStr">
        <is>
          <t>Vancouver</t>
        </is>
      </c>
      <c r="D876" s="14" t="inlineStr">
        <is>
          <t>BC</t>
        </is>
      </c>
      <c r="E876" s="14" t="inlineStr">
        <is>
          <t>Canada</t>
        </is>
      </c>
      <c r="F876" s="14" t="inlineStr">
        <is>
          <t>https://www.us-taxprofessionals.com</t>
        </is>
      </c>
      <c r="G876" s="14" t="inlineStr"/>
      <c r="H876" s="14" t="inlineStr"/>
      <c r="I876" s="14" t="inlineStr">
        <is>
          <t>CPA</t>
        </is>
      </c>
      <c r="J876" s="14" t="inlineStr">
        <is>
          <t>cross-border</t>
        </is>
      </c>
      <c r="K876" s="15" t="inlineStr">
        <is>
          <t>B</t>
        </is>
      </c>
    </row>
    <row r="877">
      <c r="A877" s="14" t="inlineStr">
        <is>
          <t>CPA-0569</t>
        </is>
      </c>
      <c r="B877" s="14" t="inlineStr">
        <is>
          <t>TruTax</t>
        </is>
      </c>
      <c r="C877" s="14" t="inlineStr">
        <is>
          <t>Vancouver</t>
        </is>
      </c>
      <c r="D877" s="14" t="inlineStr">
        <is>
          <t>BC</t>
        </is>
      </c>
      <c r="E877" s="14" t="inlineStr">
        <is>
          <t>Canada</t>
        </is>
      </c>
      <c r="F877" s="14" t="inlineStr">
        <is>
          <t>https://trutax.ca</t>
        </is>
      </c>
      <c r="G877" s="14" t="inlineStr"/>
      <c r="H877" s="14" t="inlineStr"/>
      <c r="I877" s="14" t="inlineStr">
        <is>
          <t>CPA</t>
        </is>
      </c>
      <c r="J877" s="14" t="inlineStr">
        <is>
          <t>cross-border</t>
        </is>
      </c>
      <c r="K877" s="15" t="inlineStr">
        <is>
          <t>B</t>
        </is>
      </c>
    </row>
    <row r="878">
      <c r="A878" s="14" t="inlineStr">
        <is>
          <t>CPA-0570</t>
        </is>
      </c>
      <c r="B878" s="14" t="inlineStr">
        <is>
          <t>Davidson &amp; Company LLP</t>
        </is>
      </c>
      <c r="C878" s="14" t="inlineStr">
        <is>
          <t>Vancouver</t>
        </is>
      </c>
      <c r="D878" s="14" t="inlineStr">
        <is>
          <t>BC</t>
        </is>
      </c>
      <c r="E878" s="14" t="inlineStr">
        <is>
          <t>Canada</t>
        </is>
      </c>
      <c r="F878" s="14" t="inlineStr">
        <is>
          <t>https://davidson-co.com</t>
        </is>
      </c>
      <c r="G878" s="14" t="inlineStr"/>
      <c r="H878" s="14" t="inlineStr"/>
      <c r="I878" s="14" t="inlineStr">
        <is>
          <t>CPA</t>
        </is>
      </c>
      <c r="J878" s="14" t="inlineStr">
        <is>
          <t>real-estate</t>
        </is>
      </c>
      <c r="K878" s="15" t="inlineStr">
        <is>
          <t>B</t>
        </is>
      </c>
    </row>
    <row r="879">
      <c r="A879" s="14" t="inlineStr">
        <is>
          <t>CPA-0571</t>
        </is>
      </c>
      <c r="B879" s="14" t="inlineStr">
        <is>
          <t>My Real Estate Accountants</t>
        </is>
      </c>
      <c r="C879" s="14" t="inlineStr">
        <is>
          <t>Vancouver</t>
        </is>
      </c>
      <c r="D879" s="14" t="inlineStr">
        <is>
          <t>BC</t>
        </is>
      </c>
      <c r="E879" s="14" t="inlineStr">
        <is>
          <t>Canada</t>
        </is>
      </c>
      <c r="F879" s="14" t="inlineStr">
        <is>
          <t>https://myrealestateaccountants.ca</t>
        </is>
      </c>
      <c r="G879" s="14" t="inlineStr"/>
      <c r="H879" s="14" t="inlineStr"/>
      <c r="I879" s="14" t="inlineStr">
        <is>
          <t>CPA</t>
        </is>
      </c>
      <c r="J879" s="14" t="inlineStr">
        <is>
          <t>real-estate</t>
        </is>
      </c>
      <c r="K879" s="15" t="inlineStr">
        <is>
          <t>B</t>
        </is>
      </c>
    </row>
    <row r="880">
      <c r="A880" s="14" t="inlineStr">
        <is>
          <t>CPA-0572</t>
        </is>
      </c>
      <c r="B880" s="14" t="inlineStr">
        <is>
          <t>Walsh King LLP</t>
        </is>
      </c>
      <c r="C880" s="14" t="inlineStr">
        <is>
          <t>Vancouver</t>
        </is>
      </c>
      <c r="D880" s="14" t="inlineStr">
        <is>
          <t>BC</t>
        </is>
      </c>
      <c r="E880" s="14" t="inlineStr">
        <is>
          <t>Canada</t>
        </is>
      </c>
      <c r="F880" s="14" t="inlineStr">
        <is>
          <t>https://walshking.com</t>
        </is>
      </c>
      <c r="G880" s="14" t="inlineStr"/>
      <c r="H880" s="14" t="inlineStr"/>
      <c r="I880" s="14" t="inlineStr">
        <is>
          <t>CPA</t>
        </is>
      </c>
      <c r="J880" s="14" t="inlineStr">
        <is>
          <t>construction</t>
        </is>
      </c>
      <c r="K880" s="15" t="inlineStr">
        <is>
          <t>B</t>
        </is>
      </c>
    </row>
    <row r="881">
      <c r="A881" s="14" t="inlineStr">
        <is>
          <t>CPA-0573</t>
        </is>
      </c>
      <c r="B881" s="14" t="inlineStr">
        <is>
          <t>Method Accounting CPA</t>
        </is>
      </c>
      <c r="C881" s="14" t="inlineStr">
        <is>
          <t>Vancouver</t>
        </is>
      </c>
      <c r="D881" s="14" t="inlineStr">
        <is>
          <t>BC</t>
        </is>
      </c>
      <c r="E881" s="14" t="inlineStr">
        <is>
          <t>Canada</t>
        </is>
      </c>
      <c r="F881" s="14" t="inlineStr">
        <is>
          <t>https://www.methodcpa.ca</t>
        </is>
      </c>
      <c r="G881" s="14" t="inlineStr"/>
      <c r="H881" s="14" t="inlineStr"/>
      <c r="I881" s="14" t="inlineStr">
        <is>
          <t>CPA</t>
        </is>
      </c>
      <c r="J881" s="14" t="inlineStr">
        <is>
          <t>construction</t>
        </is>
      </c>
      <c r="K881" s="15" t="inlineStr">
        <is>
          <t>B</t>
        </is>
      </c>
    </row>
    <row r="882">
      <c r="A882" s="14" t="inlineStr">
        <is>
          <t>CPA-0574</t>
        </is>
      </c>
      <c r="B882" s="14" t="inlineStr">
        <is>
          <t>Crowe MacKay</t>
        </is>
      </c>
      <c r="C882" s="14" t="inlineStr">
        <is>
          <t>Vancouver</t>
        </is>
      </c>
      <c r="D882" s="14" t="inlineStr">
        <is>
          <t>BC</t>
        </is>
      </c>
      <c r="E882" s="14" t="inlineStr">
        <is>
          <t>Canada</t>
        </is>
      </c>
      <c r="F882" s="14" t="inlineStr">
        <is>
          <t>https://www.crowe.com/ca/crowemackay</t>
        </is>
      </c>
      <c r="G882" s="14" t="inlineStr"/>
      <c r="H882" s="14" t="inlineStr"/>
      <c r="I882" s="14" t="inlineStr">
        <is>
          <t>CPA</t>
        </is>
      </c>
      <c r="J882" s="14" t="inlineStr">
        <is>
          <t>agriculture</t>
        </is>
      </c>
      <c r="K882" s="15" t="inlineStr">
        <is>
          <t>B</t>
        </is>
      </c>
    </row>
    <row r="883">
      <c r="A883" s="14" t="inlineStr">
        <is>
          <t>CPA-0575</t>
        </is>
      </c>
      <c r="B883" s="14" t="inlineStr">
        <is>
          <t>Accountant Partners</t>
        </is>
      </c>
      <c r="C883" s="14" t="inlineStr">
        <is>
          <t>Vancouver</t>
        </is>
      </c>
      <c r="D883" s="14" t="inlineStr">
        <is>
          <t>BC</t>
        </is>
      </c>
      <c r="E883" s="14" t="inlineStr">
        <is>
          <t>Canada</t>
        </is>
      </c>
      <c r="F883" s="14" t="inlineStr">
        <is>
          <t>https://accountantpartners.com</t>
        </is>
      </c>
      <c r="G883" s="14" t="inlineStr"/>
      <c r="H883" s="14" t="inlineStr"/>
      <c r="I883" s="14" t="inlineStr">
        <is>
          <t>CPA</t>
        </is>
      </c>
      <c r="J883" s="14" t="inlineStr">
        <is>
          <t>ecommerce</t>
        </is>
      </c>
      <c r="K883" s="15" t="inlineStr">
        <is>
          <t>B</t>
        </is>
      </c>
    </row>
    <row r="884">
      <c r="A884" s="14" t="inlineStr">
        <is>
          <t>CPA-0576</t>
        </is>
      </c>
      <c r="B884" s="14" t="inlineStr">
        <is>
          <t>Purpose CPA</t>
        </is>
      </c>
      <c r="C884" s="14" t="inlineStr">
        <is>
          <t>Vancouver</t>
        </is>
      </c>
      <c r="D884" s="14" t="inlineStr">
        <is>
          <t>BC</t>
        </is>
      </c>
      <c r="E884" s="14" t="inlineStr">
        <is>
          <t>Canada</t>
        </is>
      </c>
      <c r="F884" s="14" t="inlineStr">
        <is>
          <t>https://www.purposecpa.ca</t>
        </is>
      </c>
      <c r="G884" s="14" t="inlineStr"/>
      <c r="H884" s="14" t="inlineStr"/>
      <c r="I884" s="14" t="inlineStr">
        <is>
          <t>CPA</t>
        </is>
      </c>
      <c r="J884" s="14" t="inlineStr">
        <is>
          <t>ecommerce</t>
        </is>
      </c>
      <c r="K884" s="15" t="inlineStr">
        <is>
          <t>B</t>
        </is>
      </c>
    </row>
    <row r="885">
      <c r="A885" s="14" t="inlineStr">
        <is>
          <t>CPA-0577</t>
        </is>
      </c>
      <c r="B885" s="14" t="inlineStr">
        <is>
          <t>Anchor Up CPA</t>
        </is>
      </c>
      <c r="C885" s="14" t="inlineStr">
        <is>
          <t>Vancouver</t>
        </is>
      </c>
      <c r="D885" s="14" t="inlineStr">
        <is>
          <t>BC</t>
        </is>
      </c>
      <c r="E885" s="14" t="inlineStr">
        <is>
          <t>Canada</t>
        </is>
      </c>
      <c r="F885" s="14" t="inlineStr">
        <is>
          <t>https://anchorupcpa.com</t>
        </is>
      </c>
      <c r="G885" s="14" t="inlineStr"/>
      <c r="H885" s="14" t="inlineStr"/>
      <c r="I885" s="14" t="inlineStr">
        <is>
          <t>CPA</t>
        </is>
      </c>
      <c r="J885" s="14" t="inlineStr">
        <is>
          <t>tech-startup</t>
        </is>
      </c>
      <c r="K885" s="15" t="inlineStr">
        <is>
          <t>B</t>
        </is>
      </c>
    </row>
    <row r="886">
      <c r="A886" s="14" t="inlineStr">
        <is>
          <t>CPA-0578</t>
        </is>
      </c>
      <c r="B886" s="14" t="inlineStr">
        <is>
          <t>Pivot Advantage Accounting</t>
        </is>
      </c>
      <c r="C886" s="14" t="inlineStr">
        <is>
          <t>Vancouver</t>
        </is>
      </c>
      <c r="D886" s="14" t="inlineStr">
        <is>
          <t>BC</t>
        </is>
      </c>
      <c r="E886" s="14" t="inlineStr">
        <is>
          <t>Canada</t>
        </is>
      </c>
      <c r="F886" s="14" t="inlineStr">
        <is>
          <t>https://pivotadvantage.com</t>
        </is>
      </c>
      <c r="G886" s="14" t="inlineStr"/>
      <c r="H886" s="14" t="inlineStr"/>
      <c r="I886" s="14" t="inlineStr">
        <is>
          <t>CPA</t>
        </is>
      </c>
      <c r="J886" s="14" t="inlineStr">
        <is>
          <t>tech-startup</t>
        </is>
      </c>
      <c r="K886" s="15" t="inlineStr">
        <is>
          <t>B</t>
        </is>
      </c>
    </row>
    <row r="887">
      <c r="A887" s="14" t="inlineStr">
        <is>
          <t>CPA-0579</t>
        </is>
      </c>
      <c r="B887" s="14" t="inlineStr">
        <is>
          <t>Fractional CFO Canada</t>
        </is>
      </c>
      <c r="C887" s="14" t="inlineStr">
        <is>
          <t>Vancouver</t>
        </is>
      </c>
      <c r="D887" s="14" t="inlineStr">
        <is>
          <t>BC</t>
        </is>
      </c>
      <c r="E887" s="14" t="inlineStr">
        <is>
          <t>Canada</t>
        </is>
      </c>
      <c r="F887" s="14" t="inlineStr">
        <is>
          <t>https://fractionalcfocanada.com</t>
        </is>
      </c>
      <c r="G887" s="14" t="inlineStr"/>
      <c r="H887" s="14" t="inlineStr"/>
      <c r="I887" s="14" t="inlineStr">
        <is>
          <t>CPA</t>
        </is>
      </c>
      <c r="J887" s="14" t="inlineStr">
        <is>
          <t>tech-startup</t>
        </is>
      </c>
      <c r="K887" s="15" t="inlineStr">
        <is>
          <t>B</t>
        </is>
      </c>
    </row>
    <row r="888">
      <c r="A888" s="14" t="inlineStr">
        <is>
          <t>CPA-0580</t>
        </is>
      </c>
      <c r="B888" s="14" t="inlineStr">
        <is>
          <t>The Dental Accountant</t>
        </is>
      </c>
      <c r="C888" s="14" t="inlineStr">
        <is>
          <t>Vancouver</t>
        </is>
      </c>
      <c r="D888" s="14" t="inlineStr">
        <is>
          <t>BC</t>
        </is>
      </c>
      <c r="E888" s="14" t="inlineStr">
        <is>
          <t>Canada</t>
        </is>
      </c>
      <c r="F888" s="14" t="inlineStr">
        <is>
          <t>https://dentalcpa.ca</t>
        </is>
      </c>
      <c r="G888" s="14" t="inlineStr"/>
      <c r="H888" s="14" t="inlineStr"/>
      <c r="I888" s="14" t="inlineStr">
        <is>
          <t>CPA</t>
        </is>
      </c>
      <c r="J888" s="14" t="inlineStr">
        <is>
          <t>dental</t>
        </is>
      </c>
      <c r="K888" s="15" t="inlineStr">
        <is>
          <t>B</t>
        </is>
      </c>
    </row>
    <row r="889">
      <c r="A889" s="14" t="inlineStr">
        <is>
          <t>CPA-0581</t>
        </is>
      </c>
      <c r="B889" s="14" t="inlineStr">
        <is>
          <t>Cycle CPA</t>
        </is>
      </c>
      <c r="C889" s="14" t="inlineStr">
        <is>
          <t>Vancouver</t>
        </is>
      </c>
      <c r="D889" s="14" t="inlineStr">
        <is>
          <t>BC</t>
        </is>
      </c>
      <c r="E889" s="14" t="inlineStr">
        <is>
          <t>Canada</t>
        </is>
      </c>
      <c r="F889" s="14" t="inlineStr">
        <is>
          <t>https://cyclecpa.ca</t>
        </is>
      </c>
      <c r="G889" s="14" t="inlineStr"/>
      <c r="H889" s="14" t="inlineStr"/>
      <c r="I889" s="14" t="inlineStr">
        <is>
          <t>CPA</t>
        </is>
      </c>
      <c r="J889" s="14" t="inlineStr">
        <is>
          <t>dental</t>
        </is>
      </c>
      <c r="K889" s="15" t="inlineStr">
        <is>
          <t>B</t>
        </is>
      </c>
    </row>
    <row r="890">
      <c r="A890" s="14" t="inlineStr">
        <is>
          <t>CPA-0582</t>
        </is>
      </c>
      <c r="B890" s="14" t="inlineStr">
        <is>
          <t>Lohn Caulder LLP</t>
        </is>
      </c>
      <c r="C890" s="14" t="inlineStr">
        <is>
          <t>Vancouver</t>
        </is>
      </c>
      <c r="D890" s="14" t="inlineStr">
        <is>
          <t>BC</t>
        </is>
      </c>
      <c r="E890" s="14" t="inlineStr">
        <is>
          <t>Canada</t>
        </is>
      </c>
      <c r="F890" s="14" t="inlineStr">
        <is>
          <t>https://lohncaulder.com</t>
        </is>
      </c>
      <c r="G890" s="14" t="inlineStr"/>
      <c r="H890" s="14" t="inlineStr"/>
      <c r="I890" s="14" t="inlineStr">
        <is>
          <t>CPA</t>
        </is>
      </c>
      <c r="J890" s="14" t="inlineStr">
        <is>
          <t>dental</t>
        </is>
      </c>
      <c r="K890" s="15" t="inlineStr">
        <is>
          <t>B</t>
        </is>
      </c>
    </row>
    <row r="891">
      <c r="A891" s="14" t="inlineStr">
        <is>
          <t>CPA-0583</t>
        </is>
      </c>
      <c r="B891" s="14" t="inlineStr">
        <is>
          <t>ProFix Accounting</t>
        </is>
      </c>
      <c r="C891" s="14" t="inlineStr">
        <is>
          <t>Vancouver</t>
        </is>
      </c>
      <c r="D891" s="14" t="inlineStr">
        <is>
          <t>BC</t>
        </is>
      </c>
      <c r="E891" s="14" t="inlineStr">
        <is>
          <t>Canada</t>
        </is>
      </c>
      <c r="F891" s="14" t="inlineStr">
        <is>
          <t>https://profixaccounting.com</t>
        </is>
      </c>
      <c r="G891" s="14" t="inlineStr"/>
      <c r="H891" s="14" t="inlineStr"/>
      <c r="I891" s="14" t="inlineStr">
        <is>
          <t>CPA</t>
        </is>
      </c>
      <c r="J891" s="14" t="inlineStr">
        <is>
          <t>legal</t>
        </is>
      </c>
      <c r="K891" s="15" t="inlineStr">
        <is>
          <t>B</t>
        </is>
      </c>
    </row>
    <row r="892">
      <c r="A892" s="14" t="inlineStr">
        <is>
          <t>CPA-0584</t>
        </is>
      </c>
      <c r="B892" s="14" t="inlineStr">
        <is>
          <t>Clearline CPA</t>
        </is>
      </c>
      <c r="C892" s="14" t="inlineStr">
        <is>
          <t>Vancouver</t>
        </is>
      </c>
      <c r="D892" s="14" t="inlineStr">
        <is>
          <t>BC</t>
        </is>
      </c>
      <c r="E892" s="14" t="inlineStr">
        <is>
          <t>Canada</t>
        </is>
      </c>
      <c r="F892" s="14" t="inlineStr">
        <is>
          <t>https://clearlinecpa.ca</t>
        </is>
      </c>
      <c r="G892" s="14" t="inlineStr"/>
      <c r="H892" s="14" t="inlineStr"/>
      <c r="I892" s="14" t="inlineStr">
        <is>
          <t>CPA</t>
        </is>
      </c>
      <c r="J892" s="14" t="inlineStr">
        <is>
          <t>non-profit</t>
        </is>
      </c>
      <c r="K892" s="15" t="inlineStr">
        <is>
          <t>B</t>
        </is>
      </c>
    </row>
    <row r="893">
      <c r="A893" s="14" t="inlineStr">
        <is>
          <t>CPA-0585</t>
        </is>
      </c>
      <c r="B893" s="14" t="inlineStr">
        <is>
          <t>Apparatus Team</t>
        </is>
      </c>
      <c r="C893" s="14" t="inlineStr">
        <is>
          <t>Vancouver</t>
        </is>
      </c>
      <c r="D893" s="14" t="inlineStr">
        <is>
          <t>BC</t>
        </is>
      </c>
      <c r="E893" s="14" t="inlineStr">
        <is>
          <t>Canada</t>
        </is>
      </c>
      <c r="F893" s="14" t="inlineStr">
        <is>
          <t>https://apparatusteam.com</t>
        </is>
      </c>
      <c r="G893" s="14" t="inlineStr"/>
      <c r="H893" s="14" t="inlineStr"/>
      <c r="I893" s="14" t="inlineStr">
        <is>
          <t>CPA</t>
        </is>
      </c>
      <c r="J893" s="14" t="inlineStr">
        <is>
          <t>construction</t>
        </is>
      </c>
      <c r="K893" s="15" t="inlineStr">
        <is>
          <t>B</t>
        </is>
      </c>
    </row>
    <row r="894">
      <c r="A894" s="14" t="inlineStr">
        <is>
          <t>CPA-0586</t>
        </is>
      </c>
      <c r="B894" s="14" t="inlineStr">
        <is>
          <t>Pro Business Tax and Accounting</t>
        </is>
      </c>
      <c r="C894" s="14" t="inlineStr">
        <is>
          <t>Vaughan</t>
        </is>
      </c>
      <c r="D894" s="14" t="inlineStr">
        <is>
          <t>ON</t>
        </is>
      </c>
      <c r="E894" s="14" t="inlineStr">
        <is>
          <t>Canada</t>
        </is>
      </c>
      <c r="F894" s="14" t="inlineStr">
        <is>
          <t>https://probusinesstax.com/</t>
        </is>
      </c>
      <c r="G894" s="14" t="inlineStr"/>
      <c r="H894" s="14" t="inlineStr"/>
      <c r="I894" s="14" t="inlineStr">
        <is>
          <t>CPA</t>
        </is>
      </c>
      <c r="J894" s="14" t="inlineStr">
        <is>
          <t>general</t>
        </is>
      </c>
      <c r="K894" s="15" t="inlineStr">
        <is>
          <t>B</t>
        </is>
      </c>
    </row>
    <row r="895">
      <c r="A895" s="14" t="inlineStr">
        <is>
          <t>CPA-0587</t>
        </is>
      </c>
      <c r="B895" s="14" t="inlineStr">
        <is>
          <t>ENT Chartered Professional Accountants</t>
        </is>
      </c>
      <c r="C895" s="14" t="inlineStr">
        <is>
          <t>Vaughan</t>
        </is>
      </c>
      <c r="D895" s="14" t="inlineStr">
        <is>
          <t>ON</t>
        </is>
      </c>
      <c r="E895" s="14" t="inlineStr">
        <is>
          <t>Canada</t>
        </is>
      </c>
      <c r="F895" s="14" t="inlineStr">
        <is>
          <t>https://entaccountants.com/</t>
        </is>
      </c>
      <c r="G895" s="14" t="inlineStr"/>
      <c r="H895" s="14" t="inlineStr"/>
      <c r="I895" s="14" t="inlineStr">
        <is>
          <t>CPA</t>
        </is>
      </c>
      <c r="J895" s="14" t="inlineStr">
        <is>
          <t>general</t>
        </is>
      </c>
      <c r="K895" s="15" t="inlineStr">
        <is>
          <t>B</t>
        </is>
      </c>
    </row>
    <row r="896">
      <c r="A896" s="14" t="inlineStr">
        <is>
          <t>CPA-0588</t>
        </is>
      </c>
      <c r="B896" s="14" t="inlineStr">
        <is>
          <t>Ahmed CPA</t>
        </is>
      </c>
      <c r="C896" s="14" t="inlineStr">
        <is>
          <t>Vaughan</t>
        </is>
      </c>
      <c r="D896" s="14" t="inlineStr">
        <is>
          <t>ON</t>
        </is>
      </c>
      <c r="E896" s="14" t="inlineStr">
        <is>
          <t>Canada</t>
        </is>
      </c>
      <c r="F896" s="14" t="inlineStr">
        <is>
          <t>https://ahmedcpa.ca/</t>
        </is>
      </c>
      <c r="G896" s="14" t="inlineStr"/>
      <c r="H896" s="14" t="inlineStr"/>
      <c r="I896" s="14" t="inlineStr">
        <is>
          <t>CPA</t>
        </is>
      </c>
      <c r="J896" s="14" t="inlineStr">
        <is>
          <t>general</t>
        </is>
      </c>
      <c r="K896" s="15" t="inlineStr">
        <is>
          <t>B</t>
        </is>
      </c>
    </row>
    <row r="897">
      <c r="A897" s="14" t="inlineStr">
        <is>
          <t>CPA-0589</t>
        </is>
      </c>
      <c r="B897" s="14" t="inlineStr">
        <is>
          <t>Ghai CPA</t>
        </is>
      </c>
      <c r="C897" s="14" t="inlineStr">
        <is>
          <t>Vaughan</t>
        </is>
      </c>
      <c r="D897" s="14" t="inlineStr">
        <is>
          <t>ON</t>
        </is>
      </c>
      <c r="E897" s="14" t="inlineStr">
        <is>
          <t>Canada</t>
        </is>
      </c>
      <c r="F897" s="14" t="inlineStr">
        <is>
          <t>https://www.ghaicpa.ca/</t>
        </is>
      </c>
      <c r="G897" s="14" t="inlineStr"/>
      <c r="H897" s="14" t="inlineStr"/>
      <c r="I897" s="14" t="inlineStr">
        <is>
          <t>CPA</t>
        </is>
      </c>
      <c r="J897" s="14" t="inlineStr">
        <is>
          <t>general</t>
        </is>
      </c>
      <c r="K897" s="15" t="inlineStr">
        <is>
          <t>B</t>
        </is>
      </c>
    </row>
    <row r="898">
      <c r="A898" s="14" t="inlineStr">
        <is>
          <t>CPA-0590</t>
        </is>
      </c>
      <c r="B898" s="14" t="inlineStr">
        <is>
          <t>Fazzari + Partners LLP</t>
        </is>
      </c>
      <c r="C898" s="14" t="inlineStr">
        <is>
          <t>Vaughan</t>
        </is>
      </c>
      <c r="D898" s="14" t="inlineStr">
        <is>
          <t>ON</t>
        </is>
      </c>
      <c r="E898" s="14" t="inlineStr">
        <is>
          <t>Canada</t>
        </is>
      </c>
      <c r="F898" s="14" t="inlineStr">
        <is>
          <t>https://fazzaripartners.com/</t>
        </is>
      </c>
      <c r="G898" s="14" t="inlineStr"/>
      <c r="H898" s="14" t="inlineStr"/>
      <c r="I898" s="14" t="inlineStr">
        <is>
          <t>CPA</t>
        </is>
      </c>
      <c r="J898" s="14" t="inlineStr">
        <is>
          <t>general</t>
        </is>
      </c>
      <c r="K898" s="15" t="inlineStr">
        <is>
          <t>B</t>
        </is>
      </c>
    </row>
    <row r="899">
      <c r="A899" s="14" t="inlineStr">
        <is>
          <t>CPA-0591</t>
        </is>
      </c>
      <c r="B899" s="14" t="inlineStr">
        <is>
          <t>Oasis LLP</t>
        </is>
      </c>
      <c r="C899" s="14" t="inlineStr">
        <is>
          <t>Vaughan</t>
        </is>
      </c>
      <c r="D899" s="14" t="inlineStr">
        <is>
          <t>ON</t>
        </is>
      </c>
      <c r="E899" s="14" t="inlineStr">
        <is>
          <t>Canada</t>
        </is>
      </c>
      <c r="F899" s="14" t="inlineStr">
        <is>
          <t>https://oasisllp.ca/</t>
        </is>
      </c>
      <c r="G899" s="14" t="inlineStr"/>
      <c r="H899" s="14" t="inlineStr"/>
      <c r="I899" s="14" t="inlineStr">
        <is>
          <t>CPA</t>
        </is>
      </c>
      <c r="J899" s="14" t="inlineStr">
        <is>
          <t>general</t>
        </is>
      </c>
      <c r="K899" s="15" t="inlineStr">
        <is>
          <t>B</t>
        </is>
      </c>
    </row>
    <row r="900">
      <c r="A900" s="14" t="inlineStr">
        <is>
          <t>CPA-0592</t>
        </is>
      </c>
      <c r="B900" s="14" t="inlineStr">
        <is>
          <t>Muia Consulting</t>
        </is>
      </c>
      <c r="C900" s="14" t="inlineStr">
        <is>
          <t>Vaughan</t>
        </is>
      </c>
      <c r="D900" s="14" t="inlineStr">
        <is>
          <t>ON</t>
        </is>
      </c>
      <c r="E900" s="14" t="inlineStr">
        <is>
          <t>Canada</t>
        </is>
      </c>
      <c r="F900" s="14" t="inlineStr">
        <is>
          <t>https://www.muiaconsulting.com/</t>
        </is>
      </c>
      <c r="G900" s="14" t="inlineStr"/>
      <c r="H900" s="14" t="inlineStr"/>
      <c r="I900" s="14" t="inlineStr">
        <is>
          <t>CPA</t>
        </is>
      </c>
      <c r="J900" s="14" t="inlineStr">
        <is>
          <t>general</t>
        </is>
      </c>
      <c r="K900" s="15" t="inlineStr">
        <is>
          <t>B</t>
        </is>
      </c>
    </row>
    <row r="901">
      <c r="A901" s="14" t="inlineStr">
        <is>
          <t>CPA-0593</t>
        </is>
      </c>
      <c r="B901" s="14" t="inlineStr">
        <is>
          <t>CGC Chartered Professional Accountants</t>
        </is>
      </c>
      <c r="C901" s="14" t="inlineStr">
        <is>
          <t>Vaughan</t>
        </is>
      </c>
      <c r="D901" s="14" t="inlineStr">
        <is>
          <t>ON</t>
        </is>
      </c>
      <c r="E901" s="14" t="inlineStr">
        <is>
          <t>Canada</t>
        </is>
      </c>
      <c r="F901" s="14" t="inlineStr">
        <is>
          <t>https://www.cgc-cpa.ca/</t>
        </is>
      </c>
      <c r="G901" s="14" t="inlineStr"/>
      <c r="H901" s="14" t="inlineStr"/>
      <c r="I901" s="14" t="inlineStr">
        <is>
          <t>CPA</t>
        </is>
      </c>
      <c r="J901" s="14" t="inlineStr">
        <is>
          <t>general</t>
        </is>
      </c>
      <c r="K901" s="15" t="inlineStr">
        <is>
          <t>B</t>
        </is>
      </c>
    </row>
    <row r="902">
      <c r="A902" s="14" t="inlineStr">
        <is>
          <t>CPA-0594</t>
        </is>
      </c>
      <c r="B902" s="14" t="inlineStr">
        <is>
          <t>Cassar CPA</t>
        </is>
      </c>
      <c r="C902" s="14" t="inlineStr">
        <is>
          <t>Vaughan</t>
        </is>
      </c>
      <c r="D902" s="14" t="inlineStr">
        <is>
          <t>ON</t>
        </is>
      </c>
      <c r="E902" s="14" t="inlineStr">
        <is>
          <t>Canada</t>
        </is>
      </c>
      <c r="F902" s="14" t="inlineStr">
        <is>
          <t>https://cassarcpa.ca/</t>
        </is>
      </c>
      <c r="G902" s="14" t="inlineStr"/>
      <c r="H902" s="14" t="inlineStr"/>
      <c r="I902" s="14" t="inlineStr">
        <is>
          <t>CPA</t>
        </is>
      </c>
      <c r="J902" s="14" t="inlineStr">
        <is>
          <t>general</t>
        </is>
      </c>
      <c r="K902" s="15" t="inlineStr">
        <is>
          <t>B</t>
        </is>
      </c>
    </row>
    <row r="903">
      <c r="A903" s="14" t="inlineStr">
        <is>
          <t>CPA-0595</t>
        </is>
      </c>
      <c r="B903" s="14" t="inlineStr">
        <is>
          <t>KBFP</t>
        </is>
      </c>
      <c r="C903" s="14" t="inlineStr">
        <is>
          <t>Vaughan</t>
        </is>
      </c>
      <c r="D903" s="14" t="inlineStr">
        <is>
          <t>ON</t>
        </is>
      </c>
      <c r="E903" s="14" t="inlineStr">
        <is>
          <t>Canada</t>
        </is>
      </c>
      <c r="F903" s="14" t="inlineStr">
        <is>
          <t>https://www.kbfp.ca/</t>
        </is>
      </c>
      <c r="G903" s="14" t="inlineStr"/>
      <c r="H903" s="14" t="inlineStr"/>
      <c r="I903" s="14" t="inlineStr">
        <is>
          <t>CPA</t>
        </is>
      </c>
      <c r="J903" s="14" t="inlineStr">
        <is>
          <t>general</t>
        </is>
      </c>
      <c r="K903" s="15" t="inlineStr">
        <is>
          <t>B</t>
        </is>
      </c>
    </row>
    <row r="904">
      <c r="A904" s="14" t="inlineStr">
        <is>
          <t>CPA-0596</t>
        </is>
      </c>
      <c r="B904" s="14" t="inlineStr">
        <is>
          <t>Cloud CPA</t>
        </is>
      </c>
      <c r="C904" s="14" t="inlineStr">
        <is>
          <t>Vaughan</t>
        </is>
      </c>
      <c r="D904" s="14" t="inlineStr">
        <is>
          <t>ON</t>
        </is>
      </c>
      <c r="E904" s="14" t="inlineStr">
        <is>
          <t>Canada</t>
        </is>
      </c>
      <c r="F904" s="14" t="inlineStr">
        <is>
          <t>https://cloudcpa.com/</t>
        </is>
      </c>
      <c r="G904" s="14" t="inlineStr"/>
      <c r="H904" s="14" t="inlineStr"/>
      <c r="I904" s="14" t="inlineStr">
        <is>
          <t>CPA</t>
        </is>
      </c>
      <c r="J904" s="14" t="inlineStr">
        <is>
          <t>general</t>
        </is>
      </c>
      <c r="K904" s="15" t="inlineStr">
        <is>
          <t>B</t>
        </is>
      </c>
    </row>
    <row r="905">
      <c r="A905" s="14" t="inlineStr">
        <is>
          <t>CPA-0600</t>
        </is>
      </c>
      <c r="B905" s="14" t="inlineStr">
        <is>
          <t>CIS Chartered Professional Accountants</t>
        </is>
      </c>
      <c r="C905" s="14" t="inlineStr">
        <is>
          <t>Victoria</t>
        </is>
      </c>
      <c r="D905" s="14" t="inlineStr">
        <is>
          <t>BC</t>
        </is>
      </c>
      <c r="E905" s="14" t="inlineStr">
        <is>
          <t>Canada</t>
        </is>
      </c>
      <c r="F905" s="14" t="inlineStr">
        <is>
          <t>https://cistax.ca/</t>
        </is>
      </c>
      <c r="G905" s="14" t="inlineStr"/>
      <c r="H905" s="14" t="inlineStr"/>
      <c r="I905" s="14" t="inlineStr">
        <is>
          <t>CPA</t>
        </is>
      </c>
      <c r="J905" s="14" t="inlineStr">
        <is>
          <t>general</t>
        </is>
      </c>
      <c r="K905" s="15" t="inlineStr">
        <is>
          <t>B</t>
        </is>
      </c>
    </row>
    <row r="906">
      <c r="A906" s="14" t="inlineStr">
        <is>
          <t>CPA-0601</t>
        </is>
      </c>
      <c r="B906" s="14" t="inlineStr">
        <is>
          <t>Prosper CPA</t>
        </is>
      </c>
      <c r="C906" s="14" t="inlineStr">
        <is>
          <t>Victoria</t>
        </is>
      </c>
      <c r="D906" s="14" t="inlineStr">
        <is>
          <t>BC</t>
        </is>
      </c>
      <c r="E906" s="14" t="inlineStr">
        <is>
          <t>Canada</t>
        </is>
      </c>
      <c r="F906" s="14" t="inlineStr">
        <is>
          <t>https://www.prospercpa.ca/</t>
        </is>
      </c>
      <c r="G906" s="14" t="inlineStr"/>
      <c r="H906" s="14" t="inlineStr"/>
      <c r="I906" s="14" t="inlineStr">
        <is>
          <t>CPA</t>
        </is>
      </c>
      <c r="J906" s="14" t="inlineStr">
        <is>
          <t>general</t>
        </is>
      </c>
      <c r="K906" s="15" t="inlineStr">
        <is>
          <t>B</t>
        </is>
      </c>
    </row>
    <row r="907">
      <c r="A907" s="14" t="inlineStr">
        <is>
          <t>CPA-0602</t>
        </is>
      </c>
      <c r="B907" s="14" t="inlineStr">
        <is>
          <t>Avalon Accounting</t>
        </is>
      </c>
      <c r="C907" s="14" t="inlineStr">
        <is>
          <t>Victoria</t>
        </is>
      </c>
      <c r="D907" s="14" t="inlineStr">
        <is>
          <t>BC</t>
        </is>
      </c>
      <c r="E907" s="14" t="inlineStr">
        <is>
          <t>Canada</t>
        </is>
      </c>
      <c r="F907" s="14" t="inlineStr">
        <is>
          <t>https://www.avalonaccounting.ca/</t>
        </is>
      </c>
      <c r="G907" s="14" t="inlineStr"/>
      <c r="H907" s="14" t="inlineStr"/>
      <c r="I907" s="14" t="inlineStr">
        <is>
          <t>CPA</t>
        </is>
      </c>
      <c r="J907" s="14" t="inlineStr">
        <is>
          <t>general</t>
        </is>
      </c>
      <c r="K907" s="15" t="inlineStr">
        <is>
          <t>B</t>
        </is>
      </c>
    </row>
    <row r="908">
      <c r="A908" s="14" t="inlineStr">
        <is>
          <t>CPA-0603</t>
        </is>
      </c>
      <c r="B908" s="14" t="inlineStr">
        <is>
          <t>Newburg CPA</t>
        </is>
      </c>
      <c r="C908" s="14" t="inlineStr">
        <is>
          <t>Washington</t>
        </is>
      </c>
      <c r="D908" s="14" t="inlineStr">
        <is>
          <t>DC</t>
        </is>
      </c>
      <c r="E908" s="14" t="inlineStr">
        <is>
          <t>USA</t>
        </is>
      </c>
      <c r="F908" s="14" t="inlineStr">
        <is>
          <t>https://newburg.com</t>
        </is>
      </c>
      <c r="G908" s="14" t="inlineStr"/>
      <c r="H908" s="14" t="inlineStr"/>
      <c r="I908" s="14" t="inlineStr">
        <is>
          <t>CPA</t>
        </is>
      </c>
      <c r="J908" s="14" t="inlineStr">
        <is>
          <t>saas</t>
        </is>
      </c>
      <c r="K908" s="15" t="inlineStr">
        <is>
          <t>B</t>
        </is>
      </c>
    </row>
    <row r="909">
      <c r="A909" s="14" t="inlineStr">
        <is>
          <t>CPA-0604</t>
        </is>
      </c>
      <c r="B909" s="14" t="inlineStr">
        <is>
          <t>Waterloo Accounting Services</t>
        </is>
      </c>
      <c r="C909" s="14" t="inlineStr">
        <is>
          <t>Waterloo</t>
        </is>
      </c>
      <c r="D909" s="14" t="inlineStr">
        <is>
          <t>ON</t>
        </is>
      </c>
      <c r="E909" s="14" t="inlineStr">
        <is>
          <t>Canada</t>
        </is>
      </c>
      <c r="F909" s="14" t="inlineStr">
        <is>
          <t>https://waterlooaccountingservices.com</t>
        </is>
      </c>
      <c r="G909" s="14" t="inlineStr"/>
      <c r="H909" s="14" t="inlineStr"/>
      <c r="I909" s="14" t="inlineStr">
        <is>
          <t>CPA</t>
        </is>
      </c>
      <c r="J909" s="14" t="inlineStr">
        <is>
          <t>tech-startup</t>
        </is>
      </c>
      <c r="K909" s="15" t="inlineStr">
        <is>
          <t>B</t>
        </is>
      </c>
    </row>
    <row r="910">
      <c r="A910" s="14" t="inlineStr">
        <is>
          <t>CPA-0744</t>
        </is>
      </c>
      <c r="B910" s="14" t="inlineStr">
        <is>
          <t>BFR CPA</t>
        </is>
      </c>
      <c r="C910" s="14" t="inlineStr">
        <is>
          <t>Wichita</t>
        </is>
      </c>
      <c r="D910" s="14" t="inlineStr"/>
      <c r="E910" s="14" t="inlineStr">
        <is>
          <t>USA</t>
        </is>
      </c>
      <c r="F910" s="14" t="inlineStr">
        <is>
          <t>https://bfrcpa.com</t>
        </is>
      </c>
      <c r="G910" s="14" t="inlineStr"/>
      <c r="H910" s="14" t="inlineStr"/>
      <c r="I910" s="14" t="inlineStr">
        <is>
          <t>CPA</t>
        </is>
      </c>
      <c r="J910" s="14" t="inlineStr">
        <is>
          <t>Tax/Accounting</t>
        </is>
      </c>
      <c r="K910" s="15" t="inlineStr">
        <is>
          <t>B</t>
        </is>
      </c>
    </row>
    <row r="911">
      <c r="A911" s="14" t="inlineStr">
        <is>
          <t>CPA-0746</t>
        </is>
      </c>
      <c r="B911" s="14" t="inlineStr">
        <is>
          <t>Hanneman Rooks CPA PA</t>
        </is>
      </c>
      <c r="C911" s="14" t="inlineStr">
        <is>
          <t>Wichita</t>
        </is>
      </c>
      <c r="D911" s="14" t="inlineStr"/>
      <c r="E911" s="14" t="inlineStr">
        <is>
          <t>USA</t>
        </is>
      </c>
      <c r="F911" s="14" t="inlineStr">
        <is>
          <t>https://www.hannemanrooks.com</t>
        </is>
      </c>
      <c r="G911" s="14" t="inlineStr"/>
      <c r="H911" s="14" t="inlineStr"/>
      <c r="I911" s="14" t="inlineStr">
        <is>
          <t>CPA</t>
        </is>
      </c>
      <c r="J911" s="14" t="inlineStr">
        <is>
          <t>Tax/Accounting</t>
        </is>
      </c>
      <c r="K911" s="15" t="inlineStr">
        <is>
          <t>B</t>
        </is>
      </c>
    </row>
    <row r="912">
      <c r="A912" s="14" t="inlineStr">
        <is>
          <t>CPA-0747</t>
        </is>
      </c>
      <c r="B912" s="14" t="inlineStr">
        <is>
          <t>Regier and Juresic LLC</t>
        </is>
      </c>
      <c r="C912" s="14" t="inlineStr">
        <is>
          <t>Wichita</t>
        </is>
      </c>
      <c r="D912" s="14" t="inlineStr"/>
      <c r="E912" s="14" t="inlineStr">
        <is>
          <t>USA</t>
        </is>
      </c>
      <c r="F912" s="14" t="inlineStr">
        <is>
          <t>https://www.rj-cpa.com</t>
        </is>
      </c>
      <c r="G912" s="14" t="inlineStr"/>
      <c r="H912" s="14" t="inlineStr"/>
      <c r="I912" s="14" t="inlineStr">
        <is>
          <t>CPA</t>
        </is>
      </c>
      <c r="J912" s="14" t="inlineStr">
        <is>
          <t>Accounting</t>
        </is>
      </c>
      <c r="K912" s="15" t="inlineStr">
        <is>
          <t>B</t>
        </is>
      </c>
    </row>
    <row r="913">
      <c r="A913" s="14" t="inlineStr">
        <is>
          <t>CPA-0842</t>
        </is>
      </c>
      <c r="B913" s="14" t="inlineStr">
        <is>
          <t>Gunnip &amp; Company LLP</t>
        </is>
      </c>
      <c r="C913" s="14" t="inlineStr">
        <is>
          <t>Wilmington</t>
        </is>
      </c>
      <c r="D913" s="14" t="inlineStr"/>
      <c r="E913" s="14" t="inlineStr">
        <is>
          <t>USA</t>
        </is>
      </c>
      <c r="F913" s="14" t="inlineStr">
        <is>
          <t>https://gunnip.com</t>
        </is>
      </c>
      <c r="G913" s="14" t="inlineStr"/>
      <c r="H913" s="14" t="inlineStr"/>
      <c r="I913" s="14" t="inlineStr">
        <is>
          <t>CPA</t>
        </is>
      </c>
      <c r="J913" s="14" t="inlineStr">
        <is>
          <t>Accounting</t>
        </is>
      </c>
      <c r="K913" s="15" t="inlineStr">
        <is>
          <t>B</t>
        </is>
      </c>
    </row>
    <row r="914">
      <c r="A914" s="14" t="inlineStr">
        <is>
          <t>CPA-0608</t>
        </is>
      </c>
      <c r="B914" s="14" t="inlineStr">
        <is>
          <t>Gerald Duthie &amp; Co LLP</t>
        </is>
      </c>
      <c r="C914" s="14" t="inlineStr">
        <is>
          <t>Windsor</t>
        </is>
      </c>
      <c r="D914" s="14" t="inlineStr">
        <is>
          <t>ON</t>
        </is>
      </c>
      <c r="E914" s="14" t="inlineStr">
        <is>
          <t>Canada</t>
        </is>
      </c>
      <c r="F914" s="14" t="inlineStr">
        <is>
          <t>https://www.geraldduthie.com/</t>
        </is>
      </c>
      <c r="G914" s="14" t="inlineStr"/>
      <c r="H914" s="14" t="inlineStr"/>
      <c r="I914" s="14" t="inlineStr">
        <is>
          <t>CPA</t>
        </is>
      </c>
      <c r="J914" s="14" t="inlineStr">
        <is>
          <t>general</t>
        </is>
      </c>
      <c r="K914" s="15" t="inlineStr">
        <is>
          <t>B</t>
        </is>
      </c>
    </row>
    <row r="915">
      <c r="A915" s="14" t="inlineStr">
        <is>
          <t>CPA-0609</t>
        </is>
      </c>
      <c r="B915" s="14" t="inlineStr">
        <is>
          <t>Gregory D Garant CPA</t>
        </is>
      </c>
      <c r="C915" s="14" t="inlineStr">
        <is>
          <t>Windsor</t>
        </is>
      </c>
      <c r="D915" s="14" t="inlineStr">
        <is>
          <t>ON</t>
        </is>
      </c>
      <c r="E915" s="14" t="inlineStr">
        <is>
          <t>Canada</t>
        </is>
      </c>
      <c r="F915" s="14" t="inlineStr">
        <is>
          <t>https://www.garantcpa.ca/</t>
        </is>
      </c>
      <c r="G915" s="14" t="inlineStr"/>
      <c r="H915" s="14" t="inlineStr"/>
      <c r="I915" s="14" t="inlineStr">
        <is>
          <t>CPA</t>
        </is>
      </c>
      <c r="J915" s="14" t="inlineStr">
        <is>
          <t>general</t>
        </is>
      </c>
      <c r="K915" s="15" t="inlineStr">
        <is>
          <t>B</t>
        </is>
      </c>
    </row>
    <row r="916">
      <c r="A916" s="14" t="inlineStr">
        <is>
          <t>CPA-0613</t>
        </is>
      </c>
      <c r="B916" s="14" t="inlineStr">
        <is>
          <t>Heartland CPAs</t>
        </is>
      </c>
      <c r="C916" s="14" t="inlineStr">
        <is>
          <t>Winnipeg</t>
        </is>
      </c>
      <c r="D916" s="14" t="inlineStr">
        <is>
          <t>MB</t>
        </is>
      </c>
      <c r="E916" s="14" t="inlineStr">
        <is>
          <t>Canada</t>
        </is>
      </c>
      <c r="F916" s="14" t="inlineStr">
        <is>
          <t>https://heartlandcpa.com/</t>
        </is>
      </c>
      <c r="G916" s="14" t="inlineStr"/>
      <c r="H916" s="14" t="inlineStr"/>
      <c r="I916" s="14" t="inlineStr">
        <is>
          <t>CPA</t>
        </is>
      </c>
      <c r="J916" s="14" t="inlineStr">
        <is>
          <t>general</t>
        </is>
      </c>
      <c r="K916" s="15" t="inlineStr">
        <is>
          <t>B</t>
        </is>
      </c>
    </row>
    <row r="917">
      <c r="A917" s="14" t="inlineStr">
        <is>
          <t>CPA-0614</t>
        </is>
      </c>
      <c r="B917" s="14" t="inlineStr">
        <is>
          <t>Blair Henderson CPA Virtus Consulting</t>
        </is>
      </c>
      <c r="C917" s="14" t="inlineStr">
        <is>
          <t>Winnipeg</t>
        </is>
      </c>
      <c r="D917" s="14" t="inlineStr">
        <is>
          <t>MB</t>
        </is>
      </c>
      <c r="E917" s="14" t="inlineStr">
        <is>
          <t>Canada</t>
        </is>
      </c>
      <c r="F917" s="14" t="inlineStr">
        <is>
          <t>https://www.virtusconsulting.ca/</t>
        </is>
      </c>
      <c r="G917" s="14" t="inlineStr"/>
      <c r="H917" s="14" t="inlineStr"/>
      <c r="I917" s="14" t="inlineStr">
        <is>
          <t>CPA</t>
        </is>
      </c>
      <c r="J917" s="14" t="inlineStr">
        <is>
          <t>general</t>
        </is>
      </c>
      <c r="K917" s="15" t="inlineStr">
        <is>
          <t>B</t>
        </is>
      </c>
    </row>
    <row r="918">
      <c r="A918" s="14" t="inlineStr">
        <is>
          <t>CPA-0615</t>
        </is>
      </c>
      <c r="B918" s="14" t="inlineStr">
        <is>
          <t>Jenkyns Smith CPA LLP</t>
        </is>
      </c>
      <c r="C918" s="14" t="inlineStr">
        <is>
          <t>Winnipeg</t>
        </is>
      </c>
      <c r="D918" s="14" t="inlineStr">
        <is>
          <t>MB</t>
        </is>
      </c>
      <c r="E918" s="14" t="inlineStr">
        <is>
          <t>Canada</t>
        </is>
      </c>
      <c r="F918" s="14" t="inlineStr">
        <is>
          <t>https://www.jenkynssmith.ca/</t>
        </is>
      </c>
      <c r="G918" s="14" t="inlineStr"/>
      <c r="H918" s="14" t="inlineStr"/>
      <c r="I918" s="14" t="inlineStr">
        <is>
          <t>CPA</t>
        </is>
      </c>
      <c r="J918" s="14" t="inlineStr">
        <is>
          <t>general</t>
        </is>
      </c>
      <c r="K918" s="15" t="inlineStr">
        <is>
          <t>B</t>
        </is>
      </c>
    </row>
    <row r="919">
      <c r="A919" s="14" t="inlineStr">
        <is>
          <t>CPA-0616</t>
        </is>
      </c>
      <c r="B919" s="14" t="inlineStr">
        <is>
          <t>Bokhaut CPA LLP</t>
        </is>
      </c>
      <c r="C919" s="14" t="inlineStr">
        <is>
          <t>Winnipeg</t>
        </is>
      </c>
      <c r="D919" s="14" t="inlineStr">
        <is>
          <t>MB</t>
        </is>
      </c>
      <c r="E919" s="14" t="inlineStr">
        <is>
          <t>Canada</t>
        </is>
      </c>
      <c r="F919" s="14" t="inlineStr">
        <is>
          <t>https://bokhaut.ca</t>
        </is>
      </c>
      <c r="G919" s="14" t="inlineStr"/>
      <c r="H919" s="14" t="inlineStr"/>
      <c r="I919" s="14" t="inlineStr">
        <is>
          <t>CPA</t>
        </is>
      </c>
      <c r="J919" s="14" t="inlineStr">
        <is>
          <t>medical</t>
        </is>
      </c>
      <c r="K919" s="15" t="inlineStr">
        <is>
          <t>B</t>
        </is>
      </c>
    </row>
    <row r="920">
      <c r="A920" s="14" t="inlineStr">
        <is>
          <t>CPA-0617</t>
        </is>
      </c>
      <c r="B920" s="14" t="inlineStr">
        <is>
          <t>M Group Chartered Professional Accountants</t>
        </is>
      </c>
      <c r="C920" s="14" t="inlineStr">
        <is>
          <t>Winnipeg</t>
        </is>
      </c>
      <c r="D920" s="14" t="inlineStr">
        <is>
          <t>MB</t>
        </is>
      </c>
      <c r="E920" s="14" t="inlineStr">
        <is>
          <t>Canada</t>
        </is>
      </c>
      <c r="F920" s="14" t="inlineStr">
        <is>
          <t>https://www.mgroup.ca</t>
        </is>
      </c>
      <c r="G920" s="14" t="inlineStr"/>
      <c r="H920" s="14" t="inlineStr"/>
      <c r="I920" s="14" t="inlineStr">
        <is>
          <t>CPA</t>
        </is>
      </c>
      <c r="J920" s="14" t="inlineStr">
        <is>
          <t>quebec</t>
        </is>
      </c>
      <c r="K920" s="15" t="inlineStr">
        <is>
          <t>B</t>
        </is>
      </c>
    </row>
    <row r="921">
      <c r="A921" s="14" t="inlineStr">
        <is>
          <t>CPA-0618</t>
        </is>
      </c>
      <c r="B921" s="14" t="inlineStr">
        <is>
          <t>Compass Accounting CPA</t>
        </is>
      </c>
      <c r="C921" s="14" t="inlineStr">
        <is>
          <t>Winnipeg</t>
        </is>
      </c>
      <c r="D921" s="14" t="inlineStr">
        <is>
          <t>MB</t>
        </is>
      </c>
      <c r="E921" s="14" t="inlineStr">
        <is>
          <t>Canada</t>
        </is>
      </c>
      <c r="F921" s="14" t="inlineStr">
        <is>
          <t>https://www.compass-cpa.com</t>
        </is>
      </c>
      <c r="G921" s="14" t="inlineStr"/>
      <c r="H921" s="14" t="inlineStr"/>
      <c r="I921" s="14" t="inlineStr">
        <is>
          <t>CPA</t>
        </is>
      </c>
      <c r="J921" s="14" t="inlineStr">
        <is>
          <t>quebec</t>
        </is>
      </c>
      <c r="K921" s="15" t="inlineStr">
        <is>
          <t>B</t>
        </is>
      </c>
    </row>
    <row r="922">
      <c r="A922" s="14" t="inlineStr">
        <is>
          <t>CPA-0812</t>
        </is>
      </c>
      <c r="B922" s="14" t="inlineStr">
        <is>
          <t>Steven White CPA &amp; Associates PC</t>
        </is>
      </c>
      <c r="C922" s="14" t="inlineStr">
        <is>
          <t>Worcester</t>
        </is>
      </c>
      <c r="D922" s="14" t="inlineStr"/>
      <c r="E922" s="14" t="inlineStr">
        <is>
          <t>USA</t>
        </is>
      </c>
      <c r="F922" s="14" t="inlineStr">
        <is>
          <t>https://www.stevenwhitecpas.com</t>
        </is>
      </c>
      <c r="G922" s="14" t="inlineStr"/>
      <c r="H922" s="14" t="inlineStr"/>
      <c r="I922" s="14" t="inlineStr">
        <is>
          <t>CPA</t>
        </is>
      </c>
      <c r="J922" s="14" t="inlineStr">
        <is>
          <t>Tax/Accounting</t>
        </is>
      </c>
      <c r="K922" s="15" t="inlineStr">
        <is>
          <t>B</t>
        </is>
      </c>
    </row>
    <row r="923">
      <c r="A923" s="14" t="inlineStr">
        <is>
          <t>CPA-0813</t>
        </is>
      </c>
      <c r="B923" s="14" t="inlineStr">
        <is>
          <t>Aaron T White CPA</t>
        </is>
      </c>
      <c r="C923" s="14" t="inlineStr">
        <is>
          <t>Worcester</t>
        </is>
      </c>
      <c r="D923" s="14" t="inlineStr"/>
      <c r="E923" s="14" t="inlineStr">
        <is>
          <t>USA</t>
        </is>
      </c>
      <c r="F923" s="14" t="inlineStr">
        <is>
          <t>https://www.aaronwhitecpa.com</t>
        </is>
      </c>
      <c r="G923" s="14" t="inlineStr"/>
      <c r="H923" s="14" t="inlineStr"/>
      <c r="I923" s="14" t="inlineStr">
        <is>
          <t>CPA</t>
        </is>
      </c>
      <c r="J923" s="14" t="inlineStr">
        <is>
          <t>Accounting</t>
        </is>
      </c>
      <c r="K923" s="15" t="inlineStr">
        <is>
          <t>B</t>
        </is>
      </c>
    </row>
    <row r="924">
      <c r="A924" s="14" t="inlineStr">
        <is>
          <t>CPA-0814</t>
        </is>
      </c>
      <c r="B924" s="14" t="inlineStr">
        <is>
          <t>Bisceglia Steiman &amp; Fudeman LLP</t>
        </is>
      </c>
      <c r="C924" s="14" t="inlineStr">
        <is>
          <t>Worcester</t>
        </is>
      </c>
      <c r="D924" s="14" t="inlineStr"/>
      <c r="E924" s="14" t="inlineStr">
        <is>
          <t>USA</t>
        </is>
      </c>
      <c r="F924" s="14" t="inlineStr">
        <is>
          <t>https://www.bsfcpas.com</t>
        </is>
      </c>
      <c r="G924" s="14" t="inlineStr"/>
      <c r="H924" s="14" t="inlineStr"/>
      <c r="I924" s="14" t="inlineStr">
        <is>
          <t>CPA</t>
        </is>
      </c>
      <c r="J924" s="14" t="inlineStr">
        <is>
          <t>Accounting</t>
        </is>
      </c>
      <c r="K924" s="15" t="inlineStr">
        <is>
          <t>B</t>
        </is>
      </c>
    </row>
    <row r="925">
      <c r="A925" s="14" t="inlineStr">
        <is>
          <t>CPA-0815</t>
        </is>
      </c>
      <c r="B925" s="14" t="inlineStr">
        <is>
          <t>Strategic Accounting &amp; Tax Service LLC</t>
        </is>
      </c>
      <c r="C925" s="14" t="inlineStr">
        <is>
          <t>Worcester</t>
        </is>
      </c>
      <c r="D925" s="14" t="inlineStr"/>
      <c r="E925" s="14" t="inlineStr">
        <is>
          <t>USA</t>
        </is>
      </c>
      <c r="F925" s="14" t="inlineStr">
        <is>
          <t>https://strataccounting.com</t>
        </is>
      </c>
      <c r="G925" s="14" t="inlineStr"/>
      <c r="H925" s="14" t="inlineStr"/>
      <c r="I925" s="14" t="inlineStr">
        <is>
          <t>CPA</t>
        </is>
      </c>
      <c r="J925" s="14" t="inlineStr">
        <is>
          <t>Tax/Accounting</t>
        </is>
      </c>
      <c r="K925" s="15" t="inlineStr">
        <is>
          <t>B</t>
        </is>
      </c>
    </row>
    <row r="926">
      <c r="A926" s="16" t="inlineStr">
        <is>
          <t>CPA-0619</t>
        </is>
      </c>
      <c r="B926" s="16" t="inlineStr">
        <is>
          <t>Antonio G D'Amico CPA Inc</t>
        </is>
      </c>
      <c r="C926" s="16" t="inlineStr">
        <is>
          <t>Pointe-Claire</t>
        </is>
      </c>
      <c r="D926" s="16" t="inlineStr">
        <is>
          <t>QC</t>
        </is>
      </c>
      <c r="E926" s="16" t="inlineStr">
        <is>
          <t>Canada</t>
        </is>
      </c>
      <c r="F926" s="16" t="inlineStr"/>
      <c r="G926" s="16" t="inlineStr">
        <is>
          <t>(514) 694-3200</t>
        </is>
      </c>
      <c r="H926" s="16" t="inlineStr"/>
      <c r="I926" s="16" t="inlineStr">
        <is>
          <t>CPA</t>
        </is>
      </c>
      <c r="J926" s="16" t="inlineStr">
        <is>
          <t>quebec</t>
        </is>
      </c>
      <c r="K926" s="17" t="inlineStr">
        <is>
          <t>C</t>
        </is>
      </c>
    </row>
    <row r="927">
      <c r="A927" s="14" t="inlineStr">
        <is>
          <t>SC-W10-001</t>
        </is>
      </c>
      <c r="B927" s="14" t="inlineStr">
        <is>
          <t>Dental Tax Canada</t>
        </is>
      </c>
      <c r="C927" s="14" t="inlineStr">
        <is>
          <t>Toronto</t>
        </is>
      </c>
      <c r="D927" s="14" t="inlineStr">
        <is>
          <t>ON</t>
        </is>
      </c>
      <c r="E927" s="14" t="inlineStr">
        <is>
          <t>Canada</t>
        </is>
      </c>
      <c r="F927" s="14" t="inlineStr">
        <is>
          <t>https://dentaltax.ca</t>
        </is>
      </c>
      <c r="G927" s="14" t="inlineStr"/>
      <c r="H927" s="14" t="inlineStr"/>
      <c r="I927" s="14" t="inlineStr">
        <is>
          <t>CPA</t>
        </is>
      </c>
      <c r="J927" s="14" t="inlineStr">
        <is>
          <t>dental-cpa</t>
        </is>
      </c>
      <c r="K927" s="15" t="inlineStr">
        <is>
          <t>B</t>
        </is>
      </c>
    </row>
    <row r="928">
      <c r="A928" s="14" t="inlineStr">
        <is>
          <t>SC-W10-002</t>
        </is>
      </c>
      <c r="B928" s="14" t="inlineStr">
        <is>
          <t>NY Dental CPA</t>
        </is>
      </c>
      <c r="C928" s="14" t="inlineStr">
        <is>
          <t>New York</t>
        </is>
      </c>
      <c r="D928" s="14" t="inlineStr">
        <is>
          <t>NY</t>
        </is>
      </c>
      <c r="E928" s="14" t="inlineStr">
        <is>
          <t>USA</t>
        </is>
      </c>
      <c r="F928" s="14" t="inlineStr">
        <is>
          <t>https://www.nydentalcpa.com</t>
        </is>
      </c>
      <c r="G928" s="14" t="inlineStr"/>
      <c r="H928" s="14" t="inlineStr"/>
      <c r="I928" s="14" t="inlineStr">
        <is>
          <t>CPA</t>
        </is>
      </c>
      <c r="J928" s="14" t="inlineStr">
        <is>
          <t>dental-cpa</t>
        </is>
      </c>
      <c r="K928" s="15" t="inlineStr">
        <is>
          <t>B</t>
        </is>
      </c>
    </row>
    <row r="929">
      <c r="A929" s="14" t="inlineStr">
        <is>
          <t>SC-W10-003</t>
        </is>
      </c>
      <c r="B929" s="14" t="inlineStr">
        <is>
          <t>Dentists CPA Firm NYC</t>
        </is>
      </c>
      <c r="C929" s="14" t="inlineStr">
        <is>
          <t>New York</t>
        </is>
      </c>
      <c r="D929" s="14" t="inlineStr">
        <is>
          <t>NY</t>
        </is>
      </c>
      <c r="E929" s="14" t="inlineStr">
        <is>
          <t>USA</t>
        </is>
      </c>
      <c r="F929" s="14" t="inlineStr">
        <is>
          <t>https://www.dentists-cpafirm.com</t>
        </is>
      </c>
      <c r="G929" s="14" t="inlineStr"/>
      <c r="H929" s="14" t="inlineStr"/>
      <c r="I929" s="14" t="inlineStr">
        <is>
          <t>CPA</t>
        </is>
      </c>
      <c r="J929" s="14" t="inlineStr">
        <is>
          <t>dental-cpa</t>
        </is>
      </c>
      <c r="K929" s="15" t="inlineStr">
        <is>
          <t>B</t>
        </is>
      </c>
    </row>
    <row r="930">
      <c r="A930" s="14" t="inlineStr">
        <is>
          <t>SC-W10-004</t>
        </is>
      </c>
      <c r="B930" s="14" t="inlineStr">
        <is>
          <t>A. Douek CPA PC</t>
        </is>
      </c>
      <c r="C930" s="14" t="inlineStr">
        <is>
          <t>Brooklyn</t>
        </is>
      </c>
      <c r="D930" s="14" t="inlineStr">
        <is>
          <t>NY</t>
        </is>
      </c>
      <c r="E930" s="14" t="inlineStr">
        <is>
          <t>USA</t>
        </is>
      </c>
      <c r="F930" s="14" t="inlineStr">
        <is>
          <t>https://www.adouekcpa.com</t>
        </is>
      </c>
      <c r="G930" s="14" t="inlineStr"/>
      <c r="H930" s="14" t="inlineStr"/>
      <c r="I930" s="14" t="inlineStr">
        <is>
          <t>CPA</t>
        </is>
      </c>
      <c r="J930" s="14" t="inlineStr">
        <is>
          <t>dental-cpa</t>
        </is>
      </c>
      <c r="K930" s="15" t="inlineStr">
        <is>
          <t>B</t>
        </is>
      </c>
    </row>
    <row r="931">
      <c r="A931" s="14" t="inlineStr">
        <is>
          <t>SC-W10-005</t>
        </is>
      </c>
      <c r="B931" s="14" t="inlineStr">
        <is>
          <t>SRG Advisors NYC Dental</t>
        </is>
      </c>
      <c r="C931" s="14" t="inlineStr">
        <is>
          <t>New York</t>
        </is>
      </c>
      <c r="D931" s="14" t="inlineStr">
        <is>
          <t>NY</t>
        </is>
      </c>
      <c r="E931" s="14" t="inlineStr">
        <is>
          <t>USA</t>
        </is>
      </c>
      <c r="F931" s="14" t="inlineStr">
        <is>
          <t>https://srgadvisors.com</t>
        </is>
      </c>
      <c r="G931" s="14" t="inlineStr"/>
      <c r="H931" s="14" t="inlineStr"/>
      <c r="I931" s="14" t="inlineStr">
        <is>
          <t>CPA</t>
        </is>
      </c>
      <c r="J931" s="14" t="inlineStr">
        <is>
          <t>dental-cpa</t>
        </is>
      </c>
      <c r="K931" s="15" t="inlineStr">
        <is>
          <t>B</t>
        </is>
      </c>
    </row>
    <row r="932">
      <c r="A932" s="14" t="inlineStr">
        <is>
          <t>SC-W10-006</t>
        </is>
      </c>
      <c r="B932" s="14" t="inlineStr">
        <is>
          <t>Scott M. Aber CPA PC</t>
        </is>
      </c>
      <c r="C932" s="14" t="inlineStr">
        <is>
          <t>New York</t>
        </is>
      </c>
      <c r="D932" s="14" t="inlineStr">
        <is>
          <t>NY</t>
        </is>
      </c>
      <c r="E932" s="14" t="inlineStr">
        <is>
          <t>USA</t>
        </is>
      </c>
      <c r="F932" s="14" t="inlineStr">
        <is>
          <t>https://www.abercpa.com</t>
        </is>
      </c>
      <c r="G932" s="14" t="inlineStr"/>
      <c r="H932" s="14" t="inlineStr"/>
      <c r="I932" s="14" t="inlineStr">
        <is>
          <t>CPA</t>
        </is>
      </c>
      <c r="J932" s="14" t="inlineStr">
        <is>
          <t>dental-cpa</t>
        </is>
      </c>
      <c r="K932" s="15" t="inlineStr">
        <is>
          <t>B</t>
        </is>
      </c>
    </row>
    <row r="933">
      <c r="A933" s="12" t="inlineStr">
        <is>
          <t>SC-W10-007</t>
        </is>
      </c>
      <c r="B933" s="12" t="inlineStr">
        <is>
          <t>Profiter CPA (Dental Accounting Firm)</t>
        </is>
      </c>
      <c r="C933" s="12" t="inlineStr">
        <is>
          <t>Chicago</t>
        </is>
      </c>
      <c r="D933" s="12" t="inlineStr">
        <is>
          <t>IL</t>
        </is>
      </c>
      <c r="E933" s="12" t="inlineStr">
        <is>
          <t>USA</t>
        </is>
      </c>
      <c r="F933" s="12" t="inlineStr">
        <is>
          <t>https://www.dentalaccountingfirm.com</t>
        </is>
      </c>
      <c r="G933" s="12" t="inlineStr">
        <is>
          <t>(773) 728-1500</t>
        </is>
      </c>
      <c r="H933" s="12" t="inlineStr"/>
      <c r="I933" s="12" t="inlineStr">
        <is>
          <t>CPA</t>
        </is>
      </c>
      <c r="J933" s="12" t="inlineStr">
        <is>
          <t>dental-cpa</t>
        </is>
      </c>
      <c r="K933" s="13" t="inlineStr">
        <is>
          <t>A</t>
        </is>
      </c>
    </row>
    <row r="934">
      <c r="A934" s="14" t="inlineStr">
        <is>
          <t>SC-W10-008</t>
        </is>
      </c>
      <c r="B934" s="14" t="inlineStr">
        <is>
          <t>CJBS Accounting Firm Chicago Dental</t>
        </is>
      </c>
      <c r="C934" s="14" t="inlineStr">
        <is>
          <t>Chicago</t>
        </is>
      </c>
      <c r="D934" s="14" t="inlineStr">
        <is>
          <t>IL</t>
        </is>
      </c>
      <c r="E934" s="14" t="inlineStr">
        <is>
          <t>USA</t>
        </is>
      </c>
      <c r="F934" s="14" t="inlineStr">
        <is>
          <t>https://cjbs.com</t>
        </is>
      </c>
      <c r="G934" s="14" t="inlineStr"/>
      <c r="H934" s="14" t="inlineStr"/>
      <c r="I934" s="14" t="inlineStr">
        <is>
          <t>CPA</t>
        </is>
      </c>
      <c r="J934" s="14" t="inlineStr">
        <is>
          <t>dental-cpa</t>
        </is>
      </c>
      <c r="K934" s="15" t="inlineStr">
        <is>
          <t>B</t>
        </is>
      </c>
    </row>
    <row r="935">
      <c r="A935" s="12" t="inlineStr">
        <is>
          <t>SC-W10-009</t>
        </is>
      </c>
      <c r="B935" s="12" t="inlineStr">
        <is>
          <t>Los Angeles Dental CPA</t>
        </is>
      </c>
      <c r="C935" s="12" t="inlineStr">
        <is>
          <t>Los Angeles</t>
        </is>
      </c>
      <c r="D935" s="12" t="inlineStr">
        <is>
          <t>CA</t>
        </is>
      </c>
      <c r="E935" s="12" t="inlineStr">
        <is>
          <t>USA</t>
        </is>
      </c>
      <c r="F935" s="12" t="inlineStr">
        <is>
          <t>https://losangelesdentalcpa.com</t>
        </is>
      </c>
      <c r="G935" s="12" t="inlineStr">
        <is>
          <t>818-884-2549</t>
        </is>
      </c>
      <c r="H935" s="12" t="inlineStr"/>
      <c r="I935" s="12" t="inlineStr">
        <is>
          <t>CPA</t>
        </is>
      </c>
      <c r="J935" s="12" t="inlineStr">
        <is>
          <t>dental-cpa</t>
        </is>
      </c>
      <c r="K935" s="13" t="inlineStr">
        <is>
          <t>A</t>
        </is>
      </c>
    </row>
    <row r="936">
      <c r="A936" s="14" t="inlineStr">
        <is>
          <t>SC-W10-010</t>
        </is>
      </c>
      <c r="B936" s="14" t="inlineStr">
        <is>
          <t>Dental CPA CA</t>
        </is>
      </c>
      <c r="C936" s="14" t="inlineStr">
        <is>
          <t>Los Angeles</t>
        </is>
      </c>
      <c r="D936" s="14" t="inlineStr">
        <is>
          <t>CA</t>
        </is>
      </c>
      <c r="E936" s="14" t="inlineStr">
        <is>
          <t>USA</t>
        </is>
      </c>
      <c r="F936" s="14" t="inlineStr">
        <is>
          <t>https://dentalcpaca.com</t>
        </is>
      </c>
      <c r="G936" s="14" t="inlineStr"/>
      <c r="H936" s="14" t="inlineStr"/>
      <c r="I936" s="14" t="inlineStr">
        <is>
          <t>CPA</t>
        </is>
      </c>
      <c r="J936" s="14" t="inlineStr">
        <is>
          <t>dental-cpa</t>
        </is>
      </c>
      <c r="K936" s="15" t="inlineStr">
        <is>
          <t>B</t>
        </is>
      </c>
    </row>
    <row r="937">
      <c r="A937" s="14" t="inlineStr">
        <is>
          <t>SC-W10-011</t>
        </is>
      </c>
      <c r="B937" s="14" t="inlineStr">
        <is>
          <t>Rosson CPA Dental Practice Accounting</t>
        </is>
      </c>
      <c r="C937" s="14" t="inlineStr">
        <is>
          <t>Thousand Oaks</t>
        </is>
      </c>
      <c r="D937" s="14" t="inlineStr">
        <is>
          <t>CA</t>
        </is>
      </c>
      <c r="E937" s="14" t="inlineStr">
        <is>
          <t>USA</t>
        </is>
      </c>
      <c r="F937" s="14" t="inlineStr">
        <is>
          <t>https://www.rossoncpa.com</t>
        </is>
      </c>
      <c r="G937" s="14" t="inlineStr"/>
      <c r="H937" s="14" t="inlineStr"/>
      <c r="I937" s="14" t="inlineStr">
        <is>
          <t>CPA</t>
        </is>
      </c>
      <c r="J937" s="14" t="inlineStr">
        <is>
          <t>dental-cpa</t>
        </is>
      </c>
      <c r="K937" s="15" t="inlineStr">
        <is>
          <t>B</t>
        </is>
      </c>
    </row>
    <row r="938">
      <c r="A938" s="14" t="inlineStr">
        <is>
          <t>SC-W10-012</t>
        </is>
      </c>
      <c r="B938" s="14" t="inlineStr">
        <is>
          <t>Heyer Accounting &amp; Tax (Dental)</t>
        </is>
      </c>
      <c r="C938" s="14" t="inlineStr">
        <is>
          <t>Miami</t>
        </is>
      </c>
      <c r="D938" s="14" t="inlineStr">
        <is>
          <t>FL</t>
        </is>
      </c>
      <c r="E938" s="14" t="inlineStr">
        <is>
          <t>USA</t>
        </is>
      </c>
      <c r="F938" s="14" t="inlineStr">
        <is>
          <t>https://www.dentistaccountant.com</t>
        </is>
      </c>
      <c r="G938" s="14" t="inlineStr"/>
      <c r="H938" s="14" t="inlineStr"/>
      <c r="I938" s="14" t="inlineStr">
        <is>
          <t>CPA</t>
        </is>
      </c>
      <c r="J938" s="14" t="inlineStr">
        <is>
          <t>dental-cpa</t>
        </is>
      </c>
      <c r="K938" s="15" t="inlineStr">
        <is>
          <t>B</t>
        </is>
      </c>
    </row>
    <row r="939">
      <c r="A939" s="14" t="inlineStr">
        <is>
          <t>SC-W10-013</t>
        </is>
      </c>
      <c r="B939" s="14" t="inlineStr">
        <is>
          <t>Jimerson CPA Dental Houston</t>
        </is>
      </c>
      <c r="C939" s="14" t="inlineStr">
        <is>
          <t>Houston</t>
        </is>
      </c>
      <c r="D939" s="14" t="inlineStr">
        <is>
          <t>TX</t>
        </is>
      </c>
      <c r="E939" s="14" t="inlineStr">
        <is>
          <t>USA</t>
        </is>
      </c>
      <c r="F939" s="14" t="inlineStr">
        <is>
          <t>https://jimersoncpa.com</t>
        </is>
      </c>
      <c r="G939" s="14" t="inlineStr"/>
      <c r="H939" s="14" t="inlineStr"/>
      <c r="I939" s="14" t="inlineStr">
        <is>
          <t>CPA</t>
        </is>
      </c>
      <c r="J939" s="14" t="inlineStr">
        <is>
          <t>dental-cpa</t>
        </is>
      </c>
      <c r="K939" s="15" t="inlineStr">
        <is>
          <t>B</t>
        </is>
      </c>
    </row>
    <row r="940">
      <c r="A940" s="12" t="inlineStr">
        <is>
          <t>SC-W10-014</t>
        </is>
      </c>
      <c r="B940" s="12" t="inlineStr">
        <is>
          <t>Shannon &amp; Associates CPA for Dentists</t>
        </is>
      </c>
      <c r="C940" s="12" t="inlineStr">
        <is>
          <t>Kent</t>
        </is>
      </c>
      <c r="D940" s="12" t="inlineStr">
        <is>
          <t>WA</t>
        </is>
      </c>
      <c r="E940" s="12" t="inlineStr">
        <is>
          <t>USA</t>
        </is>
      </c>
      <c r="F940" s="12" t="inlineStr">
        <is>
          <t>https://www.shannon-cpas.com</t>
        </is>
      </c>
      <c r="G940" s="12" t="inlineStr">
        <is>
          <t>(253) 852-8500</t>
        </is>
      </c>
      <c r="H940" s="12" t="inlineStr"/>
      <c r="I940" s="12" t="inlineStr">
        <is>
          <t>CPA</t>
        </is>
      </c>
      <c r="J940" s="12" t="inlineStr">
        <is>
          <t>dental-cpa</t>
        </is>
      </c>
      <c r="K940" s="13" t="inlineStr">
        <is>
          <t>A</t>
        </is>
      </c>
    </row>
    <row r="941">
      <c r="A941" s="14" t="inlineStr">
        <is>
          <t>SC-W10-015</t>
        </is>
      </c>
      <c r="B941" s="14" t="inlineStr">
        <is>
          <t>Cal CPA 4 Dentists San Diego</t>
        </is>
      </c>
      <c r="C941" s="14" t="inlineStr">
        <is>
          <t>San Diego</t>
        </is>
      </c>
      <c r="D941" s="14" t="inlineStr">
        <is>
          <t>CA</t>
        </is>
      </c>
      <c r="E941" s="14" t="inlineStr">
        <is>
          <t>USA</t>
        </is>
      </c>
      <c r="F941" s="14" t="inlineStr">
        <is>
          <t>https://www.calcpa4dentists.com</t>
        </is>
      </c>
      <c r="G941" s="14" t="inlineStr"/>
      <c r="H941" s="14" t="inlineStr"/>
      <c r="I941" s="14" t="inlineStr">
        <is>
          <t>CPA</t>
        </is>
      </c>
      <c r="J941" s="14" t="inlineStr">
        <is>
          <t>dental-cpa</t>
        </is>
      </c>
      <c r="K941" s="15" t="inlineStr">
        <is>
          <t>B</t>
        </is>
      </c>
    </row>
    <row r="942">
      <c r="A942" s="14" t="inlineStr">
        <is>
          <t>SC-W10-016</t>
        </is>
      </c>
      <c r="B942" s="14" t="inlineStr">
        <is>
          <t>CPA Firm San Diego Dental</t>
        </is>
      </c>
      <c r="C942" s="14" t="inlineStr">
        <is>
          <t>San Diego</t>
        </is>
      </c>
      <c r="D942" s="14" t="inlineStr">
        <is>
          <t>CA</t>
        </is>
      </c>
      <c r="E942" s="14" t="inlineStr">
        <is>
          <t>USA</t>
        </is>
      </c>
      <c r="F942" s="14" t="inlineStr">
        <is>
          <t>https://www.cpafirm-sandiego.com</t>
        </is>
      </c>
      <c r="G942" s="14" t="inlineStr"/>
      <c r="H942" s="14" t="inlineStr"/>
      <c r="I942" s="14" t="inlineStr">
        <is>
          <t>CPA</t>
        </is>
      </c>
      <c r="J942" s="14" t="inlineStr">
        <is>
          <t>dental-cpa</t>
        </is>
      </c>
      <c r="K942" s="15" t="inlineStr">
        <is>
          <t>B</t>
        </is>
      </c>
    </row>
    <row r="943">
      <c r="A943" s="14" t="inlineStr">
        <is>
          <t>SC-W10-017</t>
        </is>
      </c>
      <c r="B943" s="14" t="inlineStr">
        <is>
          <t>RS Dental CPA</t>
        </is>
      </c>
      <c r="C943" s="14" t="inlineStr">
        <is>
          <t>Toronto</t>
        </is>
      </c>
      <c r="D943" s="14" t="inlineStr">
        <is>
          <t>ON</t>
        </is>
      </c>
      <c r="E943" s="14" t="inlineStr">
        <is>
          <t>Canada</t>
        </is>
      </c>
      <c r="F943" s="14" t="inlineStr">
        <is>
          <t>https://rsdentalcpa.com</t>
        </is>
      </c>
      <c r="G943" s="14" t="inlineStr"/>
      <c r="H943" s="14" t="inlineStr"/>
      <c r="I943" s="14" t="inlineStr">
        <is>
          <t>CPA</t>
        </is>
      </c>
      <c r="J943" s="14" t="inlineStr">
        <is>
          <t>dental-cpa</t>
        </is>
      </c>
      <c r="K943" s="15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1" customWidth="1" min="3" max="3"/>
    <col width="16" customWidth="1" min="4" max="4"/>
    <col width="9" customWidth="1" min="5" max="5"/>
    <col width="45" customWidth="1" min="6" max="6"/>
    <col width="17" customWidth="1" min="7" max="7"/>
    <col width="44" customWidth="1" min="8" max="8"/>
    <col width="8" customWidth="1" min="9" max="9"/>
    <col width="18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MS-0064</t>
        </is>
      </c>
      <c r="B2" s="12" t="inlineStr">
        <is>
          <t>ABQ Medical Spa</t>
        </is>
      </c>
      <c r="C2" s="12" t="inlineStr">
        <is>
          <t>Albuquerque</t>
        </is>
      </c>
      <c r="D2" s="12" t="inlineStr">
        <is>
          <t>NM</t>
        </is>
      </c>
      <c r="E2" s="12" t="inlineStr">
        <is>
          <t>USA</t>
        </is>
      </c>
      <c r="F2" s="12" t="inlineStr">
        <is>
          <t>https://medspaalbuquerque.com</t>
        </is>
      </c>
      <c r="G2" s="12" t="inlineStr">
        <is>
          <t>(505) 433-3072</t>
        </is>
      </c>
      <c r="H2" s="12" t="inlineStr">
        <is>
          <t>info@medspaalbuquerque.com</t>
        </is>
      </c>
      <c r="I2" s="12" t="inlineStr">
        <is>
          <t>MedSpa</t>
        </is>
      </c>
      <c r="J2" s="12" t="inlineStr">
        <is>
          <t>general</t>
        </is>
      </c>
      <c r="K2" s="13" t="inlineStr">
        <is>
          <t>A</t>
        </is>
      </c>
    </row>
    <row r="3">
      <c r="A3" s="12" t="inlineStr">
        <is>
          <t>MS-0065</t>
        </is>
      </c>
      <c r="B3" s="12" t="inlineStr">
        <is>
          <t>Reform ABQ</t>
        </is>
      </c>
      <c r="C3" s="12" t="inlineStr">
        <is>
          <t>Albuquerque</t>
        </is>
      </c>
      <c r="D3" s="12" t="inlineStr">
        <is>
          <t>NM</t>
        </is>
      </c>
      <c r="E3" s="12" t="inlineStr">
        <is>
          <t>USA</t>
        </is>
      </c>
      <c r="F3" s="12" t="inlineStr">
        <is>
          <t>https://www.reformabq.com</t>
        </is>
      </c>
      <c r="G3" s="12" t="inlineStr">
        <is>
          <t>(505) 420-6979</t>
        </is>
      </c>
      <c r="H3" s="12" t="inlineStr">
        <is>
          <t>office@reformabq.com</t>
        </is>
      </c>
      <c r="I3" s="12" t="inlineStr">
        <is>
          <t>MedSpa</t>
        </is>
      </c>
      <c r="J3" s="12" t="inlineStr">
        <is>
          <t>general</t>
        </is>
      </c>
      <c r="K3" s="13" t="inlineStr">
        <is>
          <t>A</t>
        </is>
      </c>
    </row>
    <row r="4">
      <c r="A4" s="12" t="inlineStr">
        <is>
          <t>MS-0066</t>
        </is>
      </c>
      <c r="B4" s="12" t="inlineStr">
        <is>
          <t>Royal Medical Health</t>
        </is>
      </c>
      <c r="C4" s="12" t="inlineStr">
        <is>
          <t>Albuquerque</t>
        </is>
      </c>
      <c r="D4" s="12" t="inlineStr">
        <is>
          <t>NM</t>
        </is>
      </c>
      <c r="E4" s="12" t="inlineStr">
        <is>
          <t>USA</t>
        </is>
      </c>
      <c r="F4" s="12" t="inlineStr">
        <is>
          <t>https://royalmedicalhealth.com</t>
        </is>
      </c>
      <c r="G4" s="12" t="inlineStr">
        <is>
          <t>(505) 916-2457</t>
        </is>
      </c>
      <c r="H4" s="12" t="inlineStr">
        <is>
          <t>info@royalmedicalhealth.com</t>
        </is>
      </c>
      <c r="I4" s="12" t="inlineStr">
        <is>
          <t>MedSpa</t>
        </is>
      </c>
      <c r="J4" s="12" t="inlineStr">
        <is>
          <t>general</t>
        </is>
      </c>
      <c r="K4" s="13" t="inlineStr">
        <is>
          <t>A</t>
        </is>
      </c>
    </row>
    <row r="5">
      <c r="A5" s="12" t="inlineStr">
        <is>
          <t>MS-0067</t>
        </is>
      </c>
      <c r="B5" s="12" t="inlineStr">
        <is>
          <t>AlluraDerm MD Med Spa</t>
        </is>
      </c>
      <c r="C5" s="12" t="inlineStr">
        <is>
          <t>Albuquerque</t>
        </is>
      </c>
      <c r="D5" s="12" t="inlineStr">
        <is>
          <t>NM</t>
        </is>
      </c>
      <c r="E5" s="12" t="inlineStr">
        <is>
          <t>USA</t>
        </is>
      </c>
      <c r="F5" s="12" t="inlineStr">
        <is>
          <t>https://alluraderm.com</t>
        </is>
      </c>
      <c r="G5" s="12" t="inlineStr">
        <is>
          <t>(505) 821-9630</t>
        </is>
      </c>
      <c r="H5" s="12" t="inlineStr">
        <is>
          <t>info@alluraderm.com</t>
        </is>
      </c>
      <c r="I5" s="12" t="inlineStr">
        <is>
          <t>MedSpa</t>
        </is>
      </c>
      <c r="J5" s="12" t="inlineStr">
        <is>
          <t>general</t>
        </is>
      </c>
      <c r="K5" s="13" t="inlineStr">
        <is>
          <t>A</t>
        </is>
      </c>
    </row>
    <row r="6">
      <c r="A6" s="12" t="inlineStr">
        <is>
          <t>MS-0068</t>
        </is>
      </c>
      <c r="B6" s="12" t="inlineStr">
        <is>
          <t>Blush Medical Spa Albuquerque</t>
        </is>
      </c>
      <c r="C6" s="12" t="inlineStr">
        <is>
          <t>Albuquerque</t>
        </is>
      </c>
      <c r="D6" s="12" t="inlineStr">
        <is>
          <t>NM</t>
        </is>
      </c>
      <c r="E6" s="12" t="inlineStr">
        <is>
          <t>USA</t>
        </is>
      </c>
      <c r="F6" s="12" t="inlineStr">
        <is>
          <t>https://www.theblushmedspa.com</t>
        </is>
      </c>
      <c r="G6" s="12" t="inlineStr">
        <is>
          <t>(505) 420-8344</t>
        </is>
      </c>
      <c r="H6" s="12" t="inlineStr">
        <is>
          <t>contact@theblushmedspa.com</t>
        </is>
      </c>
      <c r="I6" s="12" t="inlineStr">
        <is>
          <t>MedSpa</t>
        </is>
      </c>
      <c r="J6" s="12" t="inlineStr">
        <is>
          <t>general</t>
        </is>
      </c>
      <c r="K6" s="13" t="inlineStr">
        <is>
          <t>A</t>
        </is>
      </c>
    </row>
    <row r="7">
      <c r="A7" s="12" t="inlineStr">
        <is>
          <t>MS-0069</t>
        </is>
      </c>
      <c r="B7" s="12" t="inlineStr">
        <is>
          <t>Diversions Med Spa</t>
        </is>
      </c>
      <c r="C7" s="12" t="inlineStr">
        <is>
          <t>Albuquerque</t>
        </is>
      </c>
      <c r="D7" s="12" t="inlineStr">
        <is>
          <t>NM</t>
        </is>
      </c>
      <c r="E7" s="12" t="inlineStr">
        <is>
          <t>USA</t>
        </is>
      </c>
      <c r="F7" s="12" t="inlineStr">
        <is>
          <t>https://diversionsmedspa.com</t>
        </is>
      </c>
      <c r="G7" s="12" t="inlineStr">
        <is>
          <t>(505) 821-1960</t>
        </is>
      </c>
      <c r="H7" s="12" t="inlineStr">
        <is>
          <t>brooklyn@diversionsmedspa.com</t>
        </is>
      </c>
      <c r="I7" s="12" t="inlineStr">
        <is>
          <t>MedSpa</t>
        </is>
      </c>
      <c r="J7" s="12" t="inlineStr">
        <is>
          <t>general</t>
        </is>
      </c>
      <c r="K7" s="13" t="inlineStr">
        <is>
          <t>A</t>
        </is>
      </c>
    </row>
    <row r="8">
      <c r="A8" s="12" t="inlineStr">
        <is>
          <t>MS-0070</t>
        </is>
      </c>
      <c r="B8" s="12" t="inlineStr">
        <is>
          <t>Silhouette Medical Spa</t>
        </is>
      </c>
      <c r="C8" s="12" t="inlineStr">
        <is>
          <t>Albuquerque</t>
        </is>
      </c>
      <c r="D8" s="12" t="inlineStr">
        <is>
          <t>NM</t>
        </is>
      </c>
      <c r="E8" s="12" t="inlineStr">
        <is>
          <t>USA</t>
        </is>
      </c>
      <c r="F8" s="12" t="inlineStr">
        <is>
          <t>https://www.silhouette-medspa.com</t>
        </is>
      </c>
      <c r="G8" s="12" t="inlineStr">
        <is>
          <t>(505) 508-0376</t>
        </is>
      </c>
      <c r="H8" s="12" t="inlineStr"/>
      <c r="I8" s="12" t="inlineStr">
        <is>
          <t>MedSpa</t>
        </is>
      </c>
      <c r="J8" s="12" t="inlineStr">
        <is>
          <t>general</t>
        </is>
      </c>
      <c r="K8" s="13" t="inlineStr">
        <is>
          <t>A</t>
        </is>
      </c>
    </row>
    <row r="9">
      <c r="A9" s="12" t="inlineStr">
        <is>
          <t>MS-1210</t>
        </is>
      </c>
      <c r="B9" s="12" t="inlineStr">
        <is>
          <t>Freya's Lair Medical Spa</t>
        </is>
      </c>
      <c r="C9" s="12" t="inlineStr">
        <is>
          <t>Albuquerque</t>
        </is>
      </c>
      <c r="D9" s="12" t="inlineStr"/>
      <c r="E9" s="12" t="inlineStr">
        <is>
          <t>USA</t>
        </is>
      </c>
      <c r="F9" s="12" t="inlineStr">
        <is>
          <t>https://www.freyaslair.com</t>
        </is>
      </c>
      <c r="G9" s="12" t="inlineStr">
        <is>
          <t>505-503-7381</t>
        </is>
      </c>
      <c r="H9" s="12" t="inlineStr"/>
      <c r="I9" s="12" t="inlineStr">
        <is>
          <t>MS</t>
        </is>
      </c>
      <c r="J9" s="12" t="inlineStr"/>
      <c r="K9" s="13" t="inlineStr">
        <is>
          <t>A</t>
        </is>
      </c>
    </row>
    <row r="10">
      <c r="A10" s="12" t="inlineStr">
        <is>
          <t>MS-1211</t>
        </is>
      </c>
      <c r="B10" s="12" t="inlineStr">
        <is>
          <t>NuYu Med Spa</t>
        </is>
      </c>
      <c r="C10" s="12" t="inlineStr">
        <is>
          <t>Albuquerque</t>
        </is>
      </c>
      <c r="D10" s="12" t="inlineStr"/>
      <c r="E10" s="12" t="inlineStr">
        <is>
          <t>USA</t>
        </is>
      </c>
      <c r="F10" s="12" t="inlineStr">
        <is>
          <t>https://nuyumedspanm.com</t>
        </is>
      </c>
      <c r="G10" s="12" t="inlineStr">
        <is>
          <t>(505) 681-6657</t>
        </is>
      </c>
      <c r="H10" s="12" t="inlineStr">
        <is>
          <t>info@nuyumedspanm.com</t>
        </is>
      </c>
      <c r="I10" s="12" t="inlineStr">
        <is>
          <t>MS</t>
        </is>
      </c>
      <c r="J10" s="12" t="inlineStr"/>
      <c r="K10" s="13" t="inlineStr">
        <is>
          <t>A</t>
        </is>
      </c>
    </row>
    <row r="11">
      <c r="A11" s="12" t="inlineStr">
        <is>
          <t>MS-1212</t>
        </is>
      </c>
      <c r="B11" s="12" t="inlineStr">
        <is>
          <t>Flawless Med Spa Albuquerque</t>
        </is>
      </c>
      <c r="C11" s="12" t="inlineStr">
        <is>
          <t>Albuquerque</t>
        </is>
      </c>
      <c r="D11" s="12" t="inlineStr"/>
      <c r="E11" s="12" t="inlineStr">
        <is>
          <t>USA</t>
        </is>
      </c>
      <c r="F11" s="12" t="inlineStr">
        <is>
          <t>https://www.stayflawless.com</t>
        </is>
      </c>
      <c r="G11" s="12" t="inlineStr">
        <is>
          <t>(505) 888-1185</t>
        </is>
      </c>
      <c r="H11" s="12" t="inlineStr">
        <is>
          <t>info@stayflawless.com</t>
        </is>
      </c>
      <c r="I11" s="12" t="inlineStr">
        <is>
          <t>MS</t>
        </is>
      </c>
      <c r="J11" s="12" t="inlineStr"/>
      <c r="K11" s="13" t="inlineStr">
        <is>
          <t>A</t>
        </is>
      </c>
    </row>
    <row r="12">
      <c r="A12" s="12" t="inlineStr">
        <is>
          <t>MS-0071</t>
        </is>
      </c>
      <c r="B12" s="12" t="inlineStr">
        <is>
          <t>Fox River MedSpa</t>
        </is>
      </c>
      <c r="C12" s="12" t="inlineStr">
        <is>
          <t>Algonquin</t>
        </is>
      </c>
      <c r="D12" s="12" t="inlineStr">
        <is>
          <t>IL</t>
        </is>
      </c>
      <c r="E12" s="12" t="inlineStr">
        <is>
          <t>USA</t>
        </is>
      </c>
      <c r="F12" s="12" t="inlineStr">
        <is>
          <t>https://foxriverspa.com</t>
        </is>
      </c>
      <c r="G12" s="12" t="inlineStr">
        <is>
          <t>(224) 241-8489</t>
        </is>
      </c>
      <c r="H12" s="12" t="inlineStr">
        <is>
          <t>info@foxriverspa.com</t>
        </is>
      </c>
      <c r="I12" s="12" t="inlineStr">
        <is>
          <t>MedSpa</t>
        </is>
      </c>
      <c r="J12" s="12" t="inlineStr">
        <is>
          <t>concierge</t>
        </is>
      </c>
      <c r="K12" s="13" t="inlineStr">
        <is>
          <t>A</t>
        </is>
      </c>
    </row>
    <row r="13">
      <c r="A13" s="12" t="inlineStr">
        <is>
          <t>MS-1213</t>
        </is>
      </c>
      <c r="B13" s="12" t="inlineStr">
        <is>
          <t>New Age Medspa Anchorage</t>
        </is>
      </c>
      <c r="C13" s="12" t="inlineStr">
        <is>
          <t>Anchorage</t>
        </is>
      </c>
      <c r="D13" s="12" t="inlineStr"/>
      <c r="E13" s="12" t="inlineStr">
        <is>
          <t>USA</t>
        </is>
      </c>
      <c r="F13" s="12" t="inlineStr">
        <is>
          <t>https://anchoragemedspa.com</t>
        </is>
      </c>
      <c r="G13" s="12" t="inlineStr">
        <is>
          <t>(907) 921-4281</t>
        </is>
      </c>
      <c r="H13" s="12" t="inlineStr">
        <is>
          <t>hello@newagemedspa.com</t>
        </is>
      </c>
      <c r="I13" s="12" t="inlineStr">
        <is>
          <t>MS</t>
        </is>
      </c>
      <c r="J13" s="12" t="inlineStr"/>
      <c r="K13" s="13" t="inlineStr">
        <is>
          <t>A</t>
        </is>
      </c>
    </row>
    <row r="14">
      <c r="A14" s="12" t="inlineStr">
        <is>
          <t>MS-1214</t>
        </is>
      </c>
      <c r="B14" s="12" t="inlineStr">
        <is>
          <t>AK Beautiful You</t>
        </is>
      </c>
      <c r="C14" s="12" t="inlineStr">
        <is>
          <t>Anchorage</t>
        </is>
      </c>
      <c r="D14" s="12" t="inlineStr"/>
      <c r="E14" s="12" t="inlineStr">
        <is>
          <t>USA</t>
        </is>
      </c>
      <c r="F14" s="12" t="inlineStr">
        <is>
          <t>https://akbeautifulyou.com</t>
        </is>
      </c>
      <c r="G14" s="12" t="inlineStr">
        <is>
          <t>(907) 313-6987</t>
        </is>
      </c>
      <c r="H14" s="12" t="inlineStr">
        <is>
          <t>info@akbeautifulyou.com</t>
        </is>
      </c>
      <c r="I14" s="12" t="inlineStr">
        <is>
          <t>MS</t>
        </is>
      </c>
      <c r="J14" s="12" t="inlineStr"/>
      <c r="K14" s="13" t="inlineStr">
        <is>
          <t>A</t>
        </is>
      </c>
    </row>
    <row r="15">
      <c r="A15" s="12" t="inlineStr">
        <is>
          <t>MS-1215</t>
        </is>
      </c>
      <c r="B15" s="12" t="inlineStr">
        <is>
          <t>Skinlife Medspa</t>
        </is>
      </c>
      <c r="C15" s="12" t="inlineStr">
        <is>
          <t>Anchorage</t>
        </is>
      </c>
      <c r="D15" s="12" t="inlineStr"/>
      <c r="E15" s="12" t="inlineStr">
        <is>
          <t>USA</t>
        </is>
      </c>
      <c r="F15" s="12" t="inlineStr">
        <is>
          <t>https://theskinlifemedspa.com</t>
        </is>
      </c>
      <c r="G15" s="12" t="inlineStr">
        <is>
          <t>(907) 242-7546</t>
        </is>
      </c>
      <c r="H15" s="12" t="inlineStr">
        <is>
          <t>info@theskinlifemedspa.com</t>
        </is>
      </c>
      <c r="I15" s="12" t="inlineStr">
        <is>
          <t>MS</t>
        </is>
      </c>
      <c r="J15" s="12" t="inlineStr"/>
      <c r="K15" s="13" t="inlineStr">
        <is>
          <t>A</t>
        </is>
      </c>
    </row>
    <row r="16">
      <c r="A16" s="12" t="inlineStr">
        <is>
          <t>MS-1216</t>
        </is>
      </c>
      <c r="B16" s="12" t="inlineStr">
        <is>
          <t>Alyeska Aesthetics</t>
        </is>
      </c>
      <c r="C16" s="12" t="inlineStr">
        <is>
          <t>Anchorage</t>
        </is>
      </c>
      <c r="D16" s="12" t="inlineStr"/>
      <c r="E16" s="12" t="inlineStr">
        <is>
          <t>USA</t>
        </is>
      </c>
      <c r="F16" s="12" t="inlineStr">
        <is>
          <t>https://www.alyeskaaesthetics.com</t>
        </is>
      </c>
      <c r="G16" s="12" t="inlineStr">
        <is>
          <t>(907) 561-1436</t>
        </is>
      </c>
      <c r="H16" s="12" t="inlineStr"/>
      <c r="I16" s="12" t="inlineStr">
        <is>
          <t>MS</t>
        </is>
      </c>
      <c r="J16" s="12" t="inlineStr"/>
      <c r="K16" s="13" t="inlineStr">
        <is>
          <t>A</t>
        </is>
      </c>
    </row>
    <row r="17">
      <c r="A17" s="12" t="inlineStr">
        <is>
          <t>MS-1217</t>
        </is>
      </c>
      <c r="B17" s="12" t="inlineStr">
        <is>
          <t>You Beauty Lounge Medspa</t>
        </is>
      </c>
      <c r="C17" s="12" t="inlineStr">
        <is>
          <t>Anchorage</t>
        </is>
      </c>
      <c r="D17" s="12" t="inlineStr"/>
      <c r="E17" s="12" t="inlineStr">
        <is>
          <t>USA</t>
        </is>
      </c>
      <c r="F17" s="12" t="inlineStr">
        <is>
          <t>https://www.youbeautylounge.com</t>
        </is>
      </c>
      <c r="G17" s="12" t="inlineStr">
        <is>
          <t>(907) 349-7744</t>
        </is>
      </c>
      <c r="H17" s="12" t="inlineStr">
        <is>
          <t>reception@youluxuryconcepts.com</t>
        </is>
      </c>
      <c r="I17" s="12" t="inlineStr">
        <is>
          <t>MS</t>
        </is>
      </c>
      <c r="J17" s="12" t="inlineStr"/>
      <c r="K17" s="13" t="inlineStr">
        <is>
          <t>A</t>
        </is>
      </c>
    </row>
    <row r="18">
      <c r="A18" s="12" t="inlineStr">
        <is>
          <t>MS-0072</t>
        </is>
      </c>
      <c r="B18" s="12" t="inlineStr">
        <is>
          <t>Premier Cosmetic Surgery &amp; MedSpa</t>
        </is>
      </c>
      <c r="C18" s="12" t="inlineStr">
        <is>
          <t>Arcadia</t>
        </is>
      </c>
      <c r="D18" s="12" t="inlineStr">
        <is>
          <t>CA</t>
        </is>
      </c>
      <c r="E18" s="12" t="inlineStr">
        <is>
          <t>USA</t>
        </is>
      </c>
      <c r="F18" s="12" t="inlineStr">
        <is>
          <t>https://premiercosmeticla.com</t>
        </is>
      </c>
      <c r="G18" s="12" t="inlineStr">
        <is>
          <t>(626) 285-0508</t>
        </is>
      </c>
      <c r="H18" s="12" t="inlineStr">
        <is>
          <t>info@premiercosmeticla.com</t>
        </is>
      </c>
      <c r="I18" s="12" t="inlineStr">
        <is>
          <t>MedSpa</t>
        </is>
      </c>
      <c r="J18" s="12" t="inlineStr">
        <is>
          <t>vaginal-rejuv</t>
        </is>
      </c>
      <c r="K18" s="13" t="inlineStr">
        <is>
          <t>A</t>
        </is>
      </c>
    </row>
    <row r="19">
      <c r="A19" s="12" t="inlineStr">
        <is>
          <t>MS-0073</t>
        </is>
      </c>
      <c r="B19" s="12" t="inlineStr">
        <is>
          <t>WestEnd MedSpa Aspen</t>
        </is>
      </c>
      <c r="C19" s="12" t="inlineStr">
        <is>
          <t>Aspen</t>
        </is>
      </c>
      <c r="D19" s="12" t="inlineStr">
        <is>
          <t>CO</t>
        </is>
      </c>
      <c r="E19" s="12" t="inlineStr">
        <is>
          <t>USA</t>
        </is>
      </c>
      <c r="F19" s="12" t="inlineStr">
        <is>
          <t>https://www.westendmedspa.com/</t>
        </is>
      </c>
      <c r="G19" s="12" t="inlineStr">
        <is>
          <t>(970) 841-1478</t>
        </is>
      </c>
      <c r="H19" s="12" t="inlineStr">
        <is>
          <t>info@westendmedspa.com</t>
        </is>
      </c>
      <c r="I19" s="12" t="inlineStr">
        <is>
          <t>MedSpa</t>
        </is>
      </c>
      <c r="J19" s="12" t="inlineStr">
        <is>
          <t>general</t>
        </is>
      </c>
      <c r="K19" s="13" t="inlineStr">
        <is>
          <t>A</t>
        </is>
      </c>
    </row>
    <row r="20">
      <c r="A20" s="12" t="inlineStr">
        <is>
          <t>MS-0074</t>
        </is>
      </c>
      <c r="B20" s="12" t="inlineStr">
        <is>
          <t>NeuroSpa Aspen</t>
        </is>
      </c>
      <c r="C20" s="12" t="inlineStr">
        <is>
          <t>Aspen</t>
        </is>
      </c>
      <c r="D20" s="12" t="inlineStr">
        <is>
          <t>CO</t>
        </is>
      </c>
      <c r="E20" s="12" t="inlineStr">
        <is>
          <t>USA</t>
        </is>
      </c>
      <c r="F20" s="12" t="inlineStr">
        <is>
          <t>https://www.theneurospa.com/</t>
        </is>
      </c>
      <c r="G20" s="12" t="inlineStr">
        <is>
          <t>(970) 429-8909</t>
        </is>
      </c>
      <c r="H20" s="12" t="inlineStr">
        <is>
          <t>info@theneurospa.com</t>
        </is>
      </c>
      <c r="I20" s="12" t="inlineStr">
        <is>
          <t>MedSpa</t>
        </is>
      </c>
      <c r="J20" s="12" t="inlineStr">
        <is>
          <t>general</t>
        </is>
      </c>
      <c r="K20" s="13" t="inlineStr">
        <is>
          <t>A</t>
        </is>
      </c>
    </row>
    <row r="21">
      <c r="A21" s="12" t="inlineStr">
        <is>
          <t>MS-0075</t>
        </is>
      </c>
      <c r="B21" s="12" t="inlineStr">
        <is>
          <t>Aspen Vida Medi Spa</t>
        </is>
      </c>
      <c r="C21" s="12" t="inlineStr">
        <is>
          <t>Aspen</t>
        </is>
      </c>
      <c r="D21" s="12" t="inlineStr">
        <is>
          <t>CO</t>
        </is>
      </c>
      <c r="E21" s="12" t="inlineStr">
        <is>
          <t>USA</t>
        </is>
      </c>
      <c r="F21" s="12" t="inlineStr">
        <is>
          <t>https://aspenvidamedispa.com/</t>
        </is>
      </c>
      <c r="G21" s="12" t="inlineStr">
        <is>
          <t>(970) 429-8350</t>
        </is>
      </c>
      <c r="H21" s="12" t="inlineStr">
        <is>
          <t>info@aspenvidamedispa.com</t>
        </is>
      </c>
      <c r="I21" s="12" t="inlineStr">
        <is>
          <t>MedSpa</t>
        </is>
      </c>
      <c r="J21" s="12" t="inlineStr">
        <is>
          <t>general</t>
        </is>
      </c>
      <c r="K21" s="13" t="inlineStr">
        <is>
          <t>A</t>
        </is>
      </c>
    </row>
    <row r="22">
      <c r="A22" s="12" t="inlineStr">
        <is>
          <t>MS-0076</t>
        </is>
      </c>
      <c r="B22" s="12" t="inlineStr">
        <is>
          <t>Atlanta MediSpa</t>
        </is>
      </c>
      <c r="C22" s="12" t="inlineStr">
        <is>
          <t>Atlanta</t>
        </is>
      </c>
      <c r="D22" s="12" t="inlineStr">
        <is>
          <t>GA</t>
        </is>
      </c>
      <c r="E22" s="12" t="inlineStr">
        <is>
          <t>USA</t>
        </is>
      </c>
      <c r="F22" s="12" t="inlineStr">
        <is>
          <t>https://www.atlantamedispa.com/</t>
        </is>
      </c>
      <c r="G22" s="12" t="inlineStr">
        <is>
          <t>(678) 213-2220</t>
        </is>
      </c>
      <c r="H22" s="12" t="inlineStr">
        <is>
          <t>info@atlantamedispa.com</t>
        </is>
      </c>
      <c r="I22" s="12" t="inlineStr">
        <is>
          <t>MedSpa</t>
        </is>
      </c>
      <c r="J22" s="12" t="inlineStr">
        <is>
          <t>general</t>
        </is>
      </c>
      <c r="K22" s="13" t="inlineStr">
        <is>
          <t>A</t>
        </is>
      </c>
    </row>
    <row r="23">
      <c r="A23" s="12" t="inlineStr">
        <is>
          <t>MS-0077</t>
        </is>
      </c>
      <c r="B23" s="12" t="inlineStr">
        <is>
          <t>Balanced Aesthetics + Wellness</t>
        </is>
      </c>
      <c r="C23" s="12" t="inlineStr">
        <is>
          <t>Atlanta</t>
        </is>
      </c>
      <c r="D23" s="12" t="inlineStr">
        <is>
          <t>GA</t>
        </is>
      </c>
      <c r="E23" s="12" t="inlineStr">
        <is>
          <t>USA</t>
        </is>
      </c>
      <c r="F23" s="12" t="inlineStr">
        <is>
          <t>https://balancedaestheticsmedspa.com/</t>
        </is>
      </c>
      <c r="G23" s="12" t="inlineStr">
        <is>
          <t>(470) 226-2390</t>
        </is>
      </c>
      <c r="H23" s="12" t="inlineStr"/>
      <c r="I23" s="12" t="inlineStr">
        <is>
          <t>MedSpa</t>
        </is>
      </c>
      <c r="J23" s="12" t="inlineStr">
        <is>
          <t>general</t>
        </is>
      </c>
      <c r="K23" s="13" t="inlineStr">
        <is>
          <t>A</t>
        </is>
      </c>
    </row>
    <row r="24">
      <c r="A24" s="12" t="inlineStr">
        <is>
          <t>MS-0078</t>
        </is>
      </c>
      <c r="B24" s="12" t="inlineStr">
        <is>
          <t>The AgeLess Center</t>
        </is>
      </c>
      <c r="C24" s="12" t="inlineStr">
        <is>
          <t>Atlanta</t>
        </is>
      </c>
      <c r="D24" s="12" t="inlineStr">
        <is>
          <t>GA</t>
        </is>
      </c>
      <c r="E24" s="12" t="inlineStr">
        <is>
          <t>USA</t>
        </is>
      </c>
      <c r="F24" s="12" t="inlineStr">
        <is>
          <t>https://www.theagelesscenter.com/</t>
        </is>
      </c>
      <c r="G24" s="12" t="inlineStr">
        <is>
          <t>(404) 233-5255</t>
        </is>
      </c>
      <c r="H24" s="12" t="inlineStr">
        <is>
          <t>info@theagelesscenter.com</t>
        </is>
      </c>
      <c r="I24" s="12" t="inlineStr">
        <is>
          <t>MedSpa</t>
        </is>
      </c>
      <c r="J24" s="12" t="inlineStr">
        <is>
          <t>general</t>
        </is>
      </c>
      <c r="K24" s="13" t="inlineStr">
        <is>
          <t>A</t>
        </is>
      </c>
    </row>
    <row r="25">
      <c r="A25" s="12" t="inlineStr">
        <is>
          <t>MS-0079</t>
        </is>
      </c>
      <c r="B25" s="12" t="inlineStr">
        <is>
          <t>Conqr Aesthetics Wellness</t>
        </is>
      </c>
      <c r="C25" s="12" t="inlineStr">
        <is>
          <t>Atlanta</t>
        </is>
      </c>
      <c r="D25" s="12" t="inlineStr">
        <is>
          <t>GA</t>
        </is>
      </c>
      <c r="E25" s="12" t="inlineStr">
        <is>
          <t>USA</t>
        </is>
      </c>
      <c r="F25" s="12" t="inlineStr">
        <is>
          <t>https://www.conqraesthetics.com/</t>
        </is>
      </c>
      <c r="G25" s="12" t="inlineStr">
        <is>
          <t>(404) 446-9566</t>
        </is>
      </c>
      <c r="H25" s="12" t="inlineStr">
        <is>
          <t>info@conqraesthetics.com</t>
        </is>
      </c>
      <c r="I25" s="12" t="inlineStr">
        <is>
          <t>MedSpa</t>
        </is>
      </c>
      <c r="J25" s="12" t="inlineStr">
        <is>
          <t>general</t>
        </is>
      </c>
      <c r="K25" s="13" t="inlineStr">
        <is>
          <t>A</t>
        </is>
      </c>
    </row>
    <row r="26">
      <c r="A26" s="12" t="inlineStr">
        <is>
          <t>MS-0080</t>
        </is>
      </c>
      <c r="B26" s="12" t="inlineStr">
        <is>
          <t>Ecobel Med Spa</t>
        </is>
      </c>
      <c r="C26" s="12" t="inlineStr">
        <is>
          <t>Atlanta</t>
        </is>
      </c>
      <c r="D26" s="12" t="inlineStr">
        <is>
          <t>GA</t>
        </is>
      </c>
      <c r="E26" s="12" t="inlineStr">
        <is>
          <t>USA</t>
        </is>
      </c>
      <c r="F26" s="12" t="inlineStr">
        <is>
          <t>https://ecobelmedspa.com/</t>
        </is>
      </c>
      <c r="G26" s="12" t="inlineStr">
        <is>
          <t>(404) 960-0812</t>
        </is>
      </c>
      <c r="H26" s="12" t="inlineStr">
        <is>
          <t>info@ecobelmedspa.com</t>
        </is>
      </c>
      <c r="I26" s="12" t="inlineStr">
        <is>
          <t>MedSpa</t>
        </is>
      </c>
      <c r="J26" s="12" t="inlineStr">
        <is>
          <t>general</t>
        </is>
      </c>
      <c r="K26" s="13" t="inlineStr">
        <is>
          <t>A</t>
        </is>
      </c>
    </row>
    <row r="27">
      <c r="A27" s="12" t="inlineStr">
        <is>
          <t>MS-0081</t>
        </is>
      </c>
      <c r="B27" s="12" t="inlineStr">
        <is>
          <t>Viva MD Atlanta</t>
        </is>
      </c>
      <c r="C27" s="12" t="inlineStr">
        <is>
          <t>Atlanta</t>
        </is>
      </c>
      <c r="D27" s="12" t="inlineStr">
        <is>
          <t>GA</t>
        </is>
      </c>
      <c r="E27" s="12" t="inlineStr">
        <is>
          <t>USA</t>
        </is>
      </c>
      <c r="F27" s="12" t="inlineStr">
        <is>
          <t>https://www.vivamd.org/</t>
        </is>
      </c>
      <c r="G27" s="12" t="inlineStr">
        <is>
          <t>(404) 618-4142</t>
        </is>
      </c>
      <c r="H27" s="12" t="inlineStr">
        <is>
          <t>info@vivamd.org</t>
        </is>
      </c>
      <c r="I27" s="12" t="inlineStr">
        <is>
          <t>MedSpa</t>
        </is>
      </c>
      <c r="J27" s="12" t="inlineStr">
        <is>
          <t>general</t>
        </is>
      </c>
      <c r="K27" s="13" t="inlineStr">
        <is>
          <t>A</t>
        </is>
      </c>
    </row>
    <row r="28">
      <c r="A28" s="12" t="inlineStr">
        <is>
          <t>MS-0082</t>
        </is>
      </c>
      <c r="B28" s="12" t="inlineStr">
        <is>
          <t>Atlanta Medical Aesthetics</t>
        </is>
      </c>
      <c r="C28" s="12" t="inlineStr">
        <is>
          <t>Atlanta</t>
        </is>
      </c>
      <c r="D28" s="12" t="inlineStr">
        <is>
          <t>GA</t>
        </is>
      </c>
      <c r="E28" s="12" t="inlineStr">
        <is>
          <t>USA</t>
        </is>
      </c>
      <c r="F28" s="12" t="inlineStr">
        <is>
          <t>https://www.atlantamedicalaesthetics.com/</t>
        </is>
      </c>
      <c r="G28" s="12" t="inlineStr">
        <is>
          <t>(770) 653-5173</t>
        </is>
      </c>
      <c r="H28" s="12" t="inlineStr">
        <is>
          <t>info@atlantamedicalaesthetics.com</t>
        </is>
      </c>
      <c r="I28" s="12" t="inlineStr">
        <is>
          <t>MedSpa</t>
        </is>
      </c>
      <c r="J28" s="12" t="inlineStr">
        <is>
          <t>general</t>
        </is>
      </c>
      <c r="K28" s="13" t="inlineStr">
        <is>
          <t>A</t>
        </is>
      </c>
    </row>
    <row r="29">
      <c r="A29" s="12" t="inlineStr">
        <is>
          <t>MS-0083</t>
        </is>
      </c>
      <c r="B29" s="12" t="inlineStr">
        <is>
          <t>Derm Clinic M.D.</t>
        </is>
      </c>
      <c r="C29" s="12" t="inlineStr">
        <is>
          <t>Atlanta</t>
        </is>
      </c>
      <c r="D29" s="12" t="inlineStr">
        <is>
          <t>GA</t>
        </is>
      </c>
      <c r="E29" s="12" t="inlineStr">
        <is>
          <t>USA</t>
        </is>
      </c>
      <c r="F29" s="12" t="inlineStr">
        <is>
          <t>https://www.dermclinicmd.com/</t>
        </is>
      </c>
      <c r="G29" s="12" t="inlineStr">
        <is>
          <t>(404) 937-3760</t>
        </is>
      </c>
      <c r="H29" s="12" t="inlineStr">
        <is>
          <t>info@dermclinicmd.com</t>
        </is>
      </c>
      <c r="I29" s="12" t="inlineStr">
        <is>
          <t>MedSpa</t>
        </is>
      </c>
      <c r="J29" s="12" t="inlineStr">
        <is>
          <t>general</t>
        </is>
      </c>
      <c r="K29" s="13" t="inlineStr">
        <is>
          <t>A</t>
        </is>
      </c>
    </row>
    <row r="30">
      <c r="A30" s="12" t="inlineStr">
        <is>
          <t>MS-0084</t>
        </is>
      </c>
      <c r="B30" s="12" t="inlineStr">
        <is>
          <t>Revolution by MKA</t>
        </is>
      </c>
      <c r="C30" s="12" t="inlineStr">
        <is>
          <t>Atlanta</t>
        </is>
      </c>
      <c r="D30" s="12" t="inlineStr">
        <is>
          <t>GA</t>
        </is>
      </c>
      <c r="E30" s="12" t="inlineStr">
        <is>
          <t>USA</t>
        </is>
      </c>
      <c r="F30" s="12" t="inlineStr">
        <is>
          <t>https://revolutionbymka.com/</t>
        </is>
      </c>
      <c r="G30" s="12" t="inlineStr">
        <is>
          <t>(404) 689-1223</t>
        </is>
      </c>
      <c r="H30" s="12" t="inlineStr">
        <is>
          <t>revolution@revolutionbymka.com</t>
        </is>
      </c>
      <c r="I30" s="12" t="inlineStr">
        <is>
          <t>MedSpa</t>
        </is>
      </c>
      <c r="J30" s="12" t="inlineStr">
        <is>
          <t>general</t>
        </is>
      </c>
      <c r="K30" s="13" t="inlineStr">
        <is>
          <t>A</t>
        </is>
      </c>
    </row>
    <row r="31">
      <c r="A31" s="12" t="inlineStr">
        <is>
          <t>MS-0085</t>
        </is>
      </c>
      <c r="B31" s="12" t="inlineStr">
        <is>
          <t>Truffles Aesthetics</t>
        </is>
      </c>
      <c r="C31" s="12" t="inlineStr">
        <is>
          <t>Atlanta</t>
        </is>
      </c>
      <c r="D31" s="12" t="inlineStr">
        <is>
          <t>GA</t>
        </is>
      </c>
      <c r="E31" s="12" t="inlineStr">
        <is>
          <t>USA</t>
        </is>
      </c>
      <c r="F31" s="12" t="inlineStr">
        <is>
          <t>https://www.trufflesaesthetics.com/</t>
        </is>
      </c>
      <c r="G31" s="12" t="inlineStr">
        <is>
          <t>(770) 460-2000</t>
        </is>
      </c>
      <c r="H31" s="12" t="inlineStr">
        <is>
          <t>info@trufflesaesthetics.com</t>
        </is>
      </c>
      <c r="I31" s="12" t="inlineStr">
        <is>
          <t>MedSpa</t>
        </is>
      </c>
      <c r="J31" s="12" t="inlineStr">
        <is>
          <t>general</t>
        </is>
      </c>
      <c r="K31" s="13" t="inlineStr">
        <is>
          <t>A</t>
        </is>
      </c>
    </row>
    <row r="32">
      <c r="A32" s="12" t="inlineStr">
        <is>
          <t>MS-0086</t>
        </is>
      </c>
      <c r="B32" s="12" t="inlineStr">
        <is>
          <t>Innovative Surgical Arts Medspa</t>
        </is>
      </c>
      <c r="C32" s="12" t="inlineStr">
        <is>
          <t>Atlanta</t>
        </is>
      </c>
      <c r="D32" s="12" t="inlineStr">
        <is>
          <t>GA</t>
        </is>
      </c>
      <c r="E32" s="12" t="inlineStr">
        <is>
          <t>USA</t>
        </is>
      </c>
      <c r="F32" s="12" t="inlineStr">
        <is>
          <t>https://www.innovativesurgicalarts.com/</t>
        </is>
      </c>
      <c r="G32" s="12" t="inlineStr">
        <is>
          <t>(678) 505-0029</t>
        </is>
      </c>
      <c r="H32" s="12" t="inlineStr">
        <is>
          <t>booking@iwhcs.com</t>
        </is>
      </c>
      <c r="I32" s="12" t="inlineStr">
        <is>
          <t>MedSpa</t>
        </is>
      </c>
      <c r="J32" s="12" t="inlineStr">
        <is>
          <t>general</t>
        </is>
      </c>
      <c r="K32" s="13" t="inlineStr">
        <is>
          <t>A</t>
        </is>
      </c>
    </row>
    <row r="33">
      <c r="A33" s="12" t="inlineStr">
        <is>
          <t>MS-0087</t>
        </is>
      </c>
      <c r="B33" s="12" t="inlineStr">
        <is>
          <t>The Drip Lounge</t>
        </is>
      </c>
      <c r="C33" s="12" t="inlineStr">
        <is>
          <t>Atlanta</t>
        </is>
      </c>
      <c r="D33" s="12" t="inlineStr">
        <is>
          <t>GA</t>
        </is>
      </c>
      <c r="E33" s="12" t="inlineStr">
        <is>
          <t>USA</t>
        </is>
      </c>
      <c r="F33" s="12" t="inlineStr">
        <is>
          <t>https://thedriplounge.com</t>
        </is>
      </c>
      <c r="G33" s="12" t="inlineStr">
        <is>
          <t>(843) 990-4700</t>
        </is>
      </c>
      <c r="H33" s="12" t="inlineStr">
        <is>
          <t>info@thedriplounge.com</t>
        </is>
      </c>
      <c r="I33" s="12" t="inlineStr">
        <is>
          <t>MedSpa</t>
        </is>
      </c>
      <c r="J33" s="12" t="inlineStr">
        <is>
          <t>iv-lounge</t>
        </is>
      </c>
      <c r="K33" s="13" t="inlineStr">
        <is>
          <t>A</t>
        </is>
      </c>
    </row>
    <row r="34">
      <c r="A34" s="12" t="inlineStr">
        <is>
          <t>MS-0088</t>
        </is>
      </c>
      <c r="B34" s="12" t="inlineStr">
        <is>
          <t>Hydrate IV Bar</t>
        </is>
      </c>
      <c r="C34" s="12" t="inlineStr">
        <is>
          <t>Atlanta</t>
        </is>
      </c>
      <c r="D34" s="12" t="inlineStr">
        <is>
          <t>GA</t>
        </is>
      </c>
      <c r="E34" s="12" t="inlineStr">
        <is>
          <t>USA</t>
        </is>
      </c>
      <c r="F34" s="12" t="inlineStr">
        <is>
          <t>https://hydrateivbar.com</t>
        </is>
      </c>
      <c r="G34" s="12" t="inlineStr"/>
      <c r="H34" s="12" t="inlineStr">
        <is>
          <t>info@hydrateivbar.com</t>
        </is>
      </c>
      <c r="I34" s="12" t="inlineStr">
        <is>
          <t>MedSpa</t>
        </is>
      </c>
      <c r="J34" s="12" t="inlineStr">
        <is>
          <t>iv-lounge</t>
        </is>
      </c>
      <c r="K34" s="13" t="inlineStr">
        <is>
          <t>A</t>
        </is>
      </c>
    </row>
    <row r="35">
      <c r="A35" s="12" t="inlineStr">
        <is>
          <t>MS-0089</t>
        </is>
      </c>
      <c r="B35" s="12" t="inlineStr">
        <is>
          <t>Rejuvaa Wellness Bar</t>
        </is>
      </c>
      <c r="C35" s="12" t="inlineStr">
        <is>
          <t>Atlanta</t>
        </is>
      </c>
      <c r="D35" s="12" t="inlineStr">
        <is>
          <t>GA</t>
        </is>
      </c>
      <c r="E35" s="12" t="inlineStr">
        <is>
          <t>USA</t>
        </is>
      </c>
      <c r="F35" s="12" t="inlineStr">
        <is>
          <t>https://rejuvaawellnessbar.com</t>
        </is>
      </c>
      <c r="G35" s="12" t="inlineStr"/>
      <c r="H35" s="12" t="inlineStr">
        <is>
          <t>info@rejuvaawellnessbar.com</t>
        </is>
      </c>
      <c r="I35" s="12" t="inlineStr">
        <is>
          <t>MedSpa</t>
        </is>
      </c>
      <c r="J35" s="12" t="inlineStr">
        <is>
          <t>iv-lounge</t>
        </is>
      </c>
      <c r="K35" s="13" t="inlineStr">
        <is>
          <t>A</t>
        </is>
      </c>
    </row>
    <row r="36">
      <c r="A36" s="12" t="inlineStr">
        <is>
          <t>MS-0090</t>
        </is>
      </c>
      <c r="B36" s="12" t="inlineStr">
        <is>
          <t>Atlanta PRP Hair Growth</t>
        </is>
      </c>
      <c r="C36" s="12" t="inlineStr">
        <is>
          <t>Atlanta</t>
        </is>
      </c>
      <c r="D36" s="12" t="inlineStr">
        <is>
          <t>GA</t>
        </is>
      </c>
      <c r="E36" s="12" t="inlineStr">
        <is>
          <t>USA</t>
        </is>
      </c>
      <c r="F36" s="12" t="inlineStr">
        <is>
          <t>https://atlantaprphairgrowth.com</t>
        </is>
      </c>
      <c r="G36" s="12" t="inlineStr"/>
      <c r="H36" s="12" t="inlineStr">
        <is>
          <t>info@atlantaprphairgrowth.com</t>
        </is>
      </c>
      <c r="I36" s="12" t="inlineStr">
        <is>
          <t>MedSpa</t>
        </is>
      </c>
      <c r="J36" s="12" t="inlineStr">
        <is>
          <t>hair-restoration</t>
        </is>
      </c>
      <c r="K36" s="13" t="inlineStr">
        <is>
          <t>A</t>
        </is>
      </c>
    </row>
    <row r="37">
      <c r="A37" s="12" t="inlineStr">
        <is>
          <t>MS-0091</t>
        </is>
      </c>
      <c r="B37" s="12" t="inlineStr">
        <is>
          <t>Premier Image Cosmetic</t>
        </is>
      </c>
      <c r="C37" s="12" t="inlineStr">
        <is>
          <t>Atlanta</t>
        </is>
      </c>
      <c r="D37" s="12" t="inlineStr">
        <is>
          <t>GA</t>
        </is>
      </c>
      <c r="E37" s="12" t="inlineStr">
        <is>
          <t>USA</t>
        </is>
      </c>
      <c r="F37" s="12" t="inlineStr">
        <is>
          <t>https://picosmeticsurgery.com</t>
        </is>
      </c>
      <c r="G37" s="12" t="inlineStr">
        <is>
          <t>(770) 457-6303</t>
        </is>
      </c>
      <c r="H37" s="12" t="inlineStr">
        <is>
          <t>info@premierimage.com</t>
        </is>
      </c>
      <c r="I37" s="12" t="inlineStr">
        <is>
          <t>MedSpa</t>
        </is>
      </c>
      <c r="J37" s="12" t="inlineStr">
        <is>
          <t>hair-restoration</t>
        </is>
      </c>
      <c r="K37" s="13" t="inlineStr">
        <is>
          <t>A</t>
        </is>
      </c>
    </row>
    <row r="38">
      <c r="A38" s="12" t="inlineStr">
        <is>
          <t>MS-0092</t>
        </is>
      </c>
      <c r="B38" s="12" t="inlineStr">
        <is>
          <t>Atlanta Trichology</t>
        </is>
      </c>
      <c r="C38" s="12" t="inlineStr">
        <is>
          <t>Atlanta</t>
        </is>
      </c>
      <c r="D38" s="12" t="inlineStr">
        <is>
          <t>GA</t>
        </is>
      </c>
      <c r="E38" s="12" t="inlineStr">
        <is>
          <t>USA</t>
        </is>
      </c>
      <c r="F38" s="12" t="inlineStr">
        <is>
          <t>https://atlantatrichology.com</t>
        </is>
      </c>
      <c r="G38" s="12" t="inlineStr">
        <is>
          <t>(678) 561-4522</t>
        </is>
      </c>
      <c r="H38" s="12" t="inlineStr">
        <is>
          <t>info@atlantatrichology.com</t>
        </is>
      </c>
      <c r="I38" s="12" t="inlineStr">
        <is>
          <t>MedSpa</t>
        </is>
      </c>
      <c r="J38" s="12" t="inlineStr">
        <is>
          <t>hair-restoration</t>
        </is>
      </c>
      <c r="K38" s="13" t="inlineStr">
        <is>
          <t>A</t>
        </is>
      </c>
    </row>
    <row r="39">
      <c r="A39" s="12" t="inlineStr">
        <is>
          <t>MS-0093</t>
        </is>
      </c>
      <c r="B39" s="12" t="inlineStr">
        <is>
          <t>Vital Living Healthcare</t>
        </is>
      </c>
      <c r="C39" s="12" t="inlineStr">
        <is>
          <t>Atlanta</t>
        </is>
      </c>
      <c r="D39" s="12" t="inlineStr">
        <is>
          <t>GA</t>
        </is>
      </c>
      <c r="E39" s="12" t="inlineStr">
        <is>
          <t>USA</t>
        </is>
      </c>
      <c r="F39" s="12" t="inlineStr">
        <is>
          <t>https://vitallivinghealthcare.com</t>
        </is>
      </c>
      <c r="G39" s="12" t="inlineStr">
        <is>
          <t>(404) 843-3636</t>
        </is>
      </c>
      <c r="H39" s="12" t="inlineStr">
        <is>
          <t>info@vlhmd.com</t>
        </is>
      </c>
      <c r="I39" s="12" t="inlineStr">
        <is>
          <t>MedSpa</t>
        </is>
      </c>
      <c r="J39" s="12" t="inlineStr">
        <is>
          <t>hair-restoration</t>
        </is>
      </c>
      <c r="K39" s="13" t="inlineStr">
        <is>
          <t>A</t>
        </is>
      </c>
    </row>
    <row r="40">
      <c r="A40" s="12" t="inlineStr">
        <is>
          <t>MS-0094</t>
        </is>
      </c>
      <c r="B40" s="12" t="inlineStr">
        <is>
          <t>Atlanta Innovative Medicine</t>
        </is>
      </c>
      <c r="C40" s="12" t="inlineStr">
        <is>
          <t>Atlanta</t>
        </is>
      </c>
      <c r="D40" s="12" t="inlineStr">
        <is>
          <t>GA</t>
        </is>
      </c>
      <c r="E40" s="12" t="inlineStr">
        <is>
          <t>USA</t>
        </is>
      </c>
      <c r="F40" s="12" t="inlineStr">
        <is>
          <t>https://atlantamedicine.com</t>
        </is>
      </c>
      <c r="G40" s="12" t="inlineStr">
        <is>
          <t>(770) 232-6243</t>
        </is>
      </c>
      <c r="H40" s="12" t="inlineStr">
        <is>
          <t>hello@atlantamedicine.com</t>
        </is>
      </c>
      <c r="I40" s="12" t="inlineStr">
        <is>
          <t>MedSpa</t>
        </is>
      </c>
      <c r="J40" s="12" t="inlineStr">
        <is>
          <t>hair-restoration</t>
        </is>
      </c>
      <c r="K40" s="13" t="inlineStr">
        <is>
          <t>A</t>
        </is>
      </c>
    </row>
    <row r="41">
      <c r="A41" s="12" t="inlineStr">
        <is>
          <t>MS-0095</t>
        </is>
      </c>
      <c r="B41" s="12" t="inlineStr">
        <is>
          <t>Hair Restoration Specialists ATL</t>
        </is>
      </c>
      <c r="C41" s="12" t="inlineStr">
        <is>
          <t>Atlanta</t>
        </is>
      </c>
      <c r="D41" s="12" t="inlineStr">
        <is>
          <t>GA</t>
        </is>
      </c>
      <c r="E41" s="12" t="inlineStr">
        <is>
          <t>USA</t>
        </is>
      </c>
      <c r="F41" s="12" t="inlineStr">
        <is>
          <t>https://hrsatl.com</t>
        </is>
      </c>
      <c r="G41" s="12" t="inlineStr">
        <is>
          <t>(404) 231-3100</t>
        </is>
      </c>
      <c r="H41" s="12" t="inlineStr">
        <is>
          <t>info@hrsatl.com</t>
        </is>
      </c>
      <c r="I41" s="12" t="inlineStr">
        <is>
          <t>MedSpa</t>
        </is>
      </c>
      <c r="J41" s="12" t="inlineStr">
        <is>
          <t>hair-restoration</t>
        </is>
      </c>
      <c r="K41" s="13" t="inlineStr">
        <is>
          <t>A</t>
        </is>
      </c>
    </row>
    <row r="42">
      <c r="A42" s="12" t="inlineStr">
        <is>
          <t>MS-0096</t>
        </is>
      </c>
      <c r="B42" s="12" t="inlineStr">
        <is>
          <t>Kalos Hair Transplant</t>
        </is>
      </c>
      <c r="C42" s="12" t="inlineStr">
        <is>
          <t>Atlanta</t>
        </is>
      </c>
      <c r="D42" s="12" t="inlineStr">
        <is>
          <t>GA</t>
        </is>
      </c>
      <c r="E42" s="12" t="inlineStr">
        <is>
          <t>USA</t>
        </is>
      </c>
      <c r="F42" s="12" t="inlineStr">
        <is>
          <t>https://kaloshairtransplant.com</t>
        </is>
      </c>
      <c r="G42" s="12" t="inlineStr">
        <is>
          <t>(404) 963-0871</t>
        </is>
      </c>
      <c r="H42" s="12" t="inlineStr">
        <is>
          <t>info@kaloshairtransplant.com</t>
        </is>
      </c>
      <c r="I42" s="12" t="inlineStr">
        <is>
          <t>MedSpa</t>
        </is>
      </c>
      <c r="J42" s="12" t="inlineStr">
        <is>
          <t>hair-restoration</t>
        </is>
      </c>
      <c r="K42" s="13" t="inlineStr">
        <is>
          <t>A</t>
        </is>
      </c>
    </row>
    <row r="43">
      <c r="A43" s="12" t="inlineStr">
        <is>
          <t>MS-0097</t>
        </is>
      </c>
      <c r="B43" s="12" t="inlineStr">
        <is>
          <t>Atlanta Functional Medicine</t>
        </is>
      </c>
      <c r="C43" s="12" t="inlineStr">
        <is>
          <t>Atlanta</t>
        </is>
      </c>
      <c r="D43" s="12" t="inlineStr">
        <is>
          <t>GA</t>
        </is>
      </c>
      <c r="E43" s="12" t="inlineStr">
        <is>
          <t>USA</t>
        </is>
      </c>
      <c r="F43" s="12" t="inlineStr">
        <is>
          <t>https://atlantafunctionalmedicine.com</t>
        </is>
      </c>
      <c r="G43" s="12" t="inlineStr">
        <is>
          <t>(770) 667-3006</t>
        </is>
      </c>
      <c r="H43" s="12" t="inlineStr">
        <is>
          <t>ContactUs@AtlantaFunctionalMedicine.com</t>
        </is>
      </c>
      <c r="I43" s="12" t="inlineStr">
        <is>
          <t>MedSpa</t>
        </is>
      </c>
      <c r="J43" s="12" t="inlineStr">
        <is>
          <t>hrt</t>
        </is>
      </c>
      <c r="K43" s="13" t="inlineStr">
        <is>
          <t>A</t>
        </is>
      </c>
    </row>
    <row r="44">
      <c r="A44" s="12" t="inlineStr">
        <is>
          <t>MS-0098</t>
        </is>
      </c>
      <c r="B44" s="12" t="inlineStr">
        <is>
          <t>Atlanta Medical Institute</t>
        </is>
      </c>
      <c r="C44" s="12" t="inlineStr">
        <is>
          <t>Atlanta</t>
        </is>
      </c>
      <c r="D44" s="12" t="inlineStr">
        <is>
          <t>GA</t>
        </is>
      </c>
      <c r="E44" s="12" t="inlineStr">
        <is>
          <t>USA</t>
        </is>
      </c>
      <c r="F44" s="12" t="inlineStr">
        <is>
          <t>https://atlantamedicalinstitute.com</t>
        </is>
      </c>
      <c r="G44" s="12" t="inlineStr">
        <is>
          <t>(404) 264-9553</t>
        </is>
      </c>
      <c r="H44" s="12" t="inlineStr">
        <is>
          <t>info@atlantamedicalinstitute.com</t>
        </is>
      </c>
      <c r="I44" s="12" t="inlineStr">
        <is>
          <t>MedSpa</t>
        </is>
      </c>
      <c r="J44" s="12" t="inlineStr">
        <is>
          <t>hrt</t>
        </is>
      </c>
      <c r="K44" s="13" t="inlineStr">
        <is>
          <t>A</t>
        </is>
      </c>
    </row>
    <row r="45">
      <c r="A45" s="12" t="inlineStr">
        <is>
          <t>MS-0099</t>
        </is>
      </c>
      <c r="B45" s="12" t="inlineStr">
        <is>
          <t>Revelle Pelvic Floor PT</t>
        </is>
      </c>
      <c r="C45" s="12" t="inlineStr">
        <is>
          <t>Atlanta</t>
        </is>
      </c>
      <c r="D45" s="12" t="inlineStr">
        <is>
          <t>GA</t>
        </is>
      </c>
      <c r="E45" s="12" t="inlineStr">
        <is>
          <t>USA</t>
        </is>
      </c>
      <c r="F45" s="12" t="inlineStr">
        <is>
          <t>https://www.therevelle.com</t>
        </is>
      </c>
      <c r="G45" s="12" t="inlineStr">
        <is>
          <t>(770) 800-2377</t>
        </is>
      </c>
      <c r="H45" s="12" t="inlineStr">
        <is>
          <t>info@therevelle.com</t>
        </is>
      </c>
      <c r="I45" s="12" t="inlineStr">
        <is>
          <t>MedSpa</t>
        </is>
      </c>
      <c r="J45" s="12" t="inlineStr">
        <is>
          <t>pelvic-floor</t>
        </is>
      </c>
      <c r="K45" s="13" t="inlineStr">
        <is>
          <t>A</t>
        </is>
      </c>
    </row>
    <row r="46">
      <c r="A46" s="12" t="inlineStr">
        <is>
          <t>MS-1136</t>
        </is>
      </c>
      <c r="B46" s="12" t="inlineStr">
        <is>
          <t>Regenerative MedSpa of Buckhead</t>
        </is>
      </c>
      <c r="C46" s="12" t="inlineStr">
        <is>
          <t>Atlanta</t>
        </is>
      </c>
      <c r="D46" s="12" t="inlineStr"/>
      <c r="E46" s="12" t="inlineStr">
        <is>
          <t>USA</t>
        </is>
      </c>
      <c r="F46" s="12" t="inlineStr">
        <is>
          <t>https://regenmedspabuckhead.com</t>
        </is>
      </c>
      <c r="G46" s="12" t="inlineStr">
        <is>
          <t>(404) 816-8557</t>
        </is>
      </c>
      <c r="H46" s="12" t="inlineStr"/>
      <c r="I46" s="12" t="inlineStr">
        <is>
          <t>MedSpa</t>
        </is>
      </c>
      <c r="J46" s="12" t="inlineStr">
        <is>
          <t>vitamin-iv</t>
        </is>
      </c>
      <c r="K46" s="13" t="inlineStr">
        <is>
          <t>A</t>
        </is>
      </c>
    </row>
    <row r="47">
      <c r="A47" s="12" t="inlineStr">
        <is>
          <t>MS-1126</t>
        </is>
      </c>
      <c r="B47" s="12" t="inlineStr">
        <is>
          <t>Radiance Medspa Atlanta</t>
        </is>
      </c>
      <c r="C47" s="12" t="inlineStr">
        <is>
          <t>Atlanta</t>
        </is>
      </c>
      <c r="D47" s="12" t="inlineStr"/>
      <c r="E47" s="12" t="inlineStr">
        <is>
          <t>USA</t>
        </is>
      </c>
      <c r="F47" s="12" t="inlineStr">
        <is>
          <t>https://radiancemedspaatlanta.com</t>
        </is>
      </c>
      <c r="G47" s="12" t="inlineStr">
        <is>
          <t>(770) 435-7700</t>
        </is>
      </c>
      <c r="H47" s="12" t="inlineStr">
        <is>
          <t>info@radiancemedspaatlanta.com</t>
        </is>
      </c>
      <c r="I47" s="12" t="inlineStr">
        <is>
          <t>MedSpa</t>
        </is>
      </c>
      <c r="J47" s="12" t="inlineStr">
        <is>
          <t>tattoo-removal</t>
        </is>
      </c>
      <c r="K47" s="13" t="inlineStr">
        <is>
          <t>A</t>
        </is>
      </c>
    </row>
    <row r="48">
      <c r="A48" s="12" t="inlineStr">
        <is>
          <t>MS-1181</t>
        </is>
      </c>
      <c r="B48" s="12" t="inlineStr">
        <is>
          <t>Elite IV Hydration Atlanta</t>
        </is>
      </c>
      <c r="C48" s="12" t="inlineStr">
        <is>
          <t>Atlanta</t>
        </is>
      </c>
      <c r="D48" s="12" t="inlineStr"/>
      <c r="E48" s="12" t="inlineStr">
        <is>
          <t>USA</t>
        </is>
      </c>
      <c r="F48" s="12" t="inlineStr">
        <is>
          <t>https://eliteivhydrationandwellness.com</t>
        </is>
      </c>
      <c r="G48" s="12" t="inlineStr">
        <is>
          <t>469-333-1298</t>
        </is>
      </c>
      <c r="H48" s="12" t="inlineStr">
        <is>
          <t>admin@integrativewellnessfx.com</t>
        </is>
      </c>
      <c r="I48" s="12" t="inlineStr">
        <is>
          <t>MedSpa</t>
        </is>
      </c>
      <c r="J48" s="12" t="inlineStr">
        <is>
          <t>vitamin-iv</t>
        </is>
      </c>
      <c r="K48" s="13" t="inlineStr">
        <is>
          <t>A</t>
        </is>
      </c>
    </row>
    <row r="49">
      <c r="A49" s="12" t="inlineStr">
        <is>
          <t>MS-1161</t>
        </is>
      </c>
      <c r="B49" s="12" t="inlineStr">
        <is>
          <t>Atlanta Permanent Makeup Lab</t>
        </is>
      </c>
      <c r="C49" s="12" t="inlineStr">
        <is>
          <t>Atlanta</t>
        </is>
      </c>
      <c r="D49" s="12" t="inlineStr"/>
      <c r="E49" s="12" t="inlineStr">
        <is>
          <t>USA</t>
        </is>
      </c>
      <c r="F49" s="12" t="inlineStr">
        <is>
          <t>https://www.atlantapermanentmakeuplab.com</t>
        </is>
      </c>
      <c r="G49" s="12" t="inlineStr">
        <is>
          <t>(404) 474-7879</t>
        </is>
      </c>
      <c r="H49" s="12" t="inlineStr">
        <is>
          <t>info@atlantapermanentmakeuplab.com</t>
        </is>
      </c>
      <c r="I49" s="12" t="inlineStr">
        <is>
          <t>MedSpa</t>
        </is>
      </c>
      <c r="J49" s="12" t="inlineStr">
        <is>
          <t>microblading</t>
        </is>
      </c>
      <c r="K49" s="13" t="inlineStr">
        <is>
          <t>A</t>
        </is>
      </c>
    </row>
    <row r="50">
      <c r="A50" s="12" t="inlineStr">
        <is>
          <t>MS-0100</t>
        </is>
      </c>
      <c r="B50" s="12" t="inlineStr">
        <is>
          <t>Ultra Cryo &amp; Recovery</t>
        </is>
      </c>
      <c r="C50" s="12" t="inlineStr">
        <is>
          <t>Auburndale</t>
        </is>
      </c>
      <c r="D50" s="12" t="inlineStr">
        <is>
          <t>FL</t>
        </is>
      </c>
      <c r="E50" s="12" t="inlineStr">
        <is>
          <t>USA</t>
        </is>
      </c>
      <c r="F50" s="12" t="inlineStr">
        <is>
          <t>https://www.ultracryorecovery.com</t>
        </is>
      </c>
      <c r="G50" s="12" t="inlineStr">
        <is>
          <t>(863) 221-4337</t>
        </is>
      </c>
      <c r="H50" s="12" t="inlineStr">
        <is>
          <t>info@ultracryorecovery.com</t>
        </is>
      </c>
      <c r="I50" s="12" t="inlineStr">
        <is>
          <t>MedSpa</t>
        </is>
      </c>
      <c r="J50" s="12" t="inlineStr">
        <is>
          <t>cryo</t>
        </is>
      </c>
      <c r="K50" s="13" t="inlineStr">
        <is>
          <t>A</t>
        </is>
      </c>
    </row>
    <row r="51">
      <c r="A51" s="12" t="inlineStr">
        <is>
          <t>MS-0101</t>
        </is>
      </c>
      <c r="B51" s="12" t="inlineStr">
        <is>
          <t>Rejuvenate Austin</t>
        </is>
      </c>
      <c r="C51" s="12" t="inlineStr">
        <is>
          <t>Austin</t>
        </is>
      </c>
      <c r="D51" s="12" t="inlineStr">
        <is>
          <t>TX</t>
        </is>
      </c>
      <c r="E51" s="12" t="inlineStr">
        <is>
          <t>USA</t>
        </is>
      </c>
      <c r="F51" s="12" t="inlineStr">
        <is>
          <t>https://www.rejuvenateaustin.com/</t>
        </is>
      </c>
      <c r="G51" s="12" t="inlineStr">
        <is>
          <t>512-923-1071</t>
        </is>
      </c>
      <c r="H51" s="12" t="inlineStr">
        <is>
          <t>hello@rejuvenateaustin.com</t>
        </is>
      </c>
      <c r="I51" s="12" t="inlineStr">
        <is>
          <t>MedSpa</t>
        </is>
      </c>
      <c r="J51" s="12" t="inlineStr">
        <is>
          <t>general</t>
        </is>
      </c>
      <c r="K51" s="13" t="inlineStr">
        <is>
          <t>A</t>
        </is>
      </c>
    </row>
    <row r="52">
      <c r="A52" s="12" t="inlineStr">
        <is>
          <t>MS-0102</t>
        </is>
      </c>
      <c r="B52" s="12" t="inlineStr">
        <is>
          <t>Innate Beauty</t>
        </is>
      </c>
      <c r="C52" s="12" t="inlineStr">
        <is>
          <t>Austin</t>
        </is>
      </c>
      <c r="D52" s="12" t="inlineStr">
        <is>
          <t>TX</t>
        </is>
      </c>
      <c r="E52" s="12" t="inlineStr">
        <is>
          <t>USA</t>
        </is>
      </c>
      <c r="F52" s="12" t="inlineStr">
        <is>
          <t>https://innatebeauty.com/</t>
        </is>
      </c>
      <c r="G52" s="12" t="inlineStr">
        <is>
          <t>(512) 656-5464</t>
        </is>
      </c>
      <c r="H52" s="12" t="inlineStr">
        <is>
          <t>info@innatebeauty.com</t>
        </is>
      </c>
      <c r="I52" s="12" t="inlineStr">
        <is>
          <t>MedSpa</t>
        </is>
      </c>
      <c r="J52" s="12" t="inlineStr">
        <is>
          <t>general</t>
        </is>
      </c>
      <c r="K52" s="13" t="inlineStr">
        <is>
          <t>A</t>
        </is>
      </c>
    </row>
    <row r="53">
      <c r="A53" s="12" t="inlineStr">
        <is>
          <t>MS-0103</t>
        </is>
      </c>
      <c r="B53" s="12" t="inlineStr">
        <is>
          <t>Maui MedSpa</t>
        </is>
      </c>
      <c r="C53" s="12" t="inlineStr">
        <is>
          <t>Austin</t>
        </is>
      </c>
      <c r="D53" s="12" t="inlineStr">
        <is>
          <t>TX</t>
        </is>
      </c>
      <c r="E53" s="12" t="inlineStr">
        <is>
          <t>USA</t>
        </is>
      </c>
      <c r="F53" s="12" t="inlineStr">
        <is>
          <t>https://www.mauimedspa.com/</t>
        </is>
      </c>
      <c r="G53" s="12" t="inlineStr">
        <is>
          <t>(737) 240-2212</t>
        </is>
      </c>
      <c r="H53" s="12" t="inlineStr">
        <is>
          <t>manager@mauimedspa.com</t>
        </is>
      </c>
      <c r="I53" s="12" t="inlineStr">
        <is>
          <t>MedSpa</t>
        </is>
      </c>
      <c r="J53" s="12" t="inlineStr">
        <is>
          <t>general</t>
        </is>
      </c>
      <c r="K53" s="13" t="inlineStr">
        <is>
          <t>A</t>
        </is>
      </c>
    </row>
    <row r="54">
      <c r="A54" s="12" t="inlineStr">
        <is>
          <t>MS-0104</t>
        </is>
      </c>
      <c r="B54" s="12" t="inlineStr">
        <is>
          <t>Austin Med Spa</t>
        </is>
      </c>
      <c r="C54" s="12" t="inlineStr">
        <is>
          <t>Austin</t>
        </is>
      </c>
      <c r="D54" s="12" t="inlineStr">
        <is>
          <t>TX</t>
        </is>
      </c>
      <c r="E54" s="12" t="inlineStr">
        <is>
          <t>USA</t>
        </is>
      </c>
      <c r="F54" s="12" t="inlineStr">
        <is>
          <t>https://www.austinmedspa.com/</t>
        </is>
      </c>
      <c r="G54" s="12" t="inlineStr">
        <is>
          <t>(512) 479-9997</t>
        </is>
      </c>
      <c r="H54" s="12" t="inlineStr">
        <is>
          <t>suzette@austinmedspa.com</t>
        </is>
      </c>
      <c r="I54" s="12" t="inlineStr">
        <is>
          <t>MedSpa</t>
        </is>
      </c>
      <c r="J54" s="12" t="inlineStr">
        <is>
          <t>general</t>
        </is>
      </c>
      <c r="K54" s="13" t="inlineStr">
        <is>
          <t>A</t>
        </is>
      </c>
    </row>
    <row r="55">
      <c r="A55" s="12" t="inlineStr">
        <is>
          <t>MS-0105</t>
        </is>
      </c>
      <c r="B55" s="12" t="inlineStr">
        <is>
          <t>Aesthetica Med Spa Austin</t>
        </is>
      </c>
      <c r="C55" s="12" t="inlineStr">
        <is>
          <t>Austin</t>
        </is>
      </c>
      <c r="D55" s="12" t="inlineStr">
        <is>
          <t>TX</t>
        </is>
      </c>
      <c r="E55" s="12" t="inlineStr">
        <is>
          <t>USA</t>
        </is>
      </c>
      <c r="F55" s="12" t="inlineStr">
        <is>
          <t>https://amedspa.com/</t>
        </is>
      </c>
      <c r="G55" s="12" t="inlineStr">
        <is>
          <t>(737) 260-5766</t>
        </is>
      </c>
      <c r="H55" s="12" t="inlineStr">
        <is>
          <t>info@amedspa.com</t>
        </is>
      </c>
      <c r="I55" s="12" t="inlineStr">
        <is>
          <t>MedSpa</t>
        </is>
      </c>
      <c r="J55" s="12" t="inlineStr">
        <is>
          <t>general</t>
        </is>
      </c>
      <c r="K55" s="13" t="inlineStr">
        <is>
          <t>A</t>
        </is>
      </c>
    </row>
    <row r="56">
      <c r="A56" s="12" t="inlineStr">
        <is>
          <t>MS-0106</t>
        </is>
      </c>
      <c r="B56" s="12" t="inlineStr">
        <is>
          <t>TOC Medical Spa</t>
        </is>
      </c>
      <c r="C56" s="12" t="inlineStr">
        <is>
          <t>Austin</t>
        </is>
      </c>
      <c r="D56" s="12" t="inlineStr">
        <is>
          <t>TX</t>
        </is>
      </c>
      <c r="E56" s="12" t="inlineStr">
        <is>
          <t>USA</t>
        </is>
      </c>
      <c r="F56" s="12" t="inlineStr">
        <is>
          <t>https://www.tocmedicalspa.com/</t>
        </is>
      </c>
      <c r="G56" s="12" t="inlineStr">
        <is>
          <t>(512) 533-7317</t>
        </is>
      </c>
      <c r="H56" s="12" t="inlineStr">
        <is>
          <t>info@tocmedicalspa.com</t>
        </is>
      </c>
      <c r="I56" s="12" t="inlineStr">
        <is>
          <t>MedSpa</t>
        </is>
      </c>
      <c r="J56" s="12" t="inlineStr">
        <is>
          <t>general</t>
        </is>
      </c>
      <c r="K56" s="13" t="inlineStr">
        <is>
          <t>A</t>
        </is>
      </c>
    </row>
    <row r="57">
      <c r="A57" s="12" t="inlineStr">
        <is>
          <t>MS-0107</t>
        </is>
      </c>
      <c r="B57" s="12" t="inlineStr">
        <is>
          <t>Auveau Medspa</t>
        </is>
      </c>
      <c r="C57" s="12" t="inlineStr">
        <is>
          <t>Austin</t>
        </is>
      </c>
      <c r="D57" s="12" t="inlineStr">
        <is>
          <t>TX</t>
        </is>
      </c>
      <c r="E57" s="12" t="inlineStr">
        <is>
          <t>USA</t>
        </is>
      </c>
      <c r="F57" s="12" t="inlineStr">
        <is>
          <t>https://www.auveau.com/</t>
        </is>
      </c>
      <c r="G57" s="12" t="inlineStr">
        <is>
          <t>(512) 840-0607</t>
        </is>
      </c>
      <c r="H57" s="12" t="inlineStr">
        <is>
          <t>info@auveau.com</t>
        </is>
      </c>
      <c r="I57" s="12" t="inlineStr">
        <is>
          <t>MedSpa</t>
        </is>
      </c>
      <c r="J57" s="12" t="inlineStr">
        <is>
          <t>general</t>
        </is>
      </c>
      <c r="K57" s="13" t="inlineStr">
        <is>
          <t>A</t>
        </is>
      </c>
    </row>
    <row r="58">
      <c r="A58" s="12" t="inlineStr">
        <is>
          <t>MS-0108</t>
        </is>
      </c>
      <c r="B58" s="12" t="inlineStr">
        <is>
          <t>Refine Aesthetics Austin</t>
        </is>
      </c>
      <c r="C58" s="12" t="inlineStr">
        <is>
          <t>Austin</t>
        </is>
      </c>
      <c r="D58" s="12" t="inlineStr">
        <is>
          <t>TX</t>
        </is>
      </c>
      <c r="E58" s="12" t="inlineStr">
        <is>
          <t>USA</t>
        </is>
      </c>
      <c r="F58" s="12" t="inlineStr">
        <is>
          <t>https://refineaesthetics.com/</t>
        </is>
      </c>
      <c r="G58" s="12" t="inlineStr">
        <is>
          <t>(512) 572-1240</t>
        </is>
      </c>
      <c r="H58" s="12" t="inlineStr">
        <is>
          <t>Info@RefineAesthetics.com</t>
        </is>
      </c>
      <c r="I58" s="12" t="inlineStr">
        <is>
          <t>MedSpa</t>
        </is>
      </c>
      <c r="J58" s="12" t="inlineStr">
        <is>
          <t>general</t>
        </is>
      </c>
      <c r="K58" s="13" t="inlineStr">
        <is>
          <t>A</t>
        </is>
      </c>
    </row>
    <row r="59">
      <c r="A59" s="12" t="inlineStr">
        <is>
          <t>MS-0109</t>
        </is>
      </c>
      <c r="B59" s="12" t="inlineStr">
        <is>
          <t>vIVe Hydration Therapy</t>
        </is>
      </c>
      <c r="C59" s="12" t="inlineStr">
        <is>
          <t>Austin</t>
        </is>
      </c>
      <c r="D59" s="12" t="inlineStr">
        <is>
          <t>TX</t>
        </is>
      </c>
      <c r="E59" s="12" t="inlineStr">
        <is>
          <t>USA</t>
        </is>
      </c>
      <c r="F59" s="12" t="inlineStr">
        <is>
          <t>https://viveiv.com</t>
        </is>
      </c>
      <c r="G59" s="12" t="inlineStr">
        <is>
          <t>(737) 980-8483</t>
        </is>
      </c>
      <c r="H59" s="12" t="inlineStr">
        <is>
          <t>admin@viveiv.com</t>
        </is>
      </c>
      <c r="I59" s="12" t="inlineStr">
        <is>
          <t>MedSpa</t>
        </is>
      </c>
      <c r="J59" s="12" t="inlineStr">
        <is>
          <t>iv-lounge</t>
        </is>
      </c>
      <c r="K59" s="13" t="inlineStr">
        <is>
          <t>A</t>
        </is>
      </c>
    </row>
    <row r="60">
      <c r="A60" s="12" t="inlineStr">
        <is>
          <t>MS-0110</t>
        </is>
      </c>
      <c r="B60" s="12" t="inlineStr">
        <is>
          <t>Alive and Well</t>
        </is>
      </c>
      <c r="C60" s="12" t="inlineStr">
        <is>
          <t>Austin</t>
        </is>
      </c>
      <c r="D60" s="12" t="inlineStr">
        <is>
          <t>TX</t>
        </is>
      </c>
      <c r="E60" s="12" t="inlineStr">
        <is>
          <t>USA</t>
        </is>
      </c>
      <c r="F60" s="12" t="inlineStr">
        <is>
          <t>https://aliveandwell.health</t>
        </is>
      </c>
      <c r="G60" s="12" t="inlineStr">
        <is>
          <t>(512) 992-1016</t>
        </is>
      </c>
      <c r="H60" s="12" t="inlineStr">
        <is>
          <t>shop@aliveandwell.health</t>
        </is>
      </c>
      <c r="I60" s="12" t="inlineStr">
        <is>
          <t>MedSpa</t>
        </is>
      </c>
      <c r="J60" s="12" t="inlineStr">
        <is>
          <t>iv-lounge</t>
        </is>
      </c>
      <c r="K60" s="13" t="inlineStr">
        <is>
          <t>A</t>
        </is>
      </c>
    </row>
    <row r="61">
      <c r="A61" s="12" t="inlineStr">
        <is>
          <t>MS-0111</t>
        </is>
      </c>
      <c r="B61" s="12" t="inlineStr">
        <is>
          <t>Alpha Hormones</t>
        </is>
      </c>
      <c r="C61" s="12" t="inlineStr">
        <is>
          <t>Austin</t>
        </is>
      </c>
      <c r="D61" s="12" t="inlineStr">
        <is>
          <t>TX</t>
        </is>
      </c>
      <c r="E61" s="12" t="inlineStr">
        <is>
          <t>USA</t>
        </is>
      </c>
      <c r="F61" s="12" t="inlineStr">
        <is>
          <t>https://alphahormones.com</t>
        </is>
      </c>
      <c r="G61" s="12" t="inlineStr">
        <is>
          <t>(213) 334-4111</t>
        </is>
      </c>
      <c r="H61" s="12" t="inlineStr">
        <is>
          <t>support@alphahormones.com</t>
        </is>
      </c>
      <c r="I61" s="12" t="inlineStr">
        <is>
          <t>MedSpa</t>
        </is>
      </c>
      <c r="J61" s="12" t="inlineStr">
        <is>
          <t>hrt</t>
        </is>
      </c>
      <c r="K61" s="13" t="inlineStr">
        <is>
          <t>A</t>
        </is>
      </c>
    </row>
    <row r="62">
      <c r="A62" s="12" t="inlineStr">
        <is>
          <t>MS-0112</t>
        </is>
      </c>
      <c r="B62" s="12" t="inlineStr">
        <is>
          <t>Saving Face Austin</t>
        </is>
      </c>
      <c r="C62" s="12" t="inlineStr">
        <is>
          <t>Austin</t>
        </is>
      </c>
      <c r="D62" s="12" t="inlineStr">
        <is>
          <t>TX</t>
        </is>
      </c>
      <c r="E62" s="12" t="inlineStr">
        <is>
          <t>USA</t>
        </is>
      </c>
      <c r="F62" s="12" t="inlineStr">
        <is>
          <t>https://savingfaceaustin.com</t>
        </is>
      </c>
      <c r="G62" s="12" t="inlineStr">
        <is>
          <t>(512) 572-1280</t>
        </is>
      </c>
      <c r="H62" s="12" t="inlineStr">
        <is>
          <t>hello@savingfaceaustin.com</t>
        </is>
      </c>
      <c r="I62" s="12" t="inlineStr">
        <is>
          <t>MedSpa</t>
        </is>
      </c>
      <c r="J62" s="12" t="inlineStr">
        <is>
          <t>hrt</t>
        </is>
      </c>
      <c r="K62" s="13" t="inlineStr">
        <is>
          <t>A</t>
        </is>
      </c>
    </row>
    <row r="63">
      <c r="A63" s="12" t="inlineStr">
        <is>
          <t>MS-0113</t>
        </is>
      </c>
      <c r="B63" s="12" t="inlineStr">
        <is>
          <t>RENEW Hormone Health</t>
        </is>
      </c>
      <c r="C63" s="12" t="inlineStr">
        <is>
          <t>Austin</t>
        </is>
      </c>
      <c r="D63" s="12" t="inlineStr">
        <is>
          <t>TX</t>
        </is>
      </c>
      <c r="E63" s="12" t="inlineStr">
        <is>
          <t>USA</t>
        </is>
      </c>
      <c r="F63" s="12" t="inlineStr">
        <is>
          <t>https://renew-hormone-health.com</t>
        </is>
      </c>
      <c r="G63" s="12" t="inlineStr">
        <is>
          <t>(512) 730-0997</t>
        </is>
      </c>
      <c r="H63" s="12" t="inlineStr"/>
      <c r="I63" s="12" t="inlineStr">
        <is>
          <t>MedSpa</t>
        </is>
      </c>
      <c r="J63" s="12" t="inlineStr">
        <is>
          <t>hrt</t>
        </is>
      </c>
      <c r="K63" s="13" t="inlineStr">
        <is>
          <t>A</t>
        </is>
      </c>
    </row>
    <row r="64">
      <c r="A64" s="12" t="inlineStr">
        <is>
          <t>MS-0114</t>
        </is>
      </c>
      <c r="B64" s="12" t="inlineStr">
        <is>
          <t>Austin MD Aesthetics &amp; Wellness</t>
        </is>
      </c>
      <c r="C64" s="12" t="inlineStr">
        <is>
          <t>Austin</t>
        </is>
      </c>
      <c r="D64" s="12" t="inlineStr">
        <is>
          <t>TX</t>
        </is>
      </c>
      <c r="E64" s="12" t="inlineStr">
        <is>
          <t>USA</t>
        </is>
      </c>
      <c r="F64" s="12" t="inlineStr">
        <is>
          <t>https://austinmdclinic.com</t>
        </is>
      </c>
      <c r="G64" s="12" t="inlineStr">
        <is>
          <t>(512) 593-5605</t>
        </is>
      </c>
      <c r="H64" s="12" t="inlineStr">
        <is>
          <t>info@austinmdclinic.com</t>
        </is>
      </c>
      <c r="I64" s="12" t="inlineStr">
        <is>
          <t>MedSpa</t>
        </is>
      </c>
      <c r="J64" s="12" t="inlineStr">
        <is>
          <t>hrt</t>
        </is>
      </c>
      <c r="K64" s="13" t="inlineStr">
        <is>
          <t>A</t>
        </is>
      </c>
    </row>
    <row r="65">
      <c r="A65" s="12" t="inlineStr">
        <is>
          <t>MS-0115</t>
        </is>
      </c>
      <c r="B65" s="12" t="inlineStr">
        <is>
          <t>Hormones by Design</t>
        </is>
      </c>
      <c r="C65" s="12" t="inlineStr">
        <is>
          <t>Austin</t>
        </is>
      </c>
      <c r="D65" s="12" t="inlineStr">
        <is>
          <t>TX</t>
        </is>
      </c>
      <c r="E65" s="12" t="inlineStr">
        <is>
          <t>USA</t>
        </is>
      </c>
      <c r="F65" s="12" t="inlineStr">
        <is>
          <t>https://hormonesbydesign.com</t>
        </is>
      </c>
      <c r="G65" s="12" t="inlineStr">
        <is>
          <t>(737) 258-4900</t>
        </is>
      </c>
      <c r="H65" s="12" t="inlineStr">
        <is>
          <t>davis@hormonesbydesign.com</t>
        </is>
      </c>
      <c r="I65" s="12" t="inlineStr">
        <is>
          <t>MedSpa</t>
        </is>
      </c>
      <c r="J65" s="12" t="inlineStr">
        <is>
          <t>hrt</t>
        </is>
      </c>
      <c r="K65" s="13" t="inlineStr">
        <is>
          <t>A</t>
        </is>
      </c>
    </row>
    <row r="66">
      <c r="A66" s="12" t="inlineStr">
        <is>
          <t>MS-0116</t>
        </is>
      </c>
      <c r="B66" s="12" t="inlineStr">
        <is>
          <t>Gonstead ATX</t>
        </is>
      </c>
      <c r="C66" s="12" t="inlineStr">
        <is>
          <t>Austin</t>
        </is>
      </c>
      <c r="D66" s="12" t="inlineStr">
        <is>
          <t>TX</t>
        </is>
      </c>
      <c r="E66" s="12" t="inlineStr">
        <is>
          <t>USA</t>
        </is>
      </c>
      <c r="F66" s="12" t="inlineStr">
        <is>
          <t>https://gonstead-atx.com</t>
        </is>
      </c>
      <c r="G66" s="12" t="inlineStr">
        <is>
          <t>(512) 542-9031</t>
        </is>
      </c>
      <c r="H66" s="12" t="inlineStr">
        <is>
          <t>Frontdesk@gonstead-atx.com</t>
        </is>
      </c>
      <c r="I66" s="12" t="inlineStr">
        <is>
          <t>MedSpa</t>
        </is>
      </c>
      <c r="J66" s="12" t="inlineStr">
        <is>
          <t>hrt</t>
        </is>
      </c>
      <c r="K66" s="13" t="inlineStr">
        <is>
          <t>A</t>
        </is>
      </c>
    </row>
    <row r="67">
      <c r="A67" s="12" t="inlineStr">
        <is>
          <t>MS-0117</t>
        </is>
      </c>
      <c r="B67" s="12" t="inlineStr">
        <is>
          <t>Austin Hormone Doctor</t>
        </is>
      </c>
      <c r="C67" s="12" t="inlineStr">
        <is>
          <t>Austin</t>
        </is>
      </c>
      <c r="D67" s="12" t="inlineStr">
        <is>
          <t>TX</t>
        </is>
      </c>
      <c r="E67" s="12" t="inlineStr">
        <is>
          <t>USA</t>
        </is>
      </c>
      <c r="F67" s="12" t="inlineStr">
        <is>
          <t>https://austinhormonedoctor.com</t>
        </is>
      </c>
      <c r="G67" s="12" t="inlineStr">
        <is>
          <t>(512) 459-4405</t>
        </is>
      </c>
      <c r="H67" s="12" t="inlineStr">
        <is>
          <t>info@austinhormonedoctor.com</t>
        </is>
      </c>
      <c r="I67" s="12" t="inlineStr">
        <is>
          <t>MedSpa</t>
        </is>
      </c>
      <c r="J67" s="12" t="inlineStr">
        <is>
          <t>hrt</t>
        </is>
      </c>
      <c r="K67" s="13" t="inlineStr">
        <is>
          <t>A</t>
        </is>
      </c>
    </row>
    <row r="68">
      <c r="A68" s="12" t="inlineStr">
        <is>
          <t>MS-0118</t>
        </is>
      </c>
      <c r="B68" s="12" t="inlineStr">
        <is>
          <t>L-Aesthetics &amp; Longevity MedSpa</t>
        </is>
      </c>
      <c r="C68" s="12" t="inlineStr">
        <is>
          <t>Austin</t>
        </is>
      </c>
      <c r="D68" s="12" t="inlineStr">
        <is>
          <t>TX</t>
        </is>
      </c>
      <c r="E68" s="12" t="inlineStr">
        <is>
          <t>USA</t>
        </is>
      </c>
      <c r="F68" s="12" t="inlineStr">
        <is>
          <t>https://lalongevity.com</t>
        </is>
      </c>
      <c r="G68" s="12" t="inlineStr">
        <is>
          <t>(512) 505-8645</t>
        </is>
      </c>
      <c r="H68" s="12" t="inlineStr">
        <is>
          <t>info@lalongevity.com</t>
        </is>
      </c>
      <c r="I68" s="12" t="inlineStr">
        <is>
          <t>MedSpa</t>
        </is>
      </c>
      <c r="J68" s="12" t="inlineStr">
        <is>
          <t>longevity</t>
        </is>
      </c>
      <c r="K68" s="13" t="inlineStr">
        <is>
          <t>A</t>
        </is>
      </c>
    </row>
    <row r="69">
      <c r="A69" s="12" t="inlineStr">
        <is>
          <t>MS-0119</t>
        </is>
      </c>
      <c r="B69" s="12" t="inlineStr">
        <is>
          <t>BEAUX MedSpa</t>
        </is>
      </c>
      <c r="C69" s="12" t="inlineStr">
        <is>
          <t>Austin</t>
        </is>
      </c>
      <c r="D69" s="12" t="inlineStr">
        <is>
          <t>TX</t>
        </is>
      </c>
      <c r="E69" s="12" t="inlineStr">
        <is>
          <t>USA</t>
        </is>
      </c>
      <c r="F69" s="12" t="inlineStr">
        <is>
          <t>https://beauxmedspa.com</t>
        </is>
      </c>
      <c r="G69" s="12" t="inlineStr">
        <is>
          <t>(512) 428-5438</t>
        </is>
      </c>
      <c r="H69" s="12" t="inlineStr"/>
      <c r="I69" s="12" t="inlineStr">
        <is>
          <t>MedSpa</t>
        </is>
      </c>
      <c r="J69" s="12" t="inlineStr">
        <is>
          <t>longevity</t>
        </is>
      </c>
      <c r="K69" s="13" t="inlineStr">
        <is>
          <t>A</t>
        </is>
      </c>
    </row>
    <row r="70">
      <c r="A70" s="12" t="inlineStr">
        <is>
          <t>MS-0120</t>
        </is>
      </c>
      <c r="B70" s="12" t="inlineStr">
        <is>
          <t>Revive Medical Spa Barrie</t>
        </is>
      </c>
      <c r="C70" s="12" t="inlineStr">
        <is>
          <t>Barrie</t>
        </is>
      </c>
      <c r="D70" s="12" t="inlineStr">
        <is>
          <t>ON</t>
        </is>
      </c>
      <c r="E70" s="12" t="inlineStr">
        <is>
          <t>Canada</t>
        </is>
      </c>
      <c r="F70" s="12" t="inlineStr">
        <is>
          <t>https://revivemedspa.ca/</t>
        </is>
      </c>
      <c r="G70" s="12" t="inlineStr">
        <is>
          <t>(705) 712-3737</t>
        </is>
      </c>
      <c r="H70" s="12" t="inlineStr">
        <is>
          <t>info@revivemedspa.ca</t>
        </is>
      </c>
      <c r="I70" s="12" t="inlineStr">
        <is>
          <t>MedSpa</t>
        </is>
      </c>
      <c r="J70" s="12" t="inlineStr">
        <is>
          <t>general</t>
        </is>
      </c>
      <c r="K70" s="13" t="inlineStr">
        <is>
          <t>A</t>
        </is>
      </c>
    </row>
    <row r="71">
      <c r="A71" s="12" t="inlineStr">
        <is>
          <t>MS-0121</t>
        </is>
      </c>
      <c r="B71" s="12" t="inlineStr">
        <is>
          <t>413 Medical Aesthetics</t>
        </is>
      </c>
      <c r="C71" s="12" t="inlineStr">
        <is>
          <t>Barrie</t>
        </is>
      </c>
      <c r="D71" s="12" t="inlineStr">
        <is>
          <t>ON</t>
        </is>
      </c>
      <c r="E71" s="12" t="inlineStr">
        <is>
          <t>Canada</t>
        </is>
      </c>
      <c r="F71" s="12" t="inlineStr">
        <is>
          <t>https://www.413medicalaesthetics.ca/</t>
        </is>
      </c>
      <c r="G71" s="12" t="inlineStr">
        <is>
          <t>(705) 726-6259</t>
        </is>
      </c>
      <c r="H71" s="12" t="inlineStr">
        <is>
          <t>info@413medicalaesthetics.ca</t>
        </is>
      </c>
      <c r="I71" s="12" t="inlineStr">
        <is>
          <t>MedSpa</t>
        </is>
      </c>
      <c r="J71" s="12" t="inlineStr">
        <is>
          <t>general</t>
        </is>
      </c>
      <c r="K71" s="13" t="inlineStr">
        <is>
          <t>A</t>
        </is>
      </c>
    </row>
    <row r="72">
      <c r="A72" s="12" t="inlineStr">
        <is>
          <t>MS-0122</t>
        </is>
      </c>
      <c r="B72" s="12" t="inlineStr">
        <is>
          <t>Spa Lumina</t>
        </is>
      </c>
      <c r="C72" s="12" t="inlineStr">
        <is>
          <t>Barrie</t>
        </is>
      </c>
      <c r="D72" s="12" t="inlineStr">
        <is>
          <t>ON</t>
        </is>
      </c>
      <c r="E72" s="12" t="inlineStr">
        <is>
          <t>Canada</t>
        </is>
      </c>
      <c r="F72" s="12" t="inlineStr">
        <is>
          <t>https://spalumina.com/</t>
        </is>
      </c>
      <c r="G72" s="12" t="inlineStr">
        <is>
          <t>(705) 721-7775</t>
        </is>
      </c>
      <c r="H72" s="12" t="inlineStr">
        <is>
          <t>contact@spalumina.com</t>
        </is>
      </c>
      <c r="I72" s="12" t="inlineStr">
        <is>
          <t>MedSpa</t>
        </is>
      </c>
      <c r="J72" s="12" t="inlineStr">
        <is>
          <t>general</t>
        </is>
      </c>
      <c r="K72" s="13" t="inlineStr">
        <is>
          <t>A</t>
        </is>
      </c>
    </row>
    <row r="73">
      <c r="A73" s="12" t="inlineStr">
        <is>
          <t>MS-0123</t>
        </is>
      </c>
      <c r="B73" s="12" t="inlineStr">
        <is>
          <t>North Valley Medical Aesthetics</t>
        </is>
      </c>
      <c r="C73" s="12" t="inlineStr">
        <is>
          <t>Barrie</t>
        </is>
      </c>
      <c r="D73" s="12" t="inlineStr">
        <is>
          <t>ON</t>
        </is>
      </c>
      <c r="E73" s="12" t="inlineStr">
        <is>
          <t>Canada</t>
        </is>
      </c>
      <c r="F73" s="12" t="inlineStr">
        <is>
          <t>https://www.northvalleybarrie.com/</t>
        </is>
      </c>
      <c r="G73" s="12" t="inlineStr">
        <is>
          <t>(705) 623-5529</t>
        </is>
      </c>
      <c r="H73" s="12" t="inlineStr">
        <is>
          <t>info@northvalleybarrie.com</t>
        </is>
      </c>
      <c r="I73" s="12" t="inlineStr">
        <is>
          <t>MedSpa</t>
        </is>
      </c>
      <c r="J73" s="12" t="inlineStr">
        <is>
          <t>general</t>
        </is>
      </c>
      <c r="K73" s="13" t="inlineStr">
        <is>
          <t>A</t>
        </is>
      </c>
    </row>
    <row r="74">
      <c r="A74" s="12" t="inlineStr">
        <is>
          <t>MS-0124</t>
        </is>
      </c>
      <c r="B74" s="12" t="inlineStr">
        <is>
          <t>Skin Med Spa Barrie</t>
        </is>
      </c>
      <c r="C74" s="12" t="inlineStr">
        <is>
          <t>Barrie</t>
        </is>
      </c>
      <c r="D74" s="12" t="inlineStr">
        <is>
          <t>ON</t>
        </is>
      </c>
      <c r="E74" s="12" t="inlineStr">
        <is>
          <t>Canada</t>
        </is>
      </c>
      <c r="F74" s="12" t="inlineStr">
        <is>
          <t>https://www.skinmedspa.ca/</t>
        </is>
      </c>
      <c r="G74" s="12" t="inlineStr"/>
      <c r="H74" s="12" t="inlineStr">
        <is>
          <t>info@skinmedspa.ca</t>
        </is>
      </c>
      <c r="I74" s="12" t="inlineStr">
        <is>
          <t>MedSpa</t>
        </is>
      </c>
      <c r="J74" s="12" t="inlineStr">
        <is>
          <t>general</t>
        </is>
      </c>
      <c r="K74" s="13" t="inlineStr">
        <is>
          <t>A</t>
        </is>
      </c>
    </row>
    <row r="75">
      <c r="A75" s="12" t="inlineStr">
        <is>
          <t>MS-0125</t>
        </is>
      </c>
      <c r="B75" s="12" t="inlineStr">
        <is>
          <t>Glowlight Med Spa</t>
        </is>
      </c>
      <c r="C75" s="12" t="inlineStr">
        <is>
          <t>Bellevue</t>
        </is>
      </c>
      <c r="D75" s="12" t="inlineStr">
        <is>
          <t>WA</t>
        </is>
      </c>
      <c r="E75" s="12" t="inlineStr">
        <is>
          <t>USA</t>
        </is>
      </c>
      <c r="F75" s="12" t="inlineStr">
        <is>
          <t>https://glowlightmedspa.com/</t>
        </is>
      </c>
      <c r="G75" s="12" t="inlineStr">
        <is>
          <t>(425) 940-4569</t>
        </is>
      </c>
      <c r="H75" s="12" t="inlineStr">
        <is>
          <t>contacts@glowlightmedspa.com</t>
        </is>
      </c>
      <c r="I75" s="12" t="inlineStr">
        <is>
          <t>MedSpa</t>
        </is>
      </c>
      <c r="J75" s="12" t="inlineStr">
        <is>
          <t>general</t>
        </is>
      </c>
      <c r="K75" s="13" t="inlineStr">
        <is>
          <t>A</t>
        </is>
      </c>
    </row>
    <row r="76">
      <c r="A76" s="12" t="inlineStr">
        <is>
          <t>MS-0126</t>
        </is>
      </c>
      <c r="B76" s="12" t="inlineStr">
        <is>
          <t>AMARA Medical Aesthetics</t>
        </is>
      </c>
      <c r="C76" s="12" t="inlineStr">
        <is>
          <t>Bellevue</t>
        </is>
      </c>
      <c r="D76" s="12" t="inlineStr">
        <is>
          <t>WA</t>
        </is>
      </c>
      <c r="E76" s="12" t="inlineStr">
        <is>
          <t>USA</t>
        </is>
      </c>
      <c r="F76" s="12" t="inlineStr">
        <is>
          <t>https://www.amaraaestheticsbellevue.com/</t>
        </is>
      </c>
      <c r="G76" s="12" t="inlineStr">
        <is>
          <t>(425) 455-2131</t>
        </is>
      </c>
      <c r="H76" s="12" t="inlineStr">
        <is>
          <t>info@amaraaestheticsbellevue.com</t>
        </is>
      </c>
      <c r="I76" s="12" t="inlineStr">
        <is>
          <t>MedSpa</t>
        </is>
      </c>
      <c r="J76" s="12" t="inlineStr">
        <is>
          <t>general</t>
        </is>
      </c>
      <c r="K76" s="13" t="inlineStr">
        <is>
          <t>A</t>
        </is>
      </c>
    </row>
    <row r="77">
      <c r="A77" s="12" t="inlineStr">
        <is>
          <t>MS-0127</t>
        </is>
      </c>
      <c r="B77" s="12" t="inlineStr">
        <is>
          <t>Muse Medspa</t>
        </is>
      </c>
      <c r="C77" s="12" t="inlineStr">
        <is>
          <t>Bellevue</t>
        </is>
      </c>
      <c r="D77" s="12" t="inlineStr">
        <is>
          <t>WA</t>
        </is>
      </c>
      <c r="E77" s="12" t="inlineStr">
        <is>
          <t>USA</t>
        </is>
      </c>
      <c r="F77" s="12" t="inlineStr">
        <is>
          <t>https://www.muse-medspa.com/</t>
        </is>
      </c>
      <c r="G77" s="12" t="inlineStr">
        <is>
          <t>(425) 698-7352</t>
        </is>
      </c>
      <c r="H77" s="12" t="inlineStr">
        <is>
          <t>jiangwenting253@gmail.com</t>
        </is>
      </c>
      <c r="I77" s="12" t="inlineStr">
        <is>
          <t>MedSpa</t>
        </is>
      </c>
      <c r="J77" s="12" t="inlineStr">
        <is>
          <t>general</t>
        </is>
      </c>
      <c r="K77" s="13" t="inlineStr">
        <is>
          <t>A</t>
        </is>
      </c>
    </row>
    <row r="78">
      <c r="A78" s="12" t="inlineStr">
        <is>
          <t>MS-0130</t>
        </is>
      </c>
      <c r="B78" s="12" t="inlineStr">
        <is>
          <t>Flawless Medispa</t>
        </is>
      </c>
      <c r="C78" s="12" t="inlineStr">
        <is>
          <t>Bellevue</t>
        </is>
      </c>
      <c r="D78" s="12" t="inlineStr">
        <is>
          <t>WA</t>
        </is>
      </c>
      <c r="E78" s="12" t="inlineStr">
        <is>
          <t>USA</t>
        </is>
      </c>
      <c r="F78" s="12" t="inlineStr">
        <is>
          <t>https://www.flawlessmedispa.com/</t>
        </is>
      </c>
      <c r="G78" s="12" t="inlineStr">
        <is>
          <t>(360) 545-3375</t>
        </is>
      </c>
      <c r="H78" s="12" t="inlineStr">
        <is>
          <t>LMaragh551@gmail.com</t>
        </is>
      </c>
      <c r="I78" s="12" t="inlineStr">
        <is>
          <t>MedSpa</t>
        </is>
      </c>
      <c r="J78" s="12" t="inlineStr">
        <is>
          <t>general</t>
        </is>
      </c>
      <c r="K78" s="13" t="inlineStr">
        <is>
          <t>A</t>
        </is>
      </c>
    </row>
    <row r="79">
      <c r="A79" s="12" t="inlineStr">
        <is>
          <t>MS-0128</t>
        </is>
      </c>
      <c r="B79" s="12" t="inlineStr">
        <is>
          <t>Eastside Body and Skin</t>
        </is>
      </c>
      <c r="C79" s="12" t="inlineStr">
        <is>
          <t>Bellevue</t>
        </is>
      </c>
      <c r="D79" s="12" t="inlineStr">
        <is>
          <t>WA</t>
        </is>
      </c>
      <c r="E79" s="12" t="inlineStr">
        <is>
          <t>USA</t>
        </is>
      </c>
      <c r="F79" s="12" t="inlineStr">
        <is>
          <t>https://www.eastsidebodyandskin.com/</t>
        </is>
      </c>
      <c r="G79" s="12" t="inlineStr">
        <is>
          <t>(425) 643-5772</t>
        </is>
      </c>
      <c r="H79" s="12" t="inlineStr">
        <is>
          <t>info@eastsidebodyandskin.com</t>
        </is>
      </c>
      <c r="I79" s="12" t="inlineStr">
        <is>
          <t>MedSpa</t>
        </is>
      </c>
      <c r="J79" s="12" t="inlineStr">
        <is>
          <t>general</t>
        </is>
      </c>
      <c r="K79" s="13" t="inlineStr">
        <is>
          <t>A</t>
        </is>
      </c>
    </row>
    <row r="80">
      <c r="A80" s="12" t="inlineStr">
        <is>
          <t>MS-0129</t>
        </is>
      </c>
      <c r="B80" s="12" t="inlineStr">
        <is>
          <t>NewSkin Med Spa</t>
        </is>
      </c>
      <c r="C80" s="12" t="inlineStr">
        <is>
          <t>Bellevue</t>
        </is>
      </c>
      <c r="D80" s="12" t="inlineStr">
        <is>
          <t>WA</t>
        </is>
      </c>
      <c r="E80" s="12" t="inlineStr">
        <is>
          <t>USA</t>
        </is>
      </c>
      <c r="F80" s="12" t="inlineStr">
        <is>
          <t>https://www.newskin.com/</t>
        </is>
      </c>
      <c r="G80" s="12" t="inlineStr">
        <is>
          <t>(425) 998-3935</t>
        </is>
      </c>
      <c r="H80" s="12" t="inlineStr">
        <is>
          <t>info@newskin.com</t>
        </is>
      </c>
      <c r="I80" s="12" t="inlineStr">
        <is>
          <t>MedSpa</t>
        </is>
      </c>
      <c r="J80" s="12" t="inlineStr">
        <is>
          <t>general</t>
        </is>
      </c>
      <c r="K80" s="13" t="inlineStr">
        <is>
          <t>A</t>
        </is>
      </c>
    </row>
    <row r="81">
      <c r="A81" s="12" t="inlineStr">
        <is>
          <t>MS-0131</t>
        </is>
      </c>
      <c r="B81" s="12" t="inlineStr">
        <is>
          <t>Viktorya Wellness and Skincare</t>
        </is>
      </c>
      <c r="C81" s="12" t="inlineStr">
        <is>
          <t>Bellevue</t>
        </is>
      </c>
      <c r="D81" s="12" t="inlineStr">
        <is>
          <t>WA</t>
        </is>
      </c>
      <c r="E81" s="12" t="inlineStr">
        <is>
          <t>USA</t>
        </is>
      </c>
      <c r="F81" s="12" t="inlineStr">
        <is>
          <t>https://www.viktoryawellness.com/</t>
        </is>
      </c>
      <c r="G81" s="12" t="inlineStr">
        <is>
          <t>(425) 417-1269</t>
        </is>
      </c>
      <c r="H81" s="12" t="inlineStr">
        <is>
          <t>info@viktoryawellness.com</t>
        </is>
      </c>
      <c r="I81" s="12" t="inlineStr">
        <is>
          <t>MedSpa</t>
        </is>
      </c>
      <c r="J81" s="12" t="inlineStr">
        <is>
          <t>general</t>
        </is>
      </c>
      <c r="K81" s="13" t="inlineStr">
        <is>
          <t>A</t>
        </is>
      </c>
    </row>
    <row r="82">
      <c r="A82" s="12" t="inlineStr">
        <is>
          <t>MS-0132</t>
        </is>
      </c>
      <c r="B82" s="12" t="inlineStr">
        <is>
          <t>The Glow Clinic</t>
        </is>
      </c>
      <c r="C82" s="12" t="inlineStr">
        <is>
          <t>Bellevue</t>
        </is>
      </c>
      <c r="D82" s="12" t="inlineStr">
        <is>
          <t>WA</t>
        </is>
      </c>
      <c r="E82" s="12" t="inlineStr">
        <is>
          <t>USA</t>
        </is>
      </c>
      <c r="F82" s="12" t="inlineStr">
        <is>
          <t>https://www.theglowclinic.org/</t>
        </is>
      </c>
      <c r="G82" s="12" t="inlineStr">
        <is>
          <t>(425) 341-3650</t>
        </is>
      </c>
      <c r="H82" s="12" t="inlineStr"/>
      <c r="I82" s="12" t="inlineStr">
        <is>
          <t>MedSpa</t>
        </is>
      </c>
      <c r="J82" s="12" t="inlineStr">
        <is>
          <t>general</t>
        </is>
      </c>
      <c r="K82" s="13" t="inlineStr">
        <is>
          <t>A</t>
        </is>
      </c>
    </row>
    <row r="83">
      <c r="A83" s="12" t="inlineStr">
        <is>
          <t>MS-0133</t>
        </is>
      </c>
      <c r="B83" s="12" t="inlineStr">
        <is>
          <t>Sevid Beauty and Aesthetics</t>
        </is>
      </c>
      <c r="C83" s="12" t="inlineStr">
        <is>
          <t>Bellevue</t>
        </is>
      </c>
      <c r="D83" s="12" t="inlineStr">
        <is>
          <t>WA</t>
        </is>
      </c>
      <c r="E83" s="12" t="inlineStr">
        <is>
          <t>USA</t>
        </is>
      </c>
      <c r="F83" s="12" t="inlineStr">
        <is>
          <t>https://sevidbeauty.com/</t>
        </is>
      </c>
      <c r="G83" s="12" t="inlineStr">
        <is>
          <t>(425) 900-5800</t>
        </is>
      </c>
      <c r="H83" s="12" t="inlineStr">
        <is>
          <t>customerservice@sevidbeauty.com</t>
        </is>
      </c>
      <c r="I83" s="12" t="inlineStr">
        <is>
          <t>MedSpa</t>
        </is>
      </c>
      <c r="J83" s="12" t="inlineStr">
        <is>
          <t>general</t>
        </is>
      </c>
      <c r="K83" s="13" t="inlineStr">
        <is>
          <t>A</t>
        </is>
      </c>
    </row>
    <row r="84">
      <c r="A84" s="12" t="inlineStr">
        <is>
          <t>MS-0134</t>
        </is>
      </c>
      <c r="B84" s="12" t="inlineStr">
        <is>
          <t>Annemarie Aesthetics</t>
        </is>
      </c>
      <c r="C84" s="12" t="inlineStr">
        <is>
          <t>Bellevue</t>
        </is>
      </c>
      <c r="D84" s="12" t="inlineStr">
        <is>
          <t>WA</t>
        </is>
      </c>
      <c r="E84" s="12" t="inlineStr">
        <is>
          <t>USA</t>
        </is>
      </c>
      <c r="F84" s="12" t="inlineStr">
        <is>
          <t>https://www.annemarieaesthetics.com/</t>
        </is>
      </c>
      <c r="G84" s="12" t="inlineStr">
        <is>
          <t>(509) 824-6978</t>
        </is>
      </c>
      <c r="H84" s="12" t="inlineStr">
        <is>
          <t>Hello@annemarieaesthetics.com</t>
        </is>
      </c>
      <c r="I84" s="12" t="inlineStr">
        <is>
          <t>MedSpa</t>
        </is>
      </c>
      <c r="J84" s="12" t="inlineStr">
        <is>
          <t>general</t>
        </is>
      </c>
      <c r="K84" s="13" t="inlineStr">
        <is>
          <t>A</t>
        </is>
      </c>
    </row>
    <row r="85">
      <c r="A85" s="12" t="inlineStr">
        <is>
          <t>MS-0135</t>
        </is>
      </c>
      <c r="B85" s="12" t="inlineStr">
        <is>
          <t>The Clinic Medspa Bellevue</t>
        </is>
      </c>
      <c r="C85" s="12" t="inlineStr">
        <is>
          <t>Bellevue</t>
        </is>
      </c>
      <c r="D85" s="12" t="inlineStr">
        <is>
          <t>WA</t>
        </is>
      </c>
      <c r="E85" s="12" t="inlineStr">
        <is>
          <t>USA</t>
        </is>
      </c>
      <c r="F85" s="12" t="inlineStr">
        <is>
          <t>https://theclinicmedspa.com</t>
        </is>
      </c>
      <c r="G85" s="12" t="inlineStr">
        <is>
          <t>(206) 350-7202</t>
        </is>
      </c>
      <c r="H85" s="12" t="inlineStr">
        <is>
          <t>info@theclinicmedspa.com</t>
        </is>
      </c>
      <c r="I85" s="12" t="inlineStr">
        <is>
          <t>MedSpa</t>
        </is>
      </c>
      <c r="J85" s="12" t="inlineStr">
        <is>
          <t>general</t>
        </is>
      </c>
      <c r="K85" s="13" t="inlineStr">
        <is>
          <t>A</t>
        </is>
      </c>
    </row>
    <row r="86">
      <c r="A86" s="12" t="inlineStr">
        <is>
          <t>MS-0136</t>
        </is>
      </c>
      <c r="B86" s="12" t="inlineStr">
        <is>
          <t>Natural Rejuvenation Med Spa</t>
        </is>
      </c>
      <c r="C86" s="12" t="inlineStr">
        <is>
          <t>Bellevue</t>
        </is>
      </c>
      <c r="D86" s="12" t="inlineStr">
        <is>
          <t>WA</t>
        </is>
      </c>
      <c r="E86" s="12" t="inlineStr">
        <is>
          <t>USA</t>
        </is>
      </c>
      <c r="F86" s="12" t="inlineStr">
        <is>
          <t>https://naturalrejuvenationmedspa.com/</t>
        </is>
      </c>
      <c r="G86" s="12" t="inlineStr">
        <is>
          <t>(425) 281-4325</t>
        </is>
      </c>
      <c r="H86" s="12" t="inlineStr">
        <is>
          <t>info@naturalrejuvenationmedspa.com</t>
        </is>
      </c>
      <c r="I86" s="12" t="inlineStr">
        <is>
          <t>MedSpa</t>
        </is>
      </c>
      <c r="J86" s="12" t="inlineStr">
        <is>
          <t>general</t>
        </is>
      </c>
      <c r="K86" s="13" t="inlineStr">
        <is>
          <t>A</t>
        </is>
      </c>
    </row>
    <row r="87">
      <c r="A87" s="12" t="inlineStr">
        <is>
          <t>MS-0137</t>
        </is>
      </c>
      <c r="B87" s="12" t="inlineStr">
        <is>
          <t>Bellaboxx Aesthetics</t>
        </is>
      </c>
      <c r="C87" s="12" t="inlineStr">
        <is>
          <t>Bellevue</t>
        </is>
      </c>
      <c r="D87" s="12" t="inlineStr">
        <is>
          <t>WA</t>
        </is>
      </c>
      <c r="E87" s="12" t="inlineStr">
        <is>
          <t>USA</t>
        </is>
      </c>
      <c r="F87" s="12" t="inlineStr">
        <is>
          <t>https://www.bellaboxx.com/</t>
        </is>
      </c>
      <c r="G87" s="12" t="inlineStr">
        <is>
          <t>(425) 247-3501</t>
        </is>
      </c>
      <c r="H87" s="12" t="inlineStr">
        <is>
          <t>info@bellaboxx.com</t>
        </is>
      </c>
      <c r="I87" s="12" t="inlineStr">
        <is>
          <t>MedSpa</t>
        </is>
      </c>
      <c r="J87" s="12" t="inlineStr">
        <is>
          <t>general</t>
        </is>
      </c>
      <c r="K87" s="13" t="inlineStr">
        <is>
          <t>A</t>
        </is>
      </c>
    </row>
    <row r="88">
      <c r="A88" s="12" t="inlineStr">
        <is>
          <t>MS-0138</t>
        </is>
      </c>
      <c r="B88" s="12" t="inlineStr">
        <is>
          <t>Templum Aesthetics</t>
        </is>
      </c>
      <c r="C88" s="12" t="inlineStr">
        <is>
          <t>Bellevue</t>
        </is>
      </c>
      <c r="D88" s="12" t="inlineStr">
        <is>
          <t>WA</t>
        </is>
      </c>
      <c r="E88" s="12" t="inlineStr">
        <is>
          <t>USA</t>
        </is>
      </c>
      <c r="F88" s="12" t="inlineStr">
        <is>
          <t>https://templumaw.com/</t>
        </is>
      </c>
      <c r="G88" s="12" t="inlineStr">
        <is>
          <t>(425) 270-1447</t>
        </is>
      </c>
      <c r="H88" s="12" t="inlineStr">
        <is>
          <t>info@templumaw.com</t>
        </is>
      </c>
      <c r="I88" s="12" t="inlineStr">
        <is>
          <t>MedSpa</t>
        </is>
      </c>
      <c r="J88" s="12" t="inlineStr">
        <is>
          <t>general</t>
        </is>
      </c>
      <c r="K88" s="13" t="inlineStr">
        <is>
          <t>A</t>
        </is>
      </c>
    </row>
    <row r="89">
      <c r="A89" s="12" t="inlineStr">
        <is>
          <t>MS-0139</t>
        </is>
      </c>
      <c r="B89" s="12" t="inlineStr">
        <is>
          <t>Mahal Aesthetics</t>
        </is>
      </c>
      <c r="C89" s="12" t="inlineStr">
        <is>
          <t>Bellevue</t>
        </is>
      </c>
      <c r="D89" s="12" t="inlineStr">
        <is>
          <t>WA</t>
        </is>
      </c>
      <c r="E89" s="12" t="inlineStr">
        <is>
          <t>USA</t>
        </is>
      </c>
      <c r="F89" s="12" t="inlineStr">
        <is>
          <t>https://www.mahalaesthetics.com/</t>
        </is>
      </c>
      <c r="G89" s="12" t="inlineStr">
        <is>
          <t>(425) 800-7882</t>
        </is>
      </c>
      <c r="H89" s="12" t="inlineStr">
        <is>
          <t>hello@mahalaesthetics.com</t>
        </is>
      </c>
      <c r="I89" s="12" t="inlineStr">
        <is>
          <t>MedSpa</t>
        </is>
      </c>
      <c r="J89" s="12" t="inlineStr">
        <is>
          <t>general</t>
        </is>
      </c>
      <c r="K89" s="13" t="inlineStr">
        <is>
          <t>A</t>
        </is>
      </c>
    </row>
    <row r="90">
      <c r="A90" s="12" t="inlineStr">
        <is>
          <t>MS-0140</t>
        </is>
      </c>
      <c r="B90" s="12" t="inlineStr">
        <is>
          <t>Skintegrity Med Spa</t>
        </is>
      </c>
      <c r="C90" s="12" t="inlineStr">
        <is>
          <t>Bellevue</t>
        </is>
      </c>
      <c r="D90" s="12" t="inlineStr">
        <is>
          <t>WA</t>
        </is>
      </c>
      <c r="E90" s="12" t="inlineStr">
        <is>
          <t>USA</t>
        </is>
      </c>
      <c r="F90" s="12" t="inlineStr">
        <is>
          <t>https://www.skintegritymedspa.com/</t>
        </is>
      </c>
      <c r="G90" s="12" t="inlineStr">
        <is>
          <t>(425) 803-3000</t>
        </is>
      </c>
      <c r="H90" s="12" t="inlineStr">
        <is>
          <t>info@skintegritymedspa.com</t>
        </is>
      </c>
      <c r="I90" s="12" t="inlineStr">
        <is>
          <t>MedSpa</t>
        </is>
      </c>
      <c r="J90" s="12" t="inlineStr">
        <is>
          <t>general</t>
        </is>
      </c>
      <c r="K90" s="13" t="inlineStr">
        <is>
          <t>A</t>
        </is>
      </c>
    </row>
    <row r="91">
      <c r="A91" s="12" t="inlineStr">
        <is>
          <t>MS-0141</t>
        </is>
      </c>
      <c r="B91" s="12" t="inlineStr">
        <is>
          <t>W Aesthetics and Wellness</t>
        </is>
      </c>
      <c r="C91" s="12" t="inlineStr">
        <is>
          <t>Bend</t>
        </is>
      </c>
      <c r="D91" s="12" t="inlineStr">
        <is>
          <t>OR</t>
        </is>
      </c>
      <c r="E91" s="12" t="inlineStr">
        <is>
          <t>USA</t>
        </is>
      </c>
      <c r="F91" s="12" t="inlineStr">
        <is>
          <t>https://waestheticsandwellness.com</t>
        </is>
      </c>
      <c r="G91" s="12" t="inlineStr">
        <is>
          <t>(541) 241-4011</t>
        </is>
      </c>
      <c r="H91" s="12" t="inlineStr">
        <is>
          <t>marissa@waestheticsandwellness.com</t>
        </is>
      </c>
      <c r="I91" s="12" t="inlineStr">
        <is>
          <t>MedSpa</t>
        </is>
      </c>
      <c r="J91" s="12" t="inlineStr">
        <is>
          <t>general</t>
        </is>
      </c>
      <c r="K91" s="13" t="inlineStr">
        <is>
          <t>A</t>
        </is>
      </c>
    </row>
    <row r="92">
      <c r="A92" s="12" t="inlineStr">
        <is>
          <t>MS-0142</t>
        </is>
      </c>
      <c r="B92" s="12" t="inlineStr">
        <is>
          <t>EsthetixMD</t>
        </is>
      </c>
      <c r="C92" s="12" t="inlineStr">
        <is>
          <t>Bend</t>
        </is>
      </c>
      <c r="D92" s="12" t="inlineStr">
        <is>
          <t>OR</t>
        </is>
      </c>
      <c r="E92" s="12" t="inlineStr">
        <is>
          <t>USA</t>
        </is>
      </c>
      <c r="F92" s="12" t="inlineStr">
        <is>
          <t>https://www.esthetixmd.com</t>
        </is>
      </c>
      <c r="G92" s="12" t="inlineStr">
        <is>
          <t>(541) 330-5551</t>
        </is>
      </c>
      <c r="H92" s="12" t="inlineStr">
        <is>
          <t>exhale@esthetixmd.com</t>
        </is>
      </c>
      <c r="I92" s="12" t="inlineStr">
        <is>
          <t>MedSpa</t>
        </is>
      </c>
      <c r="J92" s="12" t="inlineStr">
        <is>
          <t>general</t>
        </is>
      </c>
      <c r="K92" s="13" t="inlineStr">
        <is>
          <t>A</t>
        </is>
      </c>
    </row>
    <row r="93">
      <c r="A93" s="12" t="inlineStr">
        <is>
          <t>MS-0143</t>
        </is>
      </c>
      <c r="B93" s="12" t="inlineStr">
        <is>
          <t>Evexia Medspa Bethesda</t>
        </is>
      </c>
      <c r="C93" s="12" t="inlineStr">
        <is>
          <t>Bethesda</t>
        </is>
      </c>
      <c r="D93" s="12" t="inlineStr">
        <is>
          <t>MD</t>
        </is>
      </c>
      <c r="E93" s="12" t="inlineStr">
        <is>
          <t>USA</t>
        </is>
      </c>
      <c r="F93" s="12" t="inlineStr">
        <is>
          <t>https://evexiamedspa.com/</t>
        </is>
      </c>
      <c r="G93" s="12" t="inlineStr">
        <is>
          <t>(571) 774-0965</t>
        </is>
      </c>
      <c r="H93" s="12" t="inlineStr">
        <is>
          <t>evexia@evexiamedspa.com</t>
        </is>
      </c>
      <c r="I93" s="12" t="inlineStr">
        <is>
          <t>MedSpa</t>
        </is>
      </c>
      <c r="J93" s="12" t="inlineStr">
        <is>
          <t>general</t>
        </is>
      </c>
      <c r="K93" s="13" t="inlineStr">
        <is>
          <t>A</t>
        </is>
      </c>
    </row>
    <row r="94">
      <c r="A94" s="12" t="inlineStr">
        <is>
          <t>MS-0144</t>
        </is>
      </c>
      <c r="B94" s="12" t="inlineStr">
        <is>
          <t>NoBe Aesthetics &amp; Wellness</t>
        </is>
      </c>
      <c r="C94" s="12" t="inlineStr">
        <is>
          <t>Bethesda</t>
        </is>
      </c>
      <c r="D94" s="12" t="inlineStr">
        <is>
          <t>MD</t>
        </is>
      </c>
      <c r="E94" s="12" t="inlineStr">
        <is>
          <t>USA</t>
        </is>
      </c>
      <c r="F94" s="12" t="inlineStr">
        <is>
          <t>https://www.nobeinjectables.com/</t>
        </is>
      </c>
      <c r="G94" s="12" t="inlineStr">
        <is>
          <t>(240) 221-7002</t>
        </is>
      </c>
      <c r="H94" s="12" t="inlineStr">
        <is>
          <t>info@nobeinjectables.com</t>
        </is>
      </c>
      <c r="I94" s="12" t="inlineStr">
        <is>
          <t>MedSpa</t>
        </is>
      </c>
      <c r="J94" s="12" t="inlineStr">
        <is>
          <t>general</t>
        </is>
      </c>
      <c r="K94" s="13" t="inlineStr">
        <is>
          <t>A</t>
        </is>
      </c>
    </row>
    <row r="95">
      <c r="A95" s="12" t="inlineStr">
        <is>
          <t>MS-0145</t>
        </is>
      </c>
      <c r="B95" s="12" t="inlineStr">
        <is>
          <t>Fresh Face Bethesda</t>
        </is>
      </c>
      <c r="C95" s="12" t="inlineStr">
        <is>
          <t>Bethesda</t>
        </is>
      </c>
      <c r="D95" s="12" t="inlineStr">
        <is>
          <t>MD</t>
        </is>
      </c>
      <c r="E95" s="12" t="inlineStr">
        <is>
          <t>USA</t>
        </is>
      </c>
      <c r="F95" s="12" t="inlineStr">
        <is>
          <t>https://freshfacebethesda.com/</t>
        </is>
      </c>
      <c r="G95" s="12" t="inlineStr">
        <is>
          <t>(240) 630-1952</t>
        </is>
      </c>
      <c r="H95" s="12" t="inlineStr">
        <is>
          <t>info@freshfacebethesda.com</t>
        </is>
      </c>
      <c r="I95" s="12" t="inlineStr">
        <is>
          <t>MedSpa</t>
        </is>
      </c>
      <c r="J95" s="12" t="inlineStr">
        <is>
          <t>general</t>
        </is>
      </c>
      <c r="K95" s="13" t="inlineStr">
        <is>
          <t>A</t>
        </is>
      </c>
    </row>
    <row r="96">
      <c r="A96" s="12" t="inlineStr">
        <is>
          <t>MS-0146</t>
        </is>
      </c>
      <c r="B96" s="12" t="inlineStr">
        <is>
          <t>Estar Medspa</t>
        </is>
      </c>
      <c r="C96" s="12" t="inlineStr">
        <is>
          <t>Bethesda</t>
        </is>
      </c>
      <c r="D96" s="12" t="inlineStr">
        <is>
          <t>MD</t>
        </is>
      </c>
      <c r="E96" s="12" t="inlineStr">
        <is>
          <t>USA</t>
        </is>
      </c>
      <c r="F96" s="12" t="inlineStr">
        <is>
          <t>https://estarmedspa.com/</t>
        </is>
      </c>
      <c r="G96" s="12" t="inlineStr">
        <is>
          <t>(301) 917-3870</t>
        </is>
      </c>
      <c r="H96" s="12" t="inlineStr">
        <is>
          <t>info@estarmedspa.com</t>
        </is>
      </c>
      <c r="I96" s="12" t="inlineStr">
        <is>
          <t>MedSpa</t>
        </is>
      </c>
      <c r="J96" s="12" t="inlineStr">
        <is>
          <t>general</t>
        </is>
      </c>
      <c r="K96" s="13" t="inlineStr">
        <is>
          <t>A</t>
        </is>
      </c>
    </row>
    <row r="97">
      <c r="A97" s="12" t="inlineStr">
        <is>
          <t>MS-0147</t>
        </is>
      </c>
      <c r="B97" s="12" t="inlineStr">
        <is>
          <t>Rejuvenate MedSpa Maryland</t>
        </is>
      </c>
      <c r="C97" s="12" t="inlineStr">
        <is>
          <t>Bethesda</t>
        </is>
      </c>
      <c r="D97" s="12" t="inlineStr">
        <is>
          <t>MD</t>
        </is>
      </c>
      <c r="E97" s="12" t="inlineStr">
        <is>
          <t>USA</t>
        </is>
      </c>
      <c r="F97" s="12" t="inlineStr">
        <is>
          <t>https://rejuvenatemaryland.com/</t>
        </is>
      </c>
      <c r="G97" s="12" t="inlineStr">
        <is>
          <t>(301) 241-0030</t>
        </is>
      </c>
      <c r="H97" s="12" t="inlineStr"/>
      <c r="I97" s="12" t="inlineStr">
        <is>
          <t>MedSpa</t>
        </is>
      </c>
      <c r="J97" s="12" t="inlineStr">
        <is>
          <t>general</t>
        </is>
      </c>
      <c r="K97" s="13" t="inlineStr">
        <is>
          <t>A</t>
        </is>
      </c>
    </row>
    <row r="98">
      <c r="A98" s="12" t="inlineStr">
        <is>
          <t>MS-0148</t>
        </is>
      </c>
      <c r="B98" s="12" t="inlineStr">
        <is>
          <t>Cosmetic Dermatology Center</t>
        </is>
      </c>
      <c r="C98" s="12" t="inlineStr">
        <is>
          <t>Bethesda</t>
        </is>
      </c>
      <c r="D98" s="12" t="inlineStr">
        <is>
          <t>MD</t>
        </is>
      </c>
      <c r="E98" s="12" t="inlineStr">
        <is>
          <t>USA</t>
        </is>
      </c>
      <c r="F98" s="12" t="inlineStr">
        <is>
          <t>https://cosmetic-dermatology-center.com/</t>
        </is>
      </c>
      <c r="G98" s="12" t="inlineStr">
        <is>
          <t>(703) 827-8600</t>
        </is>
      </c>
      <c r="H98" s="12" t="inlineStr"/>
      <c r="I98" s="12" t="inlineStr">
        <is>
          <t>MedSpa</t>
        </is>
      </c>
      <c r="J98" s="12" t="inlineStr">
        <is>
          <t>general</t>
        </is>
      </c>
      <c r="K98" s="13" t="inlineStr">
        <is>
          <t>A</t>
        </is>
      </c>
    </row>
    <row r="99">
      <c r="A99" s="12" t="inlineStr">
        <is>
          <t>MS-0001</t>
        </is>
      </c>
      <c r="B99" s="12" t="inlineStr">
        <is>
          <t>Beverly Hills Aesthetic Medics</t>
        </is>
      </c>
      <c r="C99" s="12" t="inlineStr">
        <is>
          <t>Beverly Hills</t>
        </is>
      </c>
      <c r="D99" s="12" t="inlineStr">
        <is>
          <t>CA</t>
        </is>
      </c>
      <c r="E99" s="12" t="inlineStr">
        <is>
          <t>USA</t>
        </is>
      </c>
      <c r="F99" s="12" t="inlineStr">
        <is>
          <t>https://www.bhaestheticmedics.com/</t>
        </is>
      </c>
      <c r="G99" s="12" t="inlineStr">
        <is>
          <t>(310) 273-4247</t>
        </is>
      </c>
      <c r="H99" s="12" t="inlineStr"/>
      <c r="I99" s="12" t="inlineStr">
        <is>
          <t>MedSpa</t>
        </is>
      </c>
      <c r="J99" s="12" t="inlineStr">
        <is>
          <t>general</t>
        </is>
      </c>
      <c r="K99" s="13" t="inlineStr">
        <is>
          <t>A</t>
        </is>
      </c>
    </row>
    <row r="100">
      <c r="A100" s="12" t="inlineStr">
        <is>
          <t>MS-0002</t>
        </is>
      </c>
      <c r="B100" s="12" t="inlineStr">
        <is>
          <t>Beverly Wilshire Aesthetics</t>
        </is>
      </c>
      <c r="C100" s="12" t="inlineStr">
        <is>
          <t>Beverly Hills</t>
        </is>
      </c>
      <c r="D100" s="12" t="inlineStr">
        <is>
          <t>CA</t>
        </is>
      </c>
      <c r="E100" s="12" t="inlineStr">
        <is>
          <t>USA</t>
        </is>
      </c>
      <c r="F100" s="12" t="inlineStr">
        <is>
          <t>https://www.clinicalmedspabeverlyhills.com/</t>
        </is>
      </c>
      <c r="G100" s="12" t="inlineStr">
        <is>
          <t>(424) 453-5340</t>
        </is>
      </c>
      <c r="H100" s="12" t="inlineStr"/>
      <c r="I100" s="12" t="inlineStr">
        <is>
          <t>MedSpa</t>
        </is>
      </c>
      <c r="J100" s="12" t="inlineStr">
        <is>
          <t>general</t>
        </is>
      </c>
      <c r="K100" s="13" t="inlineStr">
        <is>
          <t>A</t>
        </is>
      </c>
    </row>
    <row r="101">
      <c r="A101" s="12" t="inlineStr">
        <is>
          <t>MS-0003</t>
        </is>
      </c>
      <c r="B101" s="12" t="inlineStr">
        <is>
          <t>iGlow Med Spa</t>
        </is>
      </c>
      <c r="C101" s="12" t="inlineStr">
        <is>
          <t>Beverly Hills</t>
        </is>
      </c>
      <c r="D101" s="12" t="inlineStr">
        <is>
          <t>CA</t>
        </is>
      </c>
      <c r="E101" s="12" t="inlineStr">
        <is>
          <t>USA</t>
        </is>
      </c>
      <c r="F101" s="12" t="inlineStr">
        <is>
          <t>https://iglowmedspa.com/</t>
        </is>
      </c>
      <c r="G101" s="12" t="inlineStr">
        <is>
          <t>(310) 652-0544</t>
        </is>
      </c>
      <c r="H101" s="12" t="inlineStr"/>
      <c r="I101" s="12" t="inlineStr">
        <is>
          <t>MedSpa</t>
        </is>
      </c>
      <c r="J101" s="12" t="inlineStr">
        <is>
          <t>general</t>
        </is>
      </c>
      <c r="K101" s="13" t="inlineStr">
        <is>
          <t>A</t>
        </is>
      </c>
    </row>
    <row r="102">
      <c r="A102" s="12" t="inlineStr">
        <is>
          <t>MS-0004</t>
        </is>
      </c>
      <c r="B102" s="12" t="inlineStr">
        <is>
          <t>Smooth Skin Lounge</t>
        </is>
      </c>
      <c r="C102" s="12" t="inlineStr">
        <is>
          <t>Beverly Hills</t>
        </is>
      </c>
      <c r="D102" s="12" t="inlineStr">
        <is>
          <t>CA</t>
        </is>
      </c>
      <c r="E102" s="12" t="inlineStr">
        <is>
          <t>USA</t>
        </is>
      </c>
      <c r="F102" s="12" t="inlineStr">
        <is>
          <t>https://www.smoothskinlounge.com/</t>
        </is>
      </c>
      <c r="G102" s="12" t="inlineStr">
        <is>
          <t>(818) 308-7703</t>
        </is>
      </c>
      <c r="H102" s="12" t="inlineStr"/>
      <c r="I102" s="12" t="inlineStr">
        <is>
          <t>MedSpa</t>
        </is>
      </c>
      <c r="J102" s="12" t="inlineStr">
        <is>
          <t>general</t>
        </is>
      </c>
      <c r="K102" s="13" t="inlineStr">
        <is>
          <t>A</t>
        </is>
      </c>
    </row>
    <row r="103">
      <c r="A103" s="12" t="inlineStr">
        <is>
          <t>MS-0005</t>
        </is>
      </c>
      <c r="B103" s="12" t="inlineStr">
        <is>
          <t>Beverly Hills Botox Consultants</t>
        </is>
      </c>
      <c r="C103" s="12" t="inlineStr">
        <is>
          <t>Beverly Hills</t>
        </is>
      </c>
      <c r="D103" s="12" t="inlineStr">
        <is>
          <t>CA</t>
        </is>
      </c>
      <c r="E103" s="12" t="inlineStr">
        <is>
          <t>USA</t>
        </is>
      </c>
      <c r="F103" s="12" t="inlineStr">
        <is>
          <t>https://www.beverlyhillsbotoxconsultants.com/</t>
        </is>
      </c>
      <c r="G103" s="12" t="inlineStr">
        <is>
          <t>(310) 550-7661</t>
        </is>
      </c>
      <c r="H103" s="12" t="inlineStr">
        <is>
          <t>contact@bhderm.com</t>
        </is>
      </c>
      <c r="I103" s="12" t="inlineStr">
        <is>
          <t>MedSpa</t>
        </is>
      </c>
      <c r="J103" s="12" t="inlineStr">
        <is>
          <t>general</t>
        </is>
      </c>
      <c r="K103" s="13" t="inlineStr">
        <is>
          <t>A</t>
        </is>
      </c>
    </row>
    <row r="104">
      <c r="A104" s="12" t="inlineStr">
        <is>
          <t>MS-0149</t>
        </is>
      </c>
      <c r="B104" s="12" t="inlineStr">
        <is>
          <t>Skin Verse Medical Spa</t>
        </is>
      </c>
      <c r="C104" s="12" t="inlineStr">
        <is>
          <t>Beverly Hills</t>
        </is>
      </c>
      <c r="D104" s="12" t="inlineStr">
        <is>
          <t>CA</t>
        </is>
      </c>
      <c r="E104" s="12" t="inlineStr">
        <is>
          <t>USA</t>
        </is>
      </c>
      <c r="F104" s="12" t="inlineStr">
        <is>
          <t>https://skinversemedspa.com/</t>
        </is>
      </c>
      <c r="G104" s="12" t="inlineStr">
        <is>
          <t>(424) 255-9289</t>
        </is>
      </c>
      <c r="H104" s="12" t="inlineStr">
        <is>
          <t>info@skinversemedspa.com</t>
        </is>
      </c>
      <c r="I104" s="12" t="inlineStr">
        <is>
          <t>MedSpa</t>
        </is>
      </c>
      <c r="J104" s="12" t="inlineStr">
        <is>
          <t>general</t>
        </is>
      </c>
      <c r="K104" s="13" t="inlineStr">
        <is>
          <t>A</t>
        </is>
      </c>
    </row>
    <row r="105">
      <c r="A105" s="12" t="inlineStr">
        <is>
          <t>MS-0150</t>
        </is>
      </c>
      <c r="B105" s="12" t="inlineStr">
        <is>
          <t>Youthfill MD</t>
        </is>
      </c>
      <c r="C105" s="12" t="inlineStr">
        <is>
          <t>Beverly Hills</t>
        </is>
      </c>
      <c r="D105" s="12" t="inlineStr">
        <is>
          <t>CA</t>
        </is>
      </c>
      <c r="E105" s="12" t="inlineStr">
        <is>
          <t>USA</t>
        </is>
      </c>
      <c r="F105" s="12" t="inlineStr">
        <is>
          <t>https://www.youthfillmd.com/</t>
        </is>
      </c>
      <c r="G105" s="12" t="inlineStr">
        <is>
          <t>833-522-6869</t>
        </is>
      </c>
      <c r="H105" s="12" t="inlineStr"/>
      <c r="I105" s="12" t="inlineStr">
        <is>
          <t>MedSpa</t>
        </is>
      </c>
      <c r="J105" s="12" t="inlineStr">
        <is>
          <t>general</t>
        </is>
      </c>
      <c r="K105" s="13" t="inlineStr">
        <is>
          <t>A</t>
        </is>
      </c>
    </row>
    <row r="106">
      <c r="A106" s="12" t="inlineStr">
        <is>
          <t>MS-0151</t>
        </is>
      </c>
      <c r="B106" s="12" t="inlineStr">
        <is>
          <t>BW Aesthetics</t>
        </is>
      </c>
      <c r="C106" s="12" t="inlineStr">
        <is>
          <t>Beverly Hills</t>
        </is>
      </c>
      <c r="D106" s="12" t="inlineStr">
        <is>
          <t>CA</t>
        </is>
      </c>
      <c r="E106" s="12" t="inlineStr">
        <is>
          <t>USA</t>
        </is>
      </c>
      <c r="F106" s="12" t="inlineStr">
        <is>
          <t>https://www.bwaesthetics.com/</t>
        </is>
      </c>
      <c r="G106" s="12" t="inlineStr">
        <is>
          <t>(866) 221-7030</t>
        </is>
      </c>
      <c r="H106" s="12" t="inlineStr">
        <is>
          <t>info@bwaesthetics.com</t>
        </is>
      </c>
      <c r="I106" s="12" t="inlineStr">
        <is>
          <t>MedSpa</t>
        </is>
      </c>
      <c r="J106" s="12" t="inlineStr">
        <is>
          <t>general</t>
        </is>
      </c>
      <c r="K106" s="13" t="inlineStr">
        <is>
          <t>A</t>
        </is>
      </c>
    </row>
    <row r="107">
      <c r="A107" s="12" t="inlineStr">
        <is>
          <t>MS-0152</t>
        </is>
      </c>
      <c r="B107" s="12" t="inlineStr">
        <is>
          <t>AsandraMD Anti-Aging</t>
        </is>
      </c>
      <c r="C107" s="12" t="inlineStr">
        <is>
          <t>Beverly Hills</t>
        </is>
      </c>
      <c r="D107" s="12" t="inlineStr">
        <is>
          <t>CA</t>
        </is>
      </c>
      <c r="E107" s="12" t="inlineStr">
        <is>
          <t>USA</t>
        </is>
      </c>
      <c r="F107" s="12" t="inlineStr">
        <is>
          <t>https://asandramd.com</t>
        </is>
      </c>
      <c r="G107" s="12" t="inlineStr">
        <is>
          <t>(424) 542-8881</t>
        </is>
      </c>
      <c r="H107" s="12" t="inlineStr">
        <is>
          <t>drchris@asandramd.com</t>
        </is>
      </c>
      <c r="I107" s="12" t="inlineStr">
        <is>
          <t>MedSpa</t>
        </is>
      </c>
      <c r="J107" s="12" t="inlineStr">
        <is>
          <t>weight-loss</t>
        </is>
      </c>
      <c r="K107" s="13" t="inlineStr">
        <is>
          <t>A</t>
        </is>
      </c>
    </row>
    <row r="108">
      <c r="A108" s="12" t="inlineStr">
        <is>
          <t>MS-0153</t>
        </is>
      </c>
      <c r="B108" s="12" t="inlineStr">
        <is>
          <t>Dr. Jonathan Sykes</t>
        </is>
      </c>
      <c r="C108" s="12" t="inlineStr">
        <is>
          <t>Beverly Hills</t>
        </is>
      </c>
      <c r="D108" s="12" t="inlineStr">
        <is>
          <t>CA</t>
        </is>
      </c>
      <c r="E108" s="12" t="inlineStr">
        <is>
          <t>USA</t>
        </is>
      </c>
      <c r="F108" s="12" t="inlineStr">
        <is>
          <t>https://drjonathansykes.com</t>
        </is>
      </c>
      <c r="G108" s="12" t="inlineStr">
        <is>
          <t>(424) 274-2363</t>
        </is>
      </c>
      <c r="H108" s="12" t="inlineStr">
        <is>
          <t>info@drjonathansykes.com</t>
        </is>
      </c>
      <c r="I108" s="12" t="inlineStr">
        <is>
          <t>MedSpa</t>
        </is>
      </c>
      <c r="J108" s="12" t="inlineStr">
        <is>
          <t>weight-loss</t>
        </is>
      </c>
      <c r="K108" s="13" t="inlineStr">
        <is>
          <t>A</t>
        </is>
      </c>
    </row>
    <row r="109">
      <c r="A109" s="12" t="inlineStr">
        <is>
          <t>MS-0154</t>
        </is>
      </c>
      <c r="B109" s="12" t="inlineStr">
        <is>
          <t>Dr. Vallecillos</t>
        </is>
      </c>
      <c r="C109" s="12" t="inlineStr">
        <is>
          <t>Beverly Hills</t>
        </is>
      </c>
      <c r="D109" s="12" t="inlineStr">
        <is>
          <t>CA</t>
        </is>
      </c>
      <c r="E109" s="12" t="inlineStr">
        <is>
          <t>USA</t>
        </is>
      </c>
      <c r="F109" s="12" t="inlineStr">
        <is>
          <t>https://drvallecillos.com</t>
        </is>
      </c>
      <c r="G109" s="12" t="inlineStr">
        <is>
          <t>(310) 273-3007</t>
        </is>
      </c>
      <c r="H109" s="12" t="inlineStr">
        <is>
          <t>info@drvallecillos.com</t>
        </is>
      </c>
      <c r="I109" s="12" t="inlineStr">
        <is>
          <t>MedSpa</t>
        </is>
      </c>
      <c r="J109" s="12" t="inlineStr">
        <is>
          <t>weight-loss</t>
        </is>
      </c>
      <c r="K109" s="13" t="inlineStr">
        <is>
          <t>A</t>
        </is>
      </c>
    </row>
    <row r="110">
      <c r="A110" s="12" t="inlineStr">
        <is>
          <t>MS-0155</t>
        </is>
      </c>
      <c r="B110" s="12" t="inlineStr">
        <is>
          <t>Beverly Hills Rejuvenation Center</t>
        </is>
      </c>
      <c r="C110" s="12" t="inlineStr">
        <is>
          <t>Beverly Hills</t>
        </is>
      </c>
      <c r="D110" s="12" t="inlineStr">
        <is>
          <t>CA</t>
        </is>
      </c>
      <c r="E110" s="12" t="inlineStr">
        <is>
          <t>USA</t>
        </is>
      </c>
      <c r="F110" s="12" t="inlineStr">
        <is>
          <t>https://bhrcenter.com</t>
        </is>
      </c>
      <c r="G110" s="12" t="inlineStr">
        <is>
          <t>(949) 430-0789</t>
        </is>
      </c>
      <c r="H110" s="12" t="inlineStr">
        <is>
          <t>info@bhrcenter.com</t>
        </is>
      </c>
      <c r="I110" s="12" t="inlineStr">
        <is>
          <t>MedSpa</t>
        </is>
      </c>
      <c r="J110" s="12" t="inlineStr">
        <is>
          <t>weight-loss</t>
        </is>
      </c>
      <c r="K110" s="13" t="inlineStr">
        <is>
          <t>A</t>
        </is>
      </c>
    </row>
    <row r="111">
      <c r="A111" s="12" t="inlineStr">
        <is>
          <t>MS-0156</t>
        </is>
      </c>
      <c r="B111" s="12" t="inlineStr">
        <is>
          <t>Physique26</t>
        </is>
      </c>
      <c r="C111" s="12" t="inlineStr">
        <is>
          <t>Beverly Hills</t>
        </is>
      </c>
      <c r="D111" s="12" t="inlineStr">
        <is>
          <t>CA</t>
        </is>
      </c>
      <c r="E111" s="12" t="inlineStr">
        <is>
          <t>USA</t>
        </is>
      </c>
      <c r="F111" s="12" t="inlineStr">
        <is>
          <t>https://physique26.com</t>
        </is>
      </c>
      <c r="G111" s="12" t="inlineStr">
        <is>
          <t>(310) 659-0500</t>
        </is>
      </c>
      <c r="H111" s="12" t="inlineStr">
        <is>
          <t>info@physique26.com</t>
        </is>
      </c>
      <c r="I111" s="12" t="inlineStr">
        <is>
          <t>MedSpa</t>
        </is>
      </c>
      <c r="J111" s="12" t="inlineStr">
        <is>
          <t>weight-loss</t>
        </is>
      </c>
      <c r="K111" s="13" t="inlineStr">
        <is>
          <t>A</t>
        </is>
      </c>
    </row>
    <row r="112">
      <c r="A112" s="12" t="inlineStr">
        <is>
          <t>MS-0157</t>
        </is>
      </c>
      <c r="B112" s="12" t="inlineStr">
        <is>
          <t>Done by Dorfman</t>
        </is>
      </c>
      <c r="C112" s="12" t="inlineStr">
        <is>
          <t>Beverly Hills</t>
        </is>
      </c>
      <c r="D112" s="12" t="inlineStr">
        <is>
          <t>CA</t>
        </is>
      </c>
      <c r="E112" s="12" t="inlineStr">
        <is>
          <t>USA</t>
        </is>
      </c>
      <c r="F112" s="12" t="inlineStr">
        <is>
          <t>https://donebydorfman.com</t>
        </is>
      </c>
      <c r="G112" s="12" t="inlineStr">
        <is>
          <t>(312) 420-2575</t>
        </is>
      </c>
      <c r="H112" s="12" t="inlineStr">
        <is>
          <t>Office@donebydorfman.com</t>
        </is>
      </c>
      <c r="I112" s="12" t="inlineStr">
        <is>
          <t>MedSpa</t>
        </is>
      </c>
      <c r="J112" s="12" t="inlineStr">
        <is>
          <t>weight-loss</t>
        </is>
      </c>
      <c r="K112" s="13" t="inlineStr">
        <is>
          <t>A</t>
        </is>
      </c>
    </row>
    <row r="113">
      <c r="A113" s="12" t="inlineStr">
        <is>
          <t>MS-0158</t>
        </is>
      </c>
      <c r="B113" s="12" t="inlineStr">
        <is>
          <t>Dr. Monika Kiripolsky</t>
        </is>
      </c>
      <c r="C113" s="12" t="inlineStr">
        <is>
          <t>Beverly Hills</t>
        </is>
      </c>
      <c r="D113" s="12" t="inlineStr">
        <is>
          <t>CA</t>
        </is>
      </c>
      <c r="E113" s="12" t="inlineStr">
        <is>
          <t>USA</t>
        </is>
      </c>
      <c r="F113" s="12" t="inlineStr">
        <is>
          <t>https://drkiripolsky.com</t>
        </is>
      </c>
      <c r="G113" s="12" t="inlineStr">
        <is>
          <t>(424) 652-6563</t>
        </is>
      </c>
      <c r="H113" s="12" t="inlineStr">
        <is>
          <t>Assistant@drkiripolsky.com</t>
        </is>
      </c>
      <c r="I113" s="12" t="inlineStr">
        <is>
          <t>MedSpa</t>
        </is>
      </c>
      <c r="J113" s="12" t="inlineStr">
        <is>
          <t>weight-loss</t>
        </is>
      </c>
      <c r="K113" s="13" t="inlineStr">
        <is>
          <t>A</t>
        </is>
      </c>
    </row>
    <row r="114">
      <c r="A114" s="12" t="inlineStr">
        <is>
          <t>MS-0161</t>
        </is>
      </c>
      <c r="B114" s="12" t="inlineStr">
        <is>
          <t>NassifMD MedSpa</t>
        </is>
      </c>
      <c r="C114" s="12" t="inlineStr">
        <is>
          <t>Beverly Hills</t>
        </is>
      </c>
      <c r="D114" s="12" t="inlineStr">
        <is>
          <t>CA</t>
        </is>
      </c>
      <c r="E114" s="12" t="inlineStr">
        <is>
          <t>USA</t>
        </is>
      </c>
      <c r="F114" s="12" t="inlineStr">
        <is>
          <t>https://nassifmdmedspa.com</t>
        </is>
      </c>
      <c r="G114" s="12" t="inlineStr">
        <is>
          <t>(310) 275-2467</t>
        </is>
      </c>
      <c r="H114" s="12" t="inlineStr">
        <is>
          <t>concierge@drpaulnassif.com</t>
        </is>
      </c>
      <c r="I114" s="12" t="inlineStr">
        <is>
          <t>MedSpa</t>
        </is>
      </c>
      <c r="J114" s="12" t="inlineStr">
        <is>
          <t>hair-restoration</t>
        </is>
      </c>
      <c r="K114" s="13" t="inlineStr">
        <is>
          <t>A</t>
        </is>
      </c>
    </row>
    <row r="115">
      <c r="A115" s="12" t="inlineStr">
        <is>
          <t>MS-0165</t>
        </is>
      </c>
      <c r="B115" s="12" t="inlineStr">
        <is>
          <t>My Concierge MD</t>
        </is>
      </c>
      <c r="C115" s="12" t="inlineStr">
        <is>
          <t>Beverly Hills</t>
        </is>
      </c>
      <c r="D115" s="12" t="inlineStr">
        <is>
          <t>CA</t>
        </is>
      </c>
      <c r="E115" s="12" t="inlineStr">
        <is>
          <t>USA</t>
        </is>
      </c>
      <c r="F115" s="12" t="inlineStr">
        <is>
          <t>https://myconciergemd.com</t>
        </is>
      </c>
      <c r="G115" s="12" t="inlineStr">
        <is>
          <t>(310) 299-8959</t>
        </is>
      </c>
      <c r="H115" s="12" t="inlineStr">
        <is>
          <t>info@myconciergemd.com</t>
        </is>
      </c>
      <c r="I115" s="12" t="inlineStr">
        <is>
          <t>MedSpa</t>
        </is>
      </c>
      <c r="J115" s="12" t="inlineStr">
        <is>
          <t>hrt</t>
        </is>
      </c>
      <c r="K115" s="13" t="inlineStr">
        <is>
          <t>A</t>
        </is>
      </c>
    </row>
    <row r="116">
      <c r="A116" s="12" t="inlineStr">
        <is>
          <t>MS-0168</t>
        </is>
      </c>
      <c r="B116" s="12" t="inlineStr">
        <is>
          <t>Volure MedSpa</t>
        </is>
      </c>
      <c r="C116" s="12" t="inlineStr">
        <is>
          <t>Beverly Hills</t>
        </is>
      </c>
      <c r="D116" s="12" t="inlineStr">
        <is>
          <t>CA</t>
        </is>
      </c>
      <c r="E116" s="12" t="inlineStr">
        <is>
          <t>USA</t>
        </is>
      </c>
      <c r="F116" s="12" t="inlineStr">
        <is>
          <t>https://www.voluremedspa.com</t>
        </is>
      </c>
      <c r="G116" s="12" t="inlineStr">
        <is>
          <t>(310) 907-7794</t>
        </is>
      </c>
      <c r="H116" s="12" t="inlineStr"/>
      <c r="I116" s="12" t="inlineStr">
        <is>
          <t>MedSpa</t>
        </is>
      </c>
      <c r="J116" s="12" t="inlineStr">
        <is>
          <t>vaginal-rejuv</t>
        </is>
      </c>
      <c r="K116" s="13" t="inlineStr">
        <is>
          <t>A</t>
        </is>
      </c>
    </row>
    <row r="117">
      <c r="A117" s="12" t="inlineStr">
        <is>
          <t>MS-0006</t>
        </is>
      </c>
      <c r="B117" s="12" t="inlineStr">
        <is>
          <t>Amor Aesthetics MT</t>
        </is>
      </c>
      <c r="C117" s="12" t="inlineStr">
        <is>
          <t>Billings</t>
        </is>
      </c>
      <c r="D117" s="12" t="inlineStr">
        <is>
          <t>MT</t>
        </is>
      </c>
      <c r="E117" s="12" t="inlineStr">
        <is>
          <t>USA</t>
        </is>
      </c>
      <c r="F117" s="12" t="inlineStr">
        <is>
          <t>https://www.amoraestheticsmt.com/</t>
        </is>
      </c>
      <c r="G117" s="12" t="inlineStr">
        <is>
          <t>(406) 500-8172</t>
        </is>
      </c>
      <c r="H117" s="12" t="inlineStr">
        <is>
          <t>hello@amoraestheticsmt.com</t>
        </is>
      </c>
      <c r="I117" s="12" t="inlineStr">
        <is>
          <t>MedSpa</t>
        </is>
      </c>
      <c r="J117" s="12" t="inlineStr">
        <is>
          <t>general</t>
        </is>
      </c>
      <c r="K117" s="13" t="inlineStr">
        <is>
          <t>A</t>
        </is>
      </c>
    </row>
    <row r="118">
      <c r="A118" s="12" t="inlineStr">
        <is>
          <t>MS-0171</t>
        </is>
      </c>
      <c r="B118" s="12" t="inlineStr">
        <is>
          <t>Montana Medical Aesthetics</t>
        </is>
      </c>
      <c r="C118" s="12" t="inlineStr">
        <is>
          <t>Billings</t>
        </is>
      </c>
      <c r="D118" s="12" t="inlineStr">
        <is>
          <t>MT</t>
        </is>
      </c>
      <c r="E118" s="12" t="inlineStr">
        <is>
          <t>USA</t>
        </is>
      </c>
      <c r="F118" s="12" t="inlineStr">
        <is>
          <t>https://montanamedicalaesthetics.com/</t>
        </is>
      </c>
      <c r="G118" s="12" t="inlineStr">
        <is>
          <t>(406) 969-6622</t>
        </is>
      </c>
      <c r="H118" s="12" t="inlineStr">
        <is>
          <t>info@montanamedicalaesthetics.com</t>
        </is>
      </c>
      <c r="I118" s="12" t="inlineStr">
        <is>
          <t>MedSpa</t>
        </is>
      </c>
      <c r="J118" s="12" t="inlineStr">
        <is>
          <t>general</t>
        </is>
      </c>
      <c r="K118" s="13" t="inlineStr">
        <is>
          <t>A</t>
        </is>
      </c>
    </row>
    <row r="119">
      <c r="A119" s="12" t="inlineStr">
        <is>
          <t>MS-0172</t>
        </is>
      </c>
      <c r="B119" s="12" t="inlineStr">
        <is>
          <t>Premier Aesthetics MT</t>
        </is>
      </c>
      <c r="C119" s="12" t="inlineStr">
        <is>
          <t>Billings</t>
        </is>
      </c>
      <c r="D119" s="12" t="inlineStr">
        <is>
          <t>MT</t>
        </is>
      </c>
      <c r="E119" s="12" t="inlineStr">
        <is>
          <t>USA</t>
        </is>
      </c>
      <c r="F119" s="12" t="inlineStr">
        <is>
          <t>https://premieraestheticsmt.com/</t>
        </is>
      </c>
      <c r="G119" s="12" t="inlineStr">
        <is>
          <t>(406) 794-0003</t>
        </is>
      </c>
      <c r="H119" s="12" t="inlineStr">
        <is>
          <t>hollyb@premieraestheticsmt.com</t>
        </is>
      </c>
      <c r="I119" s="12" t="inlineStr">
        <is>
          <t>MedSpa</t>
        </is>
      </c>
      <c r="J119" s="12" t="inlineStr">
        <is>
          <t>general</t>
        </is>
      </c>
      <c r="K119" s="13" t="inlineStr">
        <is>
          <t>A</t>
        </is>
      </c>
    </row>
    <row r="120">
      <c r="A120" s="12" t="inlineStr">
        <is>
          <t>MS-0173</t>
        </is>
      </c>
      <c r="B120" s="12" t="inlineStr">
        <is>
          <t>B.Leaf Aesthetic Clinic</t>
        </is>
      </c>
      <c r="C120" s="12" t="inlineStr">
        <is>
          <t>Billings</t>
        </is>
      </c>
      <c r="D120" s="12" t="inlineStr">
        <is>
          <t>MT</t>
        </is>
      </c>
      <c r="E120" s="12" t="inlineStr">
        <is>
          <t>USA</t>
        </is>
      </c>
      <c r="F120" s="12" t="inlineStr">
        <is>
          <t>https://ourbleaf.com/</t>
        </is>
      </c>
      <c r="G120" s="12" t="inlineStr">
        <is>
          <t>(406) 201-1970</t>
        </is>
      </c>
      <c r="H120" s="12" t="inlineStr">
        <is>
          <t>contact@ourbleaf.com</t>
        </is>
      </c>
      <c r="I120" s="12" t="inlineStr">
        <is>
          <t>MedSpa</t>
        </is>
      </c>
      <c r="J120" s="12" t="inlineStr">
        <is>
          <t>general</t>
        </is>
      </c>
      <c r="K120" s="13" t="inlineStr">
        <is>
          <t>A</t>
        </is>
      </c>
    </row>
    <row r="121">
      <c r="A121" s="12" t="inlineStr">
        <is>
          <t>MS-0174</t>
        </is>
      </c>
      <c r="B121" s="12" t="inlineStr">
        <is>
          <t>BEAU Aesthetics Wellness</t>
        </is>
      </c>
      <c r="C121" s="12" t="inlineStr">
        <is>
          <t>Billings</t>
        </is>
      </c>
      <c r="D121" s="12" t="inlineStr">
        <is>
          <t>MT</t>
        </is>
      </c>
      <c r="E121" s="12" t="inlineStr">
        <is>
          <t>USA</t>
        </is>
      </c>
      <c r="F121" s="12" t="inlineStr">
        <is>
          <t>https://www.beaumontana.com/</t>
        </is>
      </c>
      <c r="G121" s="12" t="inlineStr">
        <is>
          <t>(406) 298-9007</t>
        </is>
      </c>
      <c r="H121" s="12" t="inlineStr">
        <is>
          <t>info@beaumontana.com</t>
        </is>
      </c>
      <c r="I121" s="12" t="inlineStr">
        <is>
          <t>MedSpa</t>
        </is>
      </c>
      <c r="J121" s="12" t="inlineStr">
        <is>
          <t>general</t>
        </is>
      </c>
      <c r="K121" s="13" t="inlineStr">
        <is>
          <t>A</t>
        </is>
      </c>
    </row>
    <row r="122">
      <c r="A122" s="12" t="inlineStr">
        <is>
          <t>MS-0007</t>
        </is>
      </c>
      <c r="B122" s="12" t="inlineStr">
        <is>
          <t>Birmingham Skin &amp; Hair Aesthetics</t>
        </is>
      </c>
      <c r="C122" s="12" t="inlineStr">
        <is>
          <t>Birmingham</t>
        </is>
      </c>
      <c r="D122" s="12" t="inlineStr">
        <is>
          <t>MI</t>
        </is>
      </c>
      <c r="E122" s="12" t="inlineStr">
        <is>
          <t>USA</t>
        </is>
      </c>
      <c r="F122" s="12" t="inlineStr">
        <is>
          <t>https://birminghamsha.com/</t>
        </is>
      </c>
      <c r="G122" s="12" t="inlineStr">
        <is>
          <t>(248) 593-1000</t>
        </is>
      </c>
      <c r="H122" s="12" t="inlineStr"/>
      <c r="I122" s="12" t="inlineStr">
        <is>
          <t>MedSpa</t>
        </is>
      </c>
      <c r="J122" s="12" t="inlineStr">
        <is>
          <t>general</t>
        </is>
      </c>
      <c r="K122" s="13" t="inlineStr">
        <is>
          <t>A</t>
        </is>
      </c>
    </row>
    <row r="123">
      <c r="A123" s="12" t="inlineStr">
        <is>
          <t>MS-0181</t>
        </is>
      </c>
      <c r="B123" s="12" t="inlineStr">
        <is>
          <t>Smart Skin Med Spa</t>
        </is>
      </c>
      <c r="C123" s="12" t="inlineStr">
        <is>
          <t>Birmingham</t>
        </is>
      </c>
      <c r="D123" s="12" t="inlineStr">
        <is>
          <t>AL</t>
        </is>
      </c>
      <c r="E123" s="12" t="inlineStr">
        <is>
          <t>USA</t>
        </is>
      </c>
      <c r="F123" s="12" t="inlineStr">
        <is>
          <t>https://smartskinmedspa.com</t>
        </is>
      </c>
      <c r="G123" s="12" t="inlineStr">
        <is>
          <t>(205) 968-1301</t>
        </is>
      </c>
      <c r="H123" s="12" t="inlineStr">
        <is>
          <t>info@smartskinmedspa.com</t>
        </is>
      </c>
      <c r="I123" s="12" t="inlineStr">
        <is>
          <t>MedSpa</t>
        </is>
      </c>
      <c r="J123" s="12" t="inlineStr">
        <is>
          <t>general</t>
        </is>
      </c>
      <c r="K123" s="13" t="inlineStr">
        <is>
          <t>A</t>
        </is>
      </c>
    </row>
    <row r="124">
      <c r="A124" s="12" t="inlineStr">
        <is>
          <t>MS-0182</t>
        </is>
      </c>
      <c r="B124" s="12" t="inlineStr">
        <is>
          <t>Azia Medical Spa</t>
        </is>
      </c>
      <c r="C124" s="12" t="inlineStr">
        <is>
          <t>Birmingham</t>
        </is>
      </c>
      <c r="D124" s="12" t="inlineStr">
        <is>
          <t>AL</t>
        </is>
      </c>
      <c r="E124" s="12" t="inlineStr">
        <is>
          <t>USA</t>
        </is>
      </c>
      <c r="F124" s="12" t="inlineStr">
        <is>
          <t>https://aziamedispa.com</t>
        </is>
      </c>
      <c r="G124" s="12" t="inlineStr">
        <is>
          <t>(205) 980-7772</t>
        </is>
      </c>
      <c r="H124" s="12" t="inlineStr">
        <is>
          <t>Theaziaexperience@gmail.com</t>
        </is>
      </c>
      <c r="I124" s="12" t="inlineStr">
        <is>
          <t>MedSpa</t>
        </is>
      </c>
      <c r="J124" s="12" t="inlineStr">
        <is>
          <t>general</t>
        </is>
      </c>
      <c r="K124" s="13" t="inlineStr">
        <is>
          <t>A</t>
        </is>
      </c>
    </row>
    <row r="125">
      <c r="A125" s="12" t="inlineStr">
        <is>
          <t>MS-0183</t>
        </is>
      </c>
      <c r="B125" s="12" t="inlineStr">
        <is>
          <t>Infinity Med-I-Spa</t>
        </is>
      </c>
      <c r="C125" s="12" t="inlineStr">
        <is>
          <t>Birmingham</t>
        </is>
      </c>
      <c r="D125" s="12" t="inlineStr">
        <is>
          <t>AL</t>
        </is>
      </c>
      <c r="E125" s="12" t="inlineStr">
        <is>
          <t>USA</t>
        </is>
      </c>
      <c r="F125" s="12" t="inlineStr">
        <is>
          <t>https://med-i-spa.com</t>
        </is>
      </c>
      <c r="G125" s="12" t="inlineStr">
        <is>
          <t>(205) 991-3200</t>
        </is>
      </c>
      <c r="H125" s="12" t="inlineStr">
        <is>
          <t>infinitymedispa.al@gmail.com</t>
        </is>
      </c>
      <c r="I125" s="12" t="inlineStr">
        <is>
          <t>MedSpa</t>
        </is>
      </c>
      <c r="J125" s="12" t="inlineStr">
        <is>
          <t>general</t>
        </is>
      </c>
      <c r="K125" s="13" t="inlineStr">
        <is>
          <t>A</t>
        </is>
      </c>
    </row>
    <row r="126">
      <c r="A126" s="12" t="inlineStr">
        <is>
          <t>MS-0176</t>
        </is>
      </c>
      <c r="B126" s="12" t="inlineStr">
        <is>
          <t>Skin House</t>
        </is>
      </c>
      <c r="C126" s="12" t="inlineStr">
        <is>
          <t>Birmingham</t>
        </is>
      </c>
      <c r="D126" s="12" t="inlineStr">
        <is>
          <t>MI</t>
        </is>
      </c>
      <c r="E126" s="12" t="inlineStr">
        <is>
          <t>USA</t>
        </is>
      </c>
      <c r="F126" s="12" t="inlineStr">
        <is>
          <t>https://skin-house.com/</t>
        </is>
      </c>
      <c r="G126" s="12" t="inlineStr">
        <is>
          <t>(248) 839-5698</t>
        </is>
      </c>
      <c r="H126" s="12" t="inlineStr">
        <is>
          <t>hello@skin-house.com</t>
        </is>
      </c>
      <c r="I126" s="12" t="inlineStr">
        <is>
          <t>MedSpa</t>
        </is>
      </c>
      <c r="J126" s="12" t="inlineStr">
        <is>
          <t>general</t>
        </is>
      </c>
      <c r="K126" s="13" t="inlineStr">
        <is>
          <t>A</t>
        </is>
      </c>
    </row>
    <row r="127">
      <c r="A127" s="12" t="inlineStr">
        <is>
          <t>MS-0177</t>
        </is>
      </c>
      <c r="B127" s="12" t="inlineStr">
        <is>
          <t>Modern Aesthetics + Skin</t>
        </is>
      </c>
      <c r="C127" s="12" t="inlineStr">
        <is>
          <t>Birmingham</t>
        </is>
      </c>
      <c r="D127" s="12" t="inlineStr">
        <is>
          <t>MI</t>
        </is>
      </c>
      <c r="E127" s="12" t="inlineStr">
        <is>
          <t>USA</t>
        </is>
      </c>
      <c r="F127" s="12" t="inlineStr">
        <is>
          <t>https://www.modernaestheticsskin.com/</t>
        </is>
      </c>
      <c r="G127" s="12" t="inlineStr">
        <is>
          <t>(248) 574-5600</t>
        </is>
      </c>
      <c r="H127" s="12" t="inlineStr">
        <is>
          <t>info@modernaestheticsskin.com</t>
        </is>
      </c>
      <c r="I127" s="12" t="inlineStr">
        <is>
          <t>MedSpa</t>
        </is>
      </c>
      <c r="J127" s="12" t="inlineStr">
        <is>
          <t>general</t>
        </is>
      </c>
      <c r="K127" s="13" t="inlineStr">
        <is>
          <t>A</t>
        </is>
      </c>
    </row>
    <row r="128">
      <c r="A128" s="12" t="inlineStr">
        <is>
          <t>MS-0178</t>
        </is>
      </c>
      <c r="B128" s="12" t="inlineStr">
        <is>
          <t>Glam Jail Med Spa</t>
        </is>
      </c>
      <c r="C128" s="12" t="inlineStr">
        <is>
          <t>Birmingham</t>
        </is>
      </c>
      <c r="D128" s="12" t="inlineStr">
        <is>
          <t>MI</t>
        </is>
      </c>
      <c r="E128" s="12" t="inlineStr">
        <is>
          <t>USA</t>
        </is>
      </c>
      <c r="F128" s="12" t="inlineStr">
        <is>
          <t>https://glamjail.com/</t>
        </is>
      </c>
      <c r="G128" s="12" t="inlineStr">
        <is>
          <t>(248) 839-5130</t>
        </is>
      </c>
      <c r="H128" s="12" t="inlineStr">
        <is>
          <t>help@glamjail.com</t>
        </is>
      </c>
      <c r="I128" s="12" t="inlineStr">
        <is>
          <t>MedSpa</t>
        </is>
      </c>
      <c r="J128" s="12" t="inlineStr">
        <is>
          <t>general</t>
        </is>
      </c>
      <c r="K128" s="13" t="inlineStr">
        <is>
          <t>A</t>
        </is>
      </c>
    </row>
    <row r="129">
      <c r="A129" s="12" t="inlineStr">
        <is>
          <t>MS-0179</t>
        </is>
      </c>
      <c r="B129" s="12" t="inlineStr">
        <is>
          <t>AMAE Med Spa</t>
        </is>
      </c>
      <c r="C129" s="12" t="inlineStr">
        <is>
          <t>Birmingham</t>
        </is>
      </c>
      <c r="D129" s="12" t="inlineStr">
        <is>
          <t>MI</t>
        </is>
      </c>
      <c r="E129" s="12" t="inlineStr">
        <is>
          <t>USA</t>
        </is>
      </c>
      <c r="F129" s="12" t="inlineStr">
        <is>
          <t>https://birminghammedspa.com/</t>
        </is>
      </c>
      <c r="G129" s="12" t="inlineStr">
        <is>
          <t>(248) 335-7200</t>
        </is>
      </c>
      <c r="H129" s="12" t="inlineStr">
        <is>
          <t>info@drali.com</t>
        </is>
      </c>
      <c r="I129" s="12" t="inlineStr">
        <is>
          <t>MedSpa</t>
        </is>
      </c>
      <c r="J129" s="12" t="inlineStr">
        <is>
          <t>general</t>
        </is>
      </c>
      <c r="K129" s="13" t="inlineStr">
        <is>
          <t>A</t>
        </is>
      </c>
    </row>
    <row r="130">
      <c r="A130" s="12" t="inlineStr">
        <is>
          <t>MS-0184</t>
        </is>
      </c>
      <c r="B130" s="12" t="inlineStr">
        <is>
          <t>FLAUNT Med Spa</t>
        </is>
      </c>
      <c r="C130" s="12" t="inlineStr">
        <is>
          <t>Boca Raton</t>
        </is>
      </c>
      <c r="D130" s="12" t="inlineStr">
        <is>
          <t>FL</t>
        </is>
      </c>
      <c r="E130" s="12" t="inlineStr">
        <is>
          <t>USA</t>
        </is>
      </c>
      <c r="F130" s="12" t="inlineStr">
        <is>
          <t>https://www.flaunt-medspa.com/</t>
        </is>
      </c>
      <c r="G130" s="12" t="inlineStr">
        <is>
          <t>(561) 216-0741</t>
        </is>
      </c>
      <c r="H130" s="12" t="inlineStr">
        <is>
          <t>info@flaunt-medspa.com</t>
        </is>
      </c>
      <c r="I130" s="12" t="inlineStr">
        <is>
          <t>MedSpa</t>
        </is>
      </c>
      <c r="J130" s="12" t="inlineStr">
        <is>
          <t>general</t>
        </is>
      </c>
      <c r="K130" s="13" t="inlineStr">
        <is>
          <t>A</t>
        </is>
      </c>
    </row>
    <row r="131">
      <c r="A131" s="12" t="inlineStr">
        <is>
          <t>MS-0185</t>
        </is>
      </c>
      <c r="B131" s="12" t="inlineStr">
        <is>
          <t>Boca Laser &amp; Medical Spa</t>
        </is>
      </c>
      <c r="C131" s="12" t="inlineStr">
        <is>
          <t>Boca Raton</t>
        </is>
      </c>
      <c r="D131" s="12" t="inlineStr">
        <is>
          <t>FL</t>
        </is>
      </c>
      <c r="E131" s="12" t="inlineStr">
        <is>
          <t>USA</t>
        </is>
      </c>
      <c r="F131" s="12" t="inlineStr">
        <is>
          <t>https://bocalasermedicalspa.com/</t>
        </is>
      </c>
      <c r="G131" s="12" t="inlineStr">
        <is>
          <t>(561) 674-9222</t>
        </is>
      </c>
      <c r="H131" s="12" t="inlineStr">
        <is>
          <t>info@bocalasermedicalspa.com</t>
        </is>
      </c>
      <c r="I131" s="12" t="inlineStr">
        <is>
          <t>MedSpa</t>
        </is>
      </c>
      <c r="J131" s="12" t="inlineStr">
        <is>
          <t>general</t>
        </is>
      </c>
      <c r="K131" s="13" t="inlineStr">
        <is>
          <t>A</t>
        </is>
      </c>
    </row>
    <row r="132">
      <c r="A132" s="12" t="inlineStr">
        <is>
          <t>MS-0186</t>
        </is>
      </c>
      <c r="B132" s="12" t="inlineStr">
        <is>
          <t>Prestige Aesthetics Clinic</t>
        </is>
      </c>
      <c r="C132" s="12" t="inlineStr">
        <is>
          <t>Boca Raton</t>
        </is>
      </c>
      <c r="D132" s="12" t="inlineStr">
        <is>
          <t>FL</t>
        </is>
      </c>
      <c r="E132" s="12" t="inlineStr">
        <is>
          <t>USA</t>
        </is>
      </c>
      <c r="F132" s="12" t="inlineStr">
        <is>
          <t>https://pacboca.com/</t>
        </is>
      </c>
      <c r="G132" s="12" t="inlineStr">
        <is>
          <t>(561) 235-7300</t>
        </is>
      </c>
      <c r="H132" s="12" t="inlineStr">
        <is>
          <t>support@pacboca.com</t>
        </is>
      </c>
      <c r="I132" s="12" t="inlineStr">
        <is>
          <t>MedSpa</t>
        </is>
      </c>
      <c r="J132" s="12" t="inlineStr">
        <is>
          <t>general</t>
        </is>
      </c>
      <c r="K132" s="13" t="inlineStr">
        <is>
          <t>A</t>
        </is>
      </c>
    </row>
    <row r="133">
      <c r="A133" s="12" t="inlineStr">
        <is>
          <t>MS-0187</t>
        </is>
      </c>
      <c r="B133" s="12" t="inlineStr">
        <is>
          <t>Horn Plastic Surgery Med Spa</t>
        </is>
      </c>
      <c r="C133" s="12" t="inlineStr">
        <is>
          <t>Boca Raton</t>
        </is>
      </c>
      <c r="D133" s="12" t="inlineStr">
        <is>
          <t>FL</t>
        </is>
      </c>
      <c r="E133" s="12" t="inlineStr">
        <is>
          <t>USA</t>
        </is>
      </c>
      <c r="F133" s="12" t="inlineStr">
        <is>
          <t>https://www.hornplasticsurgery.com/</t>
        </is>
      </c>
      <c r="G133" s="12" t="inlineStr">
        <is>
          <t>(561) 288-0708</t>
        </is>
      </c>
      <c r="H133" s="12" t="inlineStr"/>
      <c r="I133" s="12" t="inlineStr">
        <is>
          <t>MedSpa</t>
        </is>
      </c>
      <c r="J133" s="12" t="inlineStr">
        <is>
          <t>general</t>
        </is>
      </c>
      <c r="K133" s="13" t="inlineStr">
        <is>
          <t>A</t>
        </is>
      </c>
    </row>
    <row r="134">
      <c r="A134" s="12" t="inlineStr">
        <is>
          <t>MS-0193</t>
        </is>
      </c>
      <c r="B134" s="12" t="inlineStr">
        <is>
          <t>OM Med Spa Boise</t>
        </is>
      </c>
      <c r="C134" s="12" t="inlineStr">
        <is>
          <t>Boise</t>
        </is>
      </c>
      <c r="D134" s="12" t="inlineStr">
        <is>
          <t>ID</t>
        </is>
      </c>
      <c r="E134" s="12" t="inlineStr">
        <is>
          <t>USA</t>
        </is>
      </c>
      <c r="F134" s="12" t="inlineStr">
        <is>
          <t>https://ommedspa.com</t>
        </is>
      </c>
      <c r="G134" s="12" t="inlineStr">
        <is>
          <t>208-917-2782</t>
        </is>
      </c>
      <c r="H134" s="12" t="inlineStr">
        <is>
          <t>info@ommedspa.com</t>
        </is>
      </c>
      <c r="I134" s="12" t="inlineStr">
        <is>
          <t>MedSpa</t>
        </is>
      </c>
      <c r="J134" s="12" t="inlineStr">
        <is>
          <t>general</t>
        </is>
      </c>
      <c r="K134" s="13" t="inlineStr">
        <is>
          <t>A</t>
        </is>
      </c>
    </row>
    <row r="135">
      <c r="A135" s="12" t="inlineStr">
        <is>
          <t>MS-0194</t>
        </is>
      </c>
      <c r="B135" s="12" t="inlineStr">
        <is>
          <t>Spa 35 Boise</t>
        </is>
      </c>
      <c r="C135" s="12" t="inlineStr">
        <is>
          <t>Boise</t>
        </is>
      </c>
      <c r="D135" s="12" t="inlineStr">
        <is>
          <t>ID</t>
        </is>
      </c>
      <c r="E135" s="12" t="inlineStr">
        <is>
          <t>USA</t>
        </is>
      </c>
      <c r="F135" s="12" t="inlineStr">
        <is>
          <t>https://spa35.com</t>
        </is>
      </c>
      <c r="G135" s="12" t="inlineStr">
        <is>
          <t>(208) 367-0700</t>
        </is>
      </c>
      <c r="H135" s="12" t="inlineStr">
        <is>
          <t>betterskin@spa35.com</t>
        </is>
      </c>
      <c r="I135" s="12" t="inlineStr">
        <is>
          <t>MedSpa</t>
        </is>
      </c>
      <c r="J135" s="12" t="inlineStr">
        <is>
          <t>general</t>
        </is>
      </c>
      <c r="K135" s="13" t="inlineStr">
        <is>
          <t>A</t>
        </is>
      </c>
    </row>
    <row r="136">
      <c r="A136" s="12" t="inlineStr">
        <is>
          <t>MS-0198</t>
        </is>
      </c>
      <c r="B136" s="12" t="inlineStr">
        <is>
          <t>Mindful Med Spa Boise</t>
        </is>
      </c>
      <c r="C136" s="12" t="inlineStr">
        <is>
          <t>Boise</t>
        </is>
      </c>
      <c r="D136" s="12" t="inlineStr">
        <is>
          <t>ID</t>
        </is>
      </c>
      <c r="E136" s="12" t="inlineStr">
        <is>
          <t>USA</t>
        </is>
      </c>
      <c r="F136" s="12" t="inlineStr">
        <is>
          <t>https://www.mindful-medspa.com</t>
        </is>
      </c>
      <c r="G136" s="12" t="inlineStr">
        <is>
          <t>(208) 986-2727</t>
        </is>
      </c>
      <c r="H136" s="12" t="inlineStr">
        <is>
          <t>info@mindful-medspa.com</t>
        </is>
      </c>
      <c r="I136" s="12" t="inlineStr">
        <is>
          <t>MedSpa</t>
        </is>
      </c>
      <c r="J136" s="12" t="inlineStr">
        <is>
          <t>general</t>
        </is>
      </c>
      <c r="K136" s="13" t="inlineStr">
        <is>
          <t>A</t>
        </is>
      </c>
    </row>
    <row r="137">
      <c r="A137" s="12" t="inlineStr">
        <is>
          <t>MS-0199</t>
        </is>
      </c>
      <c r="B137" s="12" t="inlineStr">
        <is>
          <t>Skin Aesthetics Boise</t>
        </is>
      </c>
      <c r="C137" s="12" t="inlineStr">
        <is>
          <t>Boise</t>
        </is>
      </c>
      <c r="D137" s="12" t="inlineStr">
        <is>
          <t>ID</t>
        </is>
      </c>
      <c r="E137" s="12" t="inlineStr">
        <is>
          <t>USA</t>
        </is>
      </c>
      <c r="F137" s="12" t="inlineStr">
        <is>
          <t>https://www.skinaestheticsboise.com</t>
        </is>
      </c>
      <c r="G137" s="12" t="inlineStr">
        <is>
          <t>(208) 608-8945</t>
        </is>
      </c>
      <c r="H137" s="12" t="inlineStr">
        <is>
          <t>valerie@skinaestheticsboise.com</t>
        </is>
      </c>
      <c r="I137" s="12" t="inlineStr">
        <is>
          <t>MedSpa</t>
        </is>
      </c>
      <c r="J137" s="12" t="inlineStr">
        <is>
          <t>general</t>
        </is>
      </c>
      <c r="K137" s="13" t="inlineStr">
        <is>
          <t>A</t>
        </is>
      </c>
    </row>
    <row r="138">
      <c r="A138" s="12" t="inlineStr">
        <is>
          <t>MS-0196</t>
        </is>
      </c>
      <c r="B138" s="12" t="inlineStr">
        <is>
          <t>Bobbi Bullock Medical Esthetics</t>
        </is>
      </c>
      <c r="C138" s="12" t="inlineStr">
        <is>
          <t>Boise</t>
        </is>
      </c>
      <c r="D138" s="12" t="inlineStr">
        <is>
          <t>ID</t>
        </is>
      </c>
      <c r="E138" s="12" t="inlineStr">
        <is>
          <t>USA</t>
        </is>
      </c>
      <c r="F138" s="12" t="inlineStr">
        <is>
          <t>https://www.bobbibullock.com</t>
        </is>
      </c>
      <c r="G138" s="12" t="inlineStr">
        <is>
          <t>(208) 575-5789</t>
        </is>
      </c>
      <c r="H138" s="12" t="inlineStr">
        <is>
          <t>hello@bobbibullock.com</t>
        </is>
      </c>
      <c r="I138" s="12" t="inlineStr">
        <is>
          <t>MedSpa</t>
        </is>
      </c>
      <c r="J138" s="12" t="inlineStr">
        <is>
          <t>general</t>
        </is>
      </c>
      <c r="K138" s="13" t="inlineStr">
        <is>
          <t>A</t>
        </is>
      </c>
    </row>
    <row r="139">
      <c r="A139" s="12" t="inlineStr">
        <is>
          <t>MS-0195</t>
        </is>
      </c>
      <c r="B139" s="12" t="inlineStr">
        <is>
          <t>Refined Beauty Idaho</t>
        </is>
      </c>
      <c r="C139" s="12" t="inlineStr">
        <is>
          <t>Boise</t>
        </is>
      </c>
      <c r="D139" s="12" t="inlineStr">
        <is>
          <t>ID</t>
        </is>
      </c>
      <c r="E139" s="12" t="inlineStr">
        <is>
          <t>USA</t>
        </is>
      </c>
      <c r="F139" s="12" t="inlineStr">
        <is>
          <t>https://refinedbeautyidaho.com</t>
        </is>
      </c>
      <c r="G139" s="12" t="inlineStr">
        <is>
          <t>(208) 296-5477</t>
        </is>
      </c>
      <c r="H139" s="12" t="inlineStr">
        <is>
          <t>info@refinedbeautyidaho.com</t>
        </is>
      </c>
      <c r="I139" s="12" t="inlineStr">
        <is>
          <t>MedSpa</t>
        </is>
      </c>
      <c r="J139" s="12" t="inlineStr">
        <is>
          <t>general</t>
        </is>
      </c>
      <c r="K139" s="13" t="inlineStr">
        <is>
          <t>A</t>
        </is>
      </c>
    </row>
    <row r="140">
      <c r="A140" s="12" t="inlineStr">
        <is>
          <t>MS-0197</t>
        </is>
      </c>
      <c r="B140" s="12" t="inlineStr">
        <is>
          <t>The Spa Boise</t>
        </is>
      </c>
      <c r="C140" s="12" t="inlineStr">
        <is>
          <t>Boise</t>
        </is>
      </c>
      <c r="D140" s="12" t="inlineStr">
        <is>
          <t>ID</t>
        </is>
      </c>
      <c r="E140" s="12" t="inlineStr">
        <is>
          <t>USA</t>
        </is>
      </c>
      <c r="F140" s="12" t="inlineStr">
        <is>
          <t>https://thespaboise.com</t>
        </is>
      </c>
      <c r="G140" s="12" t="inlineStr">
        <is>
          <t>(208) 590-7721</t>
        </is>
      </c>
      <c r="H140" s="12" t="inlineStr">
        <is>
          <t>info@thespaboise.com</t>
        </is>
      </c>
      <c r="I140" s="12" t="inlineStr">
        <is>
          <t>MedSpa</t>
        </is>
      </c>
      <c r="J140" s="12" t="inlineStr">
        <is>
          <t>general</t>
        </is>
      </c>
      <c r="K140" s="13" t="inlineStr">
        <is>
          <t>A</t>
        </is>
      </c>
    </row>
    <row r="141">
      <c r="A141" s="12" t="inlineStr">
        <is>
          <t>MS-0200</t>
        </is>
      </c>
      <c r="B141" s="12" t="inlineStr">
        <is>
          <t>Boise Image Enhancement Centre</t>
        </is>
      </c>
      <c r="C141" s="12" t="inlineStr">
        <is>
          <t>Boise</t>
        </is>
      </c>
      <c r="D141" s="12" t="inlineStr">
        <is>
          <t>ID</t>
        </is>
      </c>
      <c r="E141" s="12" t="inlineStr">
        <is>
          <t>USA</t>
        </is>
      </c>
      <c r="F141" s="12" t="inlineStr">
        <is>
          <t>https://boiseimage.com</t>
        </is>
      </c>
      <c r="G141" s="12" t="inlineStr">
        <is>
          <t>(208) 375-1221</t>
        </is>
      </c>
      <c r="H141" s="12" t="inlineStr">
        <is>
          <t>info@boiseimage.com</t>
        </is>
      </c>
      <c r="I141" s="12" t="inlineStr">
        <is>
          <t>MedSpa</t>
        </is>
      </c>
      <c r="J141" s="12" t="inlineStr">
        <is>
          <t>general</t>
        </is>
      </c>
      <c r="K141" s="13" t="inlineStr">
        <is>
          <t>A</t>
        </is>
      </c>
    </row>
    <row r="142">
      <c r="A142" s="12" t="inlineStr">
        <is>
          <t>MS-0201</t>
        </is>
      </c>
      <c r="B142" s="12" t="inlineStr">
        <is>
          <t>IGH Wellness</t>
        </is>
      </c>
      <c r="C142" s="12" t="inlineStr">
        <is>
          <t>Bolingbrook</t>
        </is>
      </c>
      <c r="D142" s="12" t="inlineStr">
        <is>
          <t>IL</t>
        </is>
      </c>
      <c r="E142" s="12" t="inlineStr">
        <is>
          <t>USA</t>
        </is>
      </c>
      <c r="F142" s="12" t="inlineStr">
        <is>
          <t>https://www.askdrreese.com</t>
        </is>
      </c>
      <c r="G142" s="12" t="inlineStr">
        <is>
          <t>(630) 864-6486</t>
        </is>
      </c>
      <c r="H142" s="12" t="inlineStr">
        <is>
          <t>info@askdrreese.com</t>
        </is>
      </c>
      <c r="I142" s="12" t="inlineStr">
        <is>
          <t>MedSpa</t>
        </is>
      </c>
      <c r="J142" s="12" t="inlineStr">
        <is>
          <t>concierge</t>
        </is>
      </c>
      <c r="K142" s="13" t="inlineStr">
        <is>
          <t>A</t>
        </is>
      </c>
    </row>
    <row r="143">
      <c r="A143" s="12" t="inlineStr">
        <is>
          <t>MS-0202</t>
        </is>
      </c>
      <c r="B143" s="12" t="inlineStr">
        <is>
          <t>Boston Medical Aesthetics</t>
        </is>
      </c>
      <c r="C143" s="12" t="inlineStr">
        <is>
          <t>Boston</t>
        </is>
      </c>
      <c r="D143" s="12" t="inlineStr">
        <is>
          <t>MA</t>
        </is>
      </c>
      <c r="E143" s="12" t="inlineStr">
        <is>
          <t>USA</t>
        </is>
      </c>
      <c r="F143" s="12" t="inlineStr">
        <is>
          <t>https://www.bostonmedicalaesthetics.net/</t>
        </is>
      </c>
      <c r="G143" s="12" t="inlineStr">
        <is>
          <t>(617) 973-9700</t>
        </is>
      </c>
      <c r="H143" s="12" t="inlineStr">
        <is>
          <t>info@bostonmedicalaesthetics.net</t>
        </is>
      </c>
      <c r="I143" s="12" t="inlineStr">
        <is>
          <t>MedSpa</t>
        </is>
      </c>
      <c r="J143" s="12" t="inlineStr">
        <is>
          <t>general</t>
        </is>
      </c>
      <c r="K143" s="13" t="inlineStr">
        <is>
          <t>A</t>
        </is>
      </c>
    </row>
    <row r="144">
      <c r="A144" s="12" t="inlineStr">
        <is>
          <t>MS-0203</t>
        </is>
      </c>
      <c r="B144" s="12" t="inlineStr">
        <is>
          <t>Seaport Medspa</t>
        </is>
      </c>
      <c r="C144" s="12" t="inlineStr">
        <is>
          <t>Boston</t>
        </is>
      </c>
      <c r="D144" s="12" t="inlineStr">
        <is>
          <t>MA</t>
        </is>
      </c>
      <c r="E144" s="12" t="inlineStr">
        <is>
          <t>USA</t>
        </is>
      </c>
      <c r="F144" s="12" t="inlineStr">
        <is>
          <t>https://www.seaportmedspa.com/</t>
        </is>
      </c>
      <c r="G144" s="12" t="inlineStr">
        <is>
          <t>(617) 681-8244</t>
        </is>
      </c>
      <c r="H144" s="12" t="inlineStr">
        <is>
          <t>hello@seaportmedspa.com</t>
        </is>
      </c>
      <c r="I144" s="12" t="inlineStr">
        <is>
          <t>MedSpa</t>
        </is>
      </c>
      <c r="J144" s="12" t="inlineStr">
        <is>
          <t>general</t>
        </is>
      </c>
      <c r="K144" s="13" t="inlineStr">
        <is>
          <t>A</t>
        </is>
      </c>
    </row>
    <row r="145">
      <c r="A145" s="12" t="inlineStr">
        <is>
          <t>MS-0204</t>
        </is>
      </c>
      <c r="B145" s="12" t="inlineStr">
        <is>
          <t>KDR Medspa + Wellness</t>
        </is>
      </c>
      <c r="C145" s="12" t="inlineStr">
        <is>
          <t>Boston</t>
        </is>
      </c>
      <c r="D145" s="12" t="inlineStr">
        <is>
          <t>MA</t>
        </is>
      </c>
      <c r="E145" s="12" t="inlineStr">
        <is>
          <t>USA</t>
        </is>
      </c>
      <c r="F145" s="12" t="inlineStr">
        <is>
          <t>https://kathrynrussoaesthetics.com/</t>
        </is>
      </c>
      <c r="G145" s="12" t="inlineStr">
        <is>
          <t>(617) 834-1812</t>
        </is>
      </c>
      <c r="H145" s="12" t="inlineStr">
        <is>
          <t>info@kathrynrussoaesthetics.com</t>
        </is>
      </c>
      <c r="I145" s="12" t="inlineStr">
        <is>
          <t>MedSpa</t>
        </is>
      </c>
      <c r="J145" s="12" t="inlineStr">
        <is>
          <t>general</t>
        </is>
      </c>
      <c r="K145" s="13" t="inlineStr">
        <is>
          <t>A</t>
        </is>
      </c>
    </row>
    <row r="146">
      <c r="A146" s="12" t="inlineStr">
        <is>
          <t>MS-0205</t>
        </is>
      </c>
      <c r="B146" s="12" t="inlineStr">
        <is>
          <t>Vega Vitality</t>
        </is>
      </c>
      <c r="C146" s="12" t="inlineStr">
        <is>
          <t>Boston</t>
        </is>
      </c>
      <c r="D146" s="12" t="inlineStr">
        <is>
          <t>MA</t>
        </is>
      </c>
      <c r="E146" s="12" t="inlineStr">
        <is>
          <t>USA</t>
        </is>
      </c>
      <c r="F146" s="12" t="inlineStr">
        <is>
          <t>https://vegavitality.com/</t>
        </is>
      </c>
      <c r="G146" s="12" t="inlineStr">
        <is>
          <t>(617) 658-3421</t>
        </is>
      </c>
      <c r="H146" s="12" t="inlineStr">
        <is>
          <t>info@vegavitality.com</t>
        </is>
      </c>
      <c r="I146" s="12" t="inlineStr">
        <is>
          <t>MedSpa</t>
        </is>
      </c>
      <c r="J146" s="12" t="inlineStr">
        <is>
          <t>general</t>
        </is>
      </c>
      <c r="K146" s="13" t="inlineStr">
        <is>
          <t>A</t>
        </is>
      </c>
    </row>
    <row r="147">
      <c r="A147" s="12" t="inlineStr">
        <is>
          <t>MS-0209</t>
        </is>
      </c>
      <c r="B147" s="12" t="inlineStr">
        <is>
          <t>Mōv Aesthetics</t>
        </is>
      </c>
      <c r="C147" s="12" t="inlineStr">
        <is>
          <t>Boulder</t>
        </is>
      </c>
      <c r="D147" s="12" t="inlineStr">
        <is>
          <t>CO</t>
        </is>
      </c>
      <c r="E147" s="12" t="inlineStr">
        <is>
          <t>USA</t>
        </is>
      </c>
      <c r="F147" s="12" t="inlineStr">
        <is>
          <t>https://www.movaesthetics.com/</t>
        </is>
      </c>
      <c r="G147" s="12" t="inlineStr">
        <is>
          <t>(720) 810-8014</t>
        </is>
      </c>
      <c r="H147" s="12" t="inlineStr">
        <is>
          <t>hello@movaesthetics.com</t>
        </is>
      </c>
      <c r="I147" s="12" t="inlineStr">
        <is>
          <t>MedSpa</t>
        </is>
      </c>
      <c r="J147" s="12" t="inlineStr">
        <is>
          <t>general</t>
        </is>
      </c>
      <c r="K147" s="13" t="inlineStr">
        <is>
          <t>A</t>
        </is>
      </c>
    </row>
    <row r="148">
      <c r="A148" s="12" t="inlineStr">
        <is>
          <t>MS-0210</t>
        </is>
      </c>
      <c r="B148" s="12" t="inlineStr">
        <is>
          <t>Skin Deep MD</t>
        </is>
      </c>
      <c r="C148" s="12" t="inlineStr">
        <is>
          <t>Boulder</t>
        </is>
      </c>
      <c r="D148" s="12" t="inlineStr">
        <is>
          <t>CO</t>
        </is>
      </c>
      <c r="E148" s="12" t="inlineStr">
        <is>
          <t>USA</t>
        </is>
      </c>
      <c r="F148" s="12" t="inlineStr">
        <is>
          <t>https://www.skindeepmd.com/</t>
        </is>
      </c>
      <c r="G148" s="12" t="inlineStr">
        <is>
          <t>(303) 586-2964</t>
        </is>
      </c>
      <c r="H148" s="12" t="inlineStr">
        <is>
          <t>info@skindeepmd.com</t>
        </is>
      </c>
      <c r="I148" s="12" t="inlineStr">
        <is>
          <t>MedSpa</t>
        </is>
      </c>
      <c r="J148" s="12" t="inlineStr">
        <is>
          <t>general</t>
        </is>
      </c>
      <c r="K148" s="13" t="inlineStr">
        <is>
          <t>A</t>
        </is>
      </c>
    </row>
    <row r="149">
      <c r="A149" s="12" t="inlineStr">
        <is>
          <t>MS-0211</t>
        </is>
      </c>
      <c r="B149" s="12" t="inlineStr">
        <is>
          <t>The Luxe Room Cosmetic</t>
        </is>
      </c>
      <c r="C149" s="12" t="inlineStr">
        <is>
          <t>Boulder</t>
        </is>
      </c>
      <c r="D149" s="12" t="inlineStr">
        <is>
          <t>CO</t>
        </is>
      </c>
      <c r="E149" s="12" t="inlineStr">
        <is>
          <t>USA</t>
        </is>
      </c>
      <c r="F149" s="12" t="inlineStr">
        <is>
          <t>https://www.luxeroomcosmetic.com/</t>
        </is>
      </c>
      <c r="G149" s="12" t="inlineStr">
        <is>
          <t>(303) 222-9546</t>
        </is>
      </c>
      <c r="H149" s="12" t="inlineStr">
        <is>
          <t>boulder@luxeroomcosmetic.com</t>
        </is>
      </c>
      <c r="I149" s="12" t="inlineStr">
        <is>
          <t>MedSpa</t>
        </is>
      </c>
      <c r="J149" s="12" t="inlineStr">
        <is>
          <t>general</t>
        </is>
      </c>
      <c r="K149" s="13" t="inlineStr">
        <is>
          <t>A</t>
        </is>
      </c>
    </row>
    <row r="150">
      <c r="A150" s="12" t="inlineStr">
        <is>
          <t>MS-0212</t>
        </is>
      </c>
      <c r="B150" s="12" t="inlineStr">
        <is>
          <t>Boulder Bliss Medical Spa</t>
        </is>
      </c>
      <c r="C150" s="12" t="inlineStr">
        <is>
          <t>Boulder</t>
        </is>
      </c>
      <c r="D150" s="12" t="inlineStr">
        <is>
          <t>CO</t>
        </is>
      </c>
      <c r="E150" s="12" t="inlineStr">
        <is>
          <t>USA</t>
        </is>
      </c>
      <c r="F150" s="12" t="inlineStr">
        <is>
          <t>https://www.boulderblissmedicalspa.com/</t>
        </is>
      </c>
      <c r="G150" s="12" t="inlineStr">
        <is>
          <t>(303) 530-1284</t>
        </is>
      </c>
      <c r="H150" s="12" t="inlineStr">
        <is>
          <t>jennifer@boulderblissmedicalspa.com</t>
        </is>
      </c>
      <c r="I150" s="12" t="inlineStr">
        <is>
          <t>MedSpa</t>
        </is>
      </c>
      <c r="J150" s="12" t="inlineStr">
        <is>
          <t>general</t>
        </is>
      </c>
      <c r="K150" s="13" t="inlineStr">
        <is>
          <t>A</t>
        </is>
      </c>
    </row>
    <row r="151">
      <c r="A151" s="12" t="inlineStr">
        <is>
          <t>MS-0213</t>
        </is>
      </c>
      <c r="B151" s="12" t="inlineStr">
        <is>
          <t>Boulder Aesthetics &amp; Intimate Wellness</t>
        </is>
      </c>
      <c r="C151" s="12" t="inlineStr">
        <is>
          <t>Boulder</t>
        </is>
      </c>
      <c r="D151" s="12" t="inlineStr">
        <is>
          <t>CO</t>
        </is>
      </c>
      <c r="E151" s="12" t="inlineStr">
        <is>
          <t>USA</t>
        </is>
      </c>
      <c r="F151" s="12" t="inlineStr">
        <is>
          <t>https://www.boulderaesthetics.com/</t>
        </is>
      </c>
      <c r="G151" s="12" t="inlineStr">
        <is>
          <t>(303) 995-6368</t>
        </is>
      </c>
      <c r="H151" s="12" t="inlineStr">
        <is>
          <t>info@boulderaesthetics.com</t>
        </is>
      </c>
      <c r="I151" s="12" t="inlineStr">
        <is>
          <t>MedSpa</t>
        </is>
      </c>
      <c r="J151" s="12" t="inlineStr">
        <is>
          <t>general</t>
        </is>
      </c>
      <c r="K151" s="13" t="inlineStr">
        <is>
          <t>A</t>
        </is>
      </c>
    </row>
    <row r="152">
      <c r="A152" s="12" t="inlineStr">
        <is>
          <t>MS-0008</t>
        </is>
      </c>
      <c r="B152" s="12" t="inlineStr">
        <is>
          <t>Juniper Face and Figure</t>
        </is>
      </c>
      <c r="C152" s="12" t="inlineStr">
        <is>
          <t>Bozeman</t>
        </is>
      </c>
      <c r="D152" s="12" t="inlineStr">
        <is>
          <t>MT</t>
        </is>
      </c>
      <c r="E152" s="12" t="inlineStr">
        <is>
          <t>USA</t>
        </is>
      </c>
      <c r="F152" s="12" t="inlineStr">
        <is>
          <t>https://juniperfaceandfigure.com/</t>
        </is>
      </c>
      <c r="G152" s="12" t="inlineStr">
        <is>
          <t>(406) 600-9733</t>
        </is>
      </c>
      <c r="H152" s="12" t="inlineStr"/>
      <c r="I152" s="12" t="inlineStr">
        <is>
          <t>MedSpa</t>
        </is>
      </c>
      <c r="J152" s="12" t="inlineStr">
        <is>
          <t>general</t>
        </is>
      </c>
      <c r="K152" s="13" t="inlineStr">
        <is>
          <t>A</t>
        </is>
      </c>
    </row>
    <row r="153">
      <c r="A153" s="12" t="inlineStr">
        <is>
          <t>MS-0009</t>
        </is>
      </c>
      <c r="B153" s="12" t="inlineStr">
        <is>
          <t>Instinct Holistic Medical Spa</t>
        </is>
      </c>
      <c r="C153" s="12" t="inlineStr">
        <is>
          <t>Bozeman</t>
        </is>
      </c>
      <c r="D153" s="12" t="inlineStr">
        <is>
          <t>MT</t>
        </is>
      </c>
      <c r="E153" s="12" t="inlineStr">
        <is>
          <t>USA</t>
        </is>
      </c>
      <c r="F153" s="12" t="inlineStr">
        <is>
          <t>https://instinctbozeman.com/</t>
        </is>
      </c>
      <c r="G153" s="12" t="inlineStr">
        <is>
          <t>406-624-6295</t>
        </is>
      </c>
      <c r="H153" s="12" t="inlineStr">
        <is>
          <t>frontdesk@instinctbozeman.com</t>
        </is>
      </c>
      <c r="I153" s="12" t="inlineStr">
        <is>
          <t>MedSpa</t>
        </is>
      </c>
      <c r="J153" s="12" t="inlineStr">
        <is>
          <t>general</t>
        </is>
      </c>
      <c r="K153" s="13" t="inlineStr">
        <is>
          <t>A</t>
        </is>
      </c>
    </row>
    <row r="154">
      <c r="A154" s="12" t="inlineStr">
        <is>
          <t>MS-0219</t>
        </is>
      </c>
      <c r="B154" s="12" t="inlineStr">
        <is>
          <t>Renew Skin Care MT</t>
        </is>
      </c>
      <c r="C154" s="12" t="inlineStr">
        <is>
          <t>Bozeman</t>
        </is>
      </c>
      <c r="D154" s="12" t="inlineStr">
        <is>
          <t>MT</t>
        </is>
      </c>
      <c r="E154" s="12" t="inlineStr">
        <is>
          <t>USA</t>
        </is>
      </c>
      <c r="F154" s="12" t="inlineStr">
        <is>
          <t>https://www.renewskincaremt.com/</t>
        </is>
      </c>
      <c r="G154" s="12" t="inlineStr">
        <is>
          <t>(406) 585-3770</t>
        </is>
      </c>
      <c r="H154" s="12" t="inlineStr">
        <is>
          <t>info@renewskincaremt.com</t>
        </is>
      </c>
      <c r="I154" s="12" t="inlineStr">
        <is>
          <t>MedSpa</t>
        </is>
      </c>
      <c r="J154" s="12" t="inlineStr">
        <is>
          <t>general</t>
        </is>
      </c>
      <c r="K154" s="13" t="inlineStr">
        <is>
          <t>A</t>
        </is>
      </c>
    </row>
    <row r="155">
      <c r="A155" s="12" t="inlineStr">
        <is>
          <t>MS-0220</t>
        </is>
      </c>
      <c r="B155" s="12" t="inlineStr">
        <is>
          <t>The Aesthetic Firm Bozeman</t>
        </is>
      </c>
      <c r="C155" s="12" t="inlineStr">
        <is>
          <t>Bozeman</t>
        </is>
      </c>
      <c r="D155" s="12" t="inlineStr">
        <is>
          <t>MT</t>
        </is>
      </c>
      <c r="E155" s="12" t="inlineStr">
        <is>
          <t>USA</t>
        </is>
      </c>
      <c r="F155" s="12" t="inlineStr">
        <is>
          <t>https://www.theaestheticfirm.com/</t>
        </is>
      </c>
      <c r="G155" s="12" t="inlineStr">
        <is>
          <t>(406) 624-2300</t>
        </is>
      </c>
      <c r="H155" s="12" t="inlineStr">
        <is>
          <t>office@theaestheticfirm.com</t>
        </is>
      </c>
      <c r="I155" s="12" t="inlineStr">
        <is>
          <t>MedSpa</t>
        </is>
      </c>
      <c r="J155" s="12" t="inlineStr">
        <is>
          <t>general</t>
        </is>
      </c>
      <c r="K155" s="13" t="inlineStr">
        <is>
          <t>A</t>
        </is>
      </c>
    </row>
    <row r="156">
      <c r="A156" s="12" t="inlineStr">
        <is>
          <t>MS-0221</t>
        </is>
      </c>
      <c r="B156" s="12" t="inlineStr">
        <is>
          <t>SkinCare MT</t>
        </is>
      </c>
      <c r="C156" s="12" t="inlineStr">
        <is>
          <t>Bozeman</t>
        </is>
      </c>
      <c r="D156" s="12" t="inlineStr">
        <is>
          <t>MT</t>
        </is>
      </c>
      <c r="E156" s="12" t="inlineStr">
        <is>
          <t>USA</t>
        </is>
      </c>
      <c r="F156" s="12" t="inlineStr">
        <is>
          <t>https://skincaremt.com/</t>
        </is>
      </c>
      <c r="G156" s="12" t="inlineStr">
        <is>
          <t>(406) 587-4432</t>
        </is>
      </c>
      <c r="H156" s="12" t="inlineStr">
        <is>
          <t>info@skincaremt.com</t>
        </is>
      </c>
      <c r="I156" s="12" t="inlineStr">
        <is>
          <t>MedSpa</t>
        </is>
      </c>
      <c r="J156" s="12" t="inlineStr">
        <is>
          <t>general</t>
        </is>
      </c>
      <c r="K156" s="13" t="inlineStr">
        <is>
          <t>A</t>
        </is>
      </c>
    </row>
    <row r="157">
      <c r="A157" s="12" t="inlineStr">
        <is>
          <t>MS-0224</t>
        </is>
      </c>
      <c r="B157" s="12" t="inlineStr">
        <is>
          <t>Brampton Cosmetic Medical Spa</t>
        </is>
      </c>
      <c r="C157" s="12" t="inlineStr">
        <is>
          <t>Brampton</t>
        </is>
      </c>
      <c r="D157" s="12" t="inlineStr">
        <is>
          <t>ON</t>
        </is>
      </c>
      <c r="E157" s="12" t="inlineStr">
        <is>
          <t>Canada</t>
        </is>
      </c>
      <c r="F157" s="12" t="inlineStr">
        <is>
          <t>https://www.bramptoncosmeticmd.com/</t>
        </is>
      </c>
      <c r="G157" s="12" t="inlineStr">
        <is>
          <t>(647) 804-7546</t>
        </is>
      </c>
      <c r="H157" s="12" t="inlineStr">
        <is>
          <t>info@bramptoncosmeticmd.com</t>
        </is>
      </c>
      <c r="I157" s="12" t="inlineStr">
        <is>
          <t>MedSpa</t>
        </is>
      </c>
      <c r="J157" s="12" t="inlineStr">
        <is>
          <t>general</t>
        </is>
      </c>
      <c r="K157" s="13" t="inlineStr">
        <is>
          <t>A</t>
        </is>
      </c>
    </row>
    <row r="158">
      <c r="A158" s="12" t="inlineStr">
        <is>
          <t>MS-0010</t>
        </is>
      </c>
      <c r="B158" s="12" t="inlineStr">
        <is>
          <t>New York Aesthetics Brooklyn</t>
        </is>
      </c>
      <c r="C158" s="12" t="inlineStr">
        <is>
          <t>Brooklyn</t>
        </is>
      </c>
      <c r="D158" s="12" t="inlineStr">
        <is>
          <t>NY</t>
        </is>
      </c>
      <c r="E158" s="12" t="inlineStr">
        <is>
          <t>USA</t>
        </is>
      </c>
      <c r="F158" s="12" t="inlineStr">
        <is>
          <t>https://brooklynmedicalspa.com/</t>
        </is>
      </c>
      <c r="G158" s="12" t="inlineStr">
        <is>
          <t>347-673-7070</t>
        </is>
      </c>
      <c r="H158" s="12" t="inlineStr"/>
      <c r="I158" s="12" t="inlineStr">
        <is>
          <t>MedSpa</t>
        </is>
      </c>
      <c r="J158" s="12" t="inlineStr">
        <is>
          <t>general</t>
        </is>
      </c>
      <c r="K158" s="13" t="inlineStr">
        <is>
          <t>A</t>
        </is>
      </c>
    </row>
    <row r="159">
      <c r="A159" s="12" t="inlineStr">
        <is>
          <t>MS-0229</t>
        </is>
      </c>
      <c r="B159" s="12" t="inlineStr">
        <is>
          <t>Lola Aesthetics &amp; Medical Spa</t>
        </is>
      </c>
      <c r="C159" s="12" t="inlineStr">
        <is>
          <t>Brooklyn</t>
        </is>
      </c>
      <c r="D159" s="12" t="inlineStr">
        <is>
          <t>NY</t>
        </is>
      </c>
      <c r="E159" s="12" t="inlineStr">
        <is>
          <t>USA</t>
        </is>
      </c>
      <c r="F159" s="12" t="inlineStr">
        <is>
          <t>https://lolaaestheticsmedispa.com/</t>
        </is>
      </c>
      <c r="G159" s="12" t="inlineStr">
        <is>
          <t>(347) 228-2309</t>
        </is>
      </c>
      <c r="H159" s="12" t="inlineStr">
        <is>
          <t>flolangenp@gmail.com</t>
        </is>
      </c>
      <c r="I159" s="12" t="inlineStr">
        <is>
          <t>MedSpa</t>
        </is>
      </c>
      <c r="J159" s="12" t="inlineStr">
        <is>
          <t>general</t>
        </is>
      </c>
      <c r="K159" s="13" t="inlineStr">
        <is>
          <t>A</t>
        </is>
      </c>
    </row>
    <row r="160">
      <c r="A160" s="12" t="inlineStr">
        <is>
          <t>MS-0230</t>
        </is>
      </c>
      <c r="B160" s="12" t="inlineStr">
        <is>
          <t>PBK Medspa</t>
        </is>
      </c>
      <c r="C160" s="12" t="inlineStr">
        <is>
          <t>Brooklyn</t>
        </is>
      </c>
      <c r="D160" s="12" t="inlineStr">
        <is>
          <t>NY</t>
        </is>
      </c>
      <c r="E160" s="12" t="inlineStr">
        <is>
          <t>USA</t>
        </is>
      </c>
      <c r="F160" s="12" t="inlineStr">
        <is>
          <t>https://pbkmedspa.com/</t>
        </is>
      </c>
      <c r="G160" s="12" t="inlineStr">
        <is>
          <t>(718) 444-4468</t>
        </is>
      </c>
      <c r="H160" s="12" t="inlineStr">
        <is>
          <t>pbkmedspa@gmail.com</t>
        </is>
      </c>
      <c r="I160" s="12" t="inlineStr">
        <is>
          <t>MedSpa</t>
        </is>
      </c>
      <c r="J160" s="12" t="inlineStr">
        <is>
          <t>general</t>
        </is>
      </c>
      <c r="K160" s="13" t="inlineStr">
        <is>
          <t>A</t>
        </is>
      </c>
    </row>
    <row r="161">
      <c r="A161" s="12" t="inlineStr">
        <is>
          <t>MS-0231</t>
        </is>
      </c>
      <c r="B161" s="12" t="inlineStr">
        <is>
          <t>N4 Esthetic Clinic</t>
        </is>
      </c>
      <c r="C161" s="12" t="inlineStr">
        <is>
          <t>Brooklyn</t>
        </is>
      </c>
      <c r="D161" s="12" t="inlineStr">
        <is>
          <t>NY</t>
        </is>
      </c>
      <c r="E161" s="12" t="inlineStr">
        <is>
          <t>USA</t>
        </is>
      </c>
      <c r="F161" s="12" t="inlineStr">
        <is>
          <t>https://n4estheticclinic.com/</t>
        </is>
      </c>
      <c r="G161" s="12" t="inlineStr">
        <is>
          <t>(718) 246-4772</t>
        </is>
      </c>
      <c r="H161" s="12" t="inlineStr">
        <is>
          <t>info@N4MedSpa.com</t>
        </is>
      </c>
      <c r="I161" s="12" t="inlineStr">
        <is>
          <t>MedSpa</t>
        </is>
      </c>
      <c r="J161" s="12" t="inlineStr">
        <is>
          <t>general</t>
        </is>
      </c>
      <c r="K161" s="13" t="inlineStr">
        <is>
          <t>A</t>
        </is>
      </c>
    </row>
    <row r="162">
      <c r="A162" s="12" t="inlineStr">
        <is>
          <t>MS-0232</t>
        </is>
      </c>
      <c r="B162" s="12" t="inlineStr">
        <is>
          <t>L'Elite MediSpa Brooklyn</t>
        </is>
      </c>
      <c r="C162" s="12" t="inlineStr">
        <is>
          <t>Brooklyn</t>
        </is>
      </c>
      <c r="D162" s="12" t="inlineStr">
        <is>
          <t>NY</t>
        </is>
      </c>
      <c r="E162" s="12" t="inlineStr">
        <is>
          <t>USA</t>
        </is>
      </c>
      <c r="F162" s="12" t="inlineStr">
        <is>
          <t>https://lelitemedispa.com/</t>
        </is>
      </c>
      <c r="G162" s="12" t="inlineStr">
        <is>
          <t>(347) 627-3374</t>
        </is>
      </c>
      <c r="H162" s="12" t="inlineStr">
        <is>
          <t>info@lelitemedispa.com</t>
        </is>
      </c>
      <c r="I162" s="12" t="inlineStr">
        <is>
          <t>MedSpa</t>
        </is>
      </c>
      <c r="J162" s="12" t="inlineStr">
        <is>
          <t>general</t>
        </is>
      </c>
      <c r="K162" s="13" t="inlineStr">
        <is>
          <t>A</t>
        </is>
      </c>
    </row>
    <row r="163">
      <c r="A163" s="12" t="inlineStr">
        <is>
          <t>MS-0233</t>
        </is>
      </c>
      <c r="B163" s="12" t="inlineStr">
        <is>
          <t>Aesthetic Island NYC</t>
        </is>
      </c>
      <c r="C163" s="12" t="inlineStr">
        <is>
          <t>Brooklyn</t>
        </is>
      </c>
      <c r="D163" s="12" t="inlineStr">
        <is>
          <t>NY</t>
        </is>
      </c>
      <c r="E163" s="12" t="inlineStr">
        <is>
          <t>USA</t>
        </is>
      </c>
      <c r="F163" s="12" t="inlineStr">
        <is>
          <t>https://www.aestheticislandnyc.com/</t>
        </is>
      </c>
      <c r="G163" s="12" t="inlineStr">
        <is>
          <t>(917) 809-0570</t>
        </is>
      </c>
      <c r="H163" s="12" t="inlineStr">
        <is>
          <t>info@aestheticislandnyc.com</t>
        </is>
      </c>
      <c r="I163" s="12" t="inlineStr">
        <is>
          <t>MedSpa</t>
        </is>
      </c>
      <c r="J163" s="12" t="inlineStr">
        <is>
          <t>general</t>
        </is>
      </c>
      <c r="K163" s="13" t="inlineStr">
        <is>
          <t>A</t>
        </is>
      </c>
    </row>
    <row r="164">
      <c r="A164" s="12" t="inlineStr">
        <is>
          <t>MS-0234</t>
        </is>
      </c>
      <c r="B164" s="12" t="inlineStr">
        <is>
          <t>Dolce Aesthetics NY</t>
        </is>
      </c>
      <c r="C164" s="12" t="inlineStr">
        <is>
          <t>Brooklyn</t>
        </is>
      </c>
      <c r="D164" s="12" t="inlineStr">
        <is>
          <t>NY</t>
        </is>
      </c>
      <c r="E164" s="12" t="inlineStr">
        <is>
          <t>USA</t>
        </is>
      </c>
      <c r="F164" s="12" t="inlineStr">
        <is>
          <t>https://dolceaestheticsny.com/</t>
        </is>
      </c>
      <c r="G164" s="12" t="inlineStr">
        <is>
          <t>(718) 365-2369</t>
        </is>
      </c>
      <c r="H164" s="12" t="inlineStr">
        <is>
          <t>contact@dolceaestheticsny.com</t>
        </is>
      </c>
      <c r="I164" s="12" t="inlineStr">
        <is>
          <t>MedSpa</t>
        </is>
      </c>
      <c r="J164" s="12" t="inlineStr">
        <is>
          <t>general</t>
        </is>
      </c>
      <c r="K164" s="13" t="inlineStr">
        <is>
          <t>A</t>
        </is>
      </c>
    </row>
    <row r="165">
      <c r="A165" s="12" t="inlineStr">
        <is>
          <t>MS-0235</t>
        </is>
      </c>
      <c r="B165" s="12" t="inlineStr">
        <is>
          <t>LY Aesthetics</t>
        </is>
      </c>
      <c r="C165" s="12" t="inlineStr">
        <is>
          <t>Brooklyn</t>
        </is>
      </c>
      <c r="D165" s="12" t="inlineStr">
        <is>
          <t>NY</t>
        </is>
      </c>
      <c r="E165" s="12" t="inlineStr">
        <is>
          <t>USA</t>
        </is>
      </c>
      <c r="F165" s="12" t="inlineStr">
        <is>
          <t>https://www.lyaesthetics.com/</t>
        </is>
      </c>
      <c r="G165" s="12" t="inlineStr">
        <is>
          <t>(929) 341-3224</t>
        </is>
      </c>
      <c r="H165" s="12" t="inlineStr">
        <is>
          <t>info@lyaesthetics.com</t>
        </is>
      </c>
      <c r="I165" s="12" t="inlineStr">
        <is>
          <t>MedSpa</t>
        </is>
      </c>
      <c r="J165" s="12" t="inlineStr">
        <is>
          <t>general</t>
        </is>
      </c>
      <c r="K165" s="13" t="inlineStr">
        <is>
          <t>A</t>
        </is>
      </c>
    </row>
    <row r="166">
      <c r="A166" s="12" t="inlineStr">
        <is>
          <t>MS-0236</t>
        </is>
      </c>
      <c r="B166" s="12" t="inlineStr">
        <is>
          <t>Purely Natural Medical Spa</t>
        </is>
      </c>
      <c r="C166" s="12" t="inlineStr">
        <is>
          <t>Brooklyn</t>
        </is>
      </c>
      <c r="D166" s="12" t="inlineStr">
        <is>
          <t>NY</t>
        </is>
      </c>
      <c r="E166" s="12" t="inlineStr">
        <is>
          <t>USA</t>
        </is>
      </c>
      <c r="F166" s="12" t="inlineStr">
        <is>
          <t>https://purelynaturalspa.com/</t>
        </is>
      </c>
      <c r="G166" s="12" t="inlineStr">
        <is>
          <t>(347) 599-1364</t>
        </is>
      </c>
      <c r="H166" s="12" t="inlineStr">
        <is>
          <t>info@purelynaturalspa.com</t>
        </is>
      </c>
      <c r="I166" s="12" t="inlineStr">
        <is>
          <t>MedSpa</t>
        </is>
      </c>
      <c r="J166" s="12" t="inlineStr">
        <is>
          <t>general</t>
        </is>
      </c>
      <c r="K166" s="13" t="inlineStr">
        <is>
          <t>A</t>
        </is>
      </c>
    </row>
    <row r="167">
      <c r="A167" s="12" t="inlineStr">
        <is>
          <t>MS-0252</t>
        </is>
      </c>
      <c r="B167" s="12" t="inlineStr">
        <is>
          <t>Vive Med Spa</t>
        </is>
      </c>
      <c r="C167" s="12" t="inlineStr">
        <is>
          <t>Calgary</t>
        </is>
      </c>
      <c r="D167" s="12" t="inlineStr">
        <is>
          <t>AB</t>
        </is>
      </c>
      <c r="E167" s="12" t="inlineStr">
        <is>
          <t>Canada</t>
        </is>
      </c>
      <c r="F167" s="12" t="inlineStr">
        <is>
          <t>https://vivemedspa.ca/</t>
        </is>
      </c>
      <c r="G167" s="12" t="inlineStr">
        <is>
          <t>(403) 237-8428</t>
        </is>
      </c>
      <c r="H167" s="12" t="inlineStr">
        <is>
          <t>info@vivemedspa.ca</t>
        </is>
      </c>
      <c r="I167" s="12" t="inlineStr">
        <is>
          <t>MedSpa</t>
        </is>
      </c>
      <c r="J167" s="12" t="inlineStr">
        <is>
          <t>general</t>
        </is>
      </c>
      <c r="K167" s="13" t="inlineStr">
        <is>
          <t>A</t>
        </is>
      </c>
    </row>
    <row r="168">
      <c r="A168" s="12" t="inlineStr">
        <is>
          <t>MS-0257</t>
        </is>
      </c>
      <c r="B168" s="12" t="inlineStr">
        <is>
          <t>Juvea Aesthetics</t>
        </is>
      </c>
      <c r="C168" s="12" t="inlineStr">
        <is>
          <t>Calgary</t>
        </is>
      </c>
      <c r="D168" s="12" t="inlineStr">
        <is>
          <t>AB</t>
        </is>
      </c>
      <c r="E168" s="12" t="inlineStr">
        <is>
          <t>Canada</t>
        </is>
      </c>
      <c r="F168" s="12" t="inlineStr">
        <is>
          <t>https://juveaaesthetics.ca/</t>
        </is>
      </c>
      <c r="G168" s="12" t="inlineStr">
        <is>
          <t>(403) 975-7523</t>
        </is>
      </c>
      <c r="H168" s="12" t="inlineStr">
        <is>
          <t>hello@juveaaesthetics.ca</t>
        </is>
      </c>
      <c r="I168" s="12" t="inlineStr">
        <is>
          <t>MedSpa</t>
        </is>
      </c>
      <c r="J168" s="12" t="inlineStr">
        <is>
          <t>general</t>
        </is>
      </c>
      <c r="K168" s="13" t="inlineStr">
        <is>
          <t>A</t>
        </is>
      </c>
    </row>
    <row r="169">
      <c r="A169" s="12" t="inlineStr">
        <is>
          <t>MS-0259</t>
        </is>
      </c>
      <c r="B169" s="12" t="inlineStr">
        <is>
          <t>XMEDISPA</t>
        </is>
      </c>
      <c r="C169" s="12" t="inlineStr">
        <is>
          <t>Calgary</t>
        </is>
      </c>
      <c r="D169" s="12" t="inlineStr">
        <is>
          <t>AB</t>
        </is>
      </c>
      <c r="E169" s="12" t="inlineStr">
        <is>
          <t>Canada</t>
        </is>
      </c>
      <c r="F169" s="12" t="inlineStr">
        <is>
          <t>https://www.xmedispa.ca/</t>
        </is>
      </c>
      <c r="G169" s="12" t="inlineStr">
        <is>
          <t>(403) 826-3396</t>
        </is>
      </c>
      <c r="H169" s="12" t="inlineStr">
        <is>
          <t>xmedispa@gmail.com</t>
        </is>
      </c>
      <c r="I169" s="12" t="inlineStr">
        <is>
          <t>MedSpa</t>
        </is>
      </c>
      <c r="J169" s="12" t="inlineStr">
        <is>
          <t>general</t>
        </is>
      </c>
      <c r="K169" s="13" t="inlineStr">
        <is>
          <t>A</t>
        </is>
      </c>
    </row>
    <row r="170">
      <c r="A170" s="12" t="inlineStr">
        <is>
          <t>MS-0253</t>
        </is>
      </c>
      <c r="B170" s="12" t="inlineStr">
        <is>
          <t>Calgary MediSpa</t>
        </is>
      </c>
      <c r="C170" s="12" t="inlineStr">
        <is>
          <t>Calgary</t>
        </is>
      </c>
      <c r="D170" s="12" t="inlineStr">
        <is>
          <t>AB</t>
        </is>
      </c>
      <c r="E170" s="12" t="inlineStr">
        <is>
          <t>Canada</t>
        </is>
      </c>
      <c r="F170" s="12" t="inlineStr">
        <is>
          <t>https://www.calgarymedispa.com/</t>
        </is>
      </c>
      <c r="G170" s="12" t="inlineStr">
        <is>
          <t>(403) 879-1257</t>
        </is>
      </c>
      <c r="H170" s="12" t="inlineStr">
        <is>
          <t>info@calgarymedispa.com</t>
        </is>
      </c>
      <c r="I170" s="12" t="inlineStr">
        <is>
          <t>MedSpa</t>
        </is>
      </c>
      <c r="J170" s="12" t="inlineStr">
        <is>
          <t>general</t>
        </is>
      </c>
      <c r="K170" s="13" t="inlineStr">
        <is>
          <t>A</t>
        </is>
      </c>
    </row>
    <row r="171">
      <c r="A171" s="12" t="inlineStr">
        <is>
          <t>MS-0254</t>
        </is>
      </c>
      <c r="B171" s="12" t="inlineStr">
        <is>
          <t>Xthetics Face &amp; Body Sculpt</t>
        </is>
      </c>
      <c r="C171" s="12" t="inlineStr">
        <is>
          <t>Calgary</t>
        </is>
      </c>
      <c r="D171" s="12" t="inlineStr">
        <is>
          <t>AB</t>
        </is>
      </c>
      <c r="E171" s="12" t="inlineStr">
        <is>
          <t>Canada</t>
        </is>
      </c>
      <c r="F171" s="12" t="inlineStr">
        <is>
          <t>https://xthetics.ca/</t>
        </is>
      </c>
      <c r="G171" s="12" t="inlineStr">
        <is>
          <t>(587) 772-6449</t>
        </is>
      </c>
      <c r="H171" s="12" t="inlineStr">
        <is>
          <t>info@xthetics.ca</t>
        </is>
      </c>
      <c r="I171" s="12" t="inlineStr">
        <is>
          <t>MedSpa</t>
        </is>
      </c>
      <c r="J171" s="12" t="inlineStr">
        <is>
          <t>general</t>
        </is>
      </c>
      <c r="K171" s="13" t="inlineStr">
        <is>
          <t>A</t>
        </is>
      </c>
    </row>
    <row r="172">
      <c r="A172" s="12" t="inlineStr">
        <is>
          <t>MS-0255</t>
        </is>
      </c>
      <c r="B172" s="12" t="inlineStr">
        <is>
          <t>Elegance Medispa Calgary</t>
        </is>
      </c>
      <c r="C172" s="12" t="inlineStr">
        <is>
          <t>Calgary</t>
        </is>
      </c>
      <c r="D172" s="12" t="inlineStr">
        <is>
          <t>AB</t>
        </is>
      </c>
      <c r="E172" s="12" t="inlineStr">
        <is>
          <t>Canada</t>
        </is>
      </c>
      <c r="F172" s="12" t="inlineStr">
        <is>
          <t>https://elegancecalgary.com/</t>
        </is>
      </c>
      <c r="G172" s="12" t="inlineStr">
        <is>
          <t>403-452-9959</t>
        </is>
      </c>
      <c r="H172" s="12" t="inlineStr">
        <is>
          <t>info@elegancecalgary.com</t>
        </is>
      </c>
      <c r="I172" s="12" t="inlineStr">
        <is>
          <t>MedSpa</t>
        </is>
      </c>
      <c r="J172" s="12" t="inlineStr">
        <is>
          <t>general</t>
        </is>
      </c>
      <c r="K172" s="13" t="inlineStr">
        <is>
          <t>A</t>
        </is>
      </c>
    </row>
    <row r="173">
      <c r="A173" s="12" t="inlineStr">
        <is>
          <t>MS-0258</t>
        </is>
      </c>
      <c r="B173" s="12" t="inlineStr">
        <is>
          <t>New Skin YYC</t>
        </is>
      </c>
      <c r="C173" s="12" t="inlineStr">
        <is>
          <t>Calgary</t>
        </is>
      </c>
      <c r="D173" s="12" t="inlineStr">
        <is>
          <t>AB</t>
        </is>
      </c>
      <c r="E173" s="12" t="inlineStr">
        <is>
          <t>Canada</t>
        </is>
      </c>
      <c r="F173" s="12" t="inlineStr">
        <is>
          <t>https://newskinyyc.ca/</t>
        </is>
      </c>
      <c r="G173" s="12" t="inlineStr">
        <is>
          <t>587-857-5407</t>
        </is>
      </c>
      <c r="H173" s="12" t="inlineStr">
        <is>
          <t>info@newskinyyc.ca</t>
        </is>
      </c>
      <c r="I173" s="12" t="inlineStr">
        <is>
          <t>MedSpa</t>
        </is>
      </c>
      <c r="J173" s="12" t="inlineStr">
        <is>
          <t>general</t>
        </is>
      </c>
      <c r="K173" s="13" t="inlineStr">
        <is>
          <t>A</t>
        </is>
      </c>
    </row>
    <row r="174">
      <c r="A174" s="12" t="inlineStr">
        <is>
          <t>MS-0256</t>
        </is>
      </c>
      <c r="B174" s="12" t="inlineStr">
        <is>
          <t>Cavabien Spa</t>
        </is>
      </c>
      <c r="C174" s="12" t="inlineStr">
        <is>
          <t>Calgary</t>
        </is>
      </c>
      <c r="D174" s="12" t="inlineStr">
        <is>
          <t>AB</t>
        </is>
      </c>
      <c r="E174" s="12" t="inlineStr">
        <is>
          <t>Canada</t>
        </is>
      </c>
      <c r="F174" s="12" t="inlineStr">
        <is>
          <t>https://cavabienspa.com/</t>
        </is>
      </c>
      <c r="G174" s="12" t="inlineStr">
        <is>
          <t>(403) 287-7009</t>
        </is>
      </c>
      <c r="H174" s="12" t="inlineStr">
        <is>
          <t>info@cavabienspa.com</t>
        </is>
      </c>
      <c r="I174" s="12" t="inlineStr">
        <is>
          <t>MedSpa</t>
        </is>
      </c>
      <c r="J174" s="12" t="inlineStr">
        <is>
          <t>general</t>
        </is>
      </c>
      <c r="K174" s="13" t="inlineStr">
        <is>
          <t>A</t>
        </is>
      </c>
    </row>
    <row r="175">
      <c r="A175" s="12" t="inlineStr">
        <is>
          <t>MS-1135</t>
        </is>
      </c>
      <c r="B175" s="12" t="inlineStr">
        <is>
          <t>Bardot Beauty Boutique</t>
        </is>
      </c>
      <c r="C175" s="12" t="inlineStr">
        <is>
          <t>Calgary</t>
        </is>
      </c>
      <c r="D175" s="12" t="inlineStr"/>
      <c r="E175" s="12" t="inlineStr">
        <is>
          <t>Canada</t>
        </is>
      </c>
      <c r="F175" s="12" t="inlineStr">
        <is>
          <t>https://bardotbeauty.ca</t>
        </is>
      </c>
      <c r="G175" s="12" t="inlineStr">
        <is>
          <t>(403) 475-4025</t>
        </is>
      </c>
      <c r="H175" s="12" t="inlineStr"/>
      <c r="I175" s="12" t="inlineStr">
        <is>
          <t>MedSpa</t>
        </is>
      </c>
      <c r="J175" s="12" t="inlineStr">
        <is>
          <t>luxury</t>
        </is>
      </c>
      <c r="K175" s="13" t="inlineStr">
        <is>
          <t>A</t>
        </is>
      </c>
    </row>
    <row r="176">
      <c r="A176" s="12" t="inlineStr">
        <is>
          <t>MS-1106</t>
        </is>
      </c>
      <c r="B176" s="12" t="inlineStr">
        <is>
          <t>Orenda Med Spa</t>
        </is>
      </c>
      <c r="C176" s="12" t="inlineStr">
        <is>
          <t>Castle Rock</t>
        </is>
      </c>
      <c r="D176" s="12" t="inlineStr"/>
      <c r="E176" s="12" t="inlineStr">
        <is>
          <t>USA</t>
        </is>
      </c>
      <c r="F176" s="12" t="inlineStr">
        <is>
          <t>https://orendamedspa.com</t>
        </is>
      </c>
      <c r="G176" s="12" t="inlineStr">
        <is>
          <t>(720) 519-0223</t>
        </is>
      </c>
      <c r="H176" s="12" t="inlineStr"/>
      <c r="I176" s="12" t="inlineStr">
        <is>
          <t>MedSpa</t>
        </is>
      </c>
      <c r="J176" s="12" t="inlineStr">
        <is>
          <t>acne</t>
        </is>
      </c>
      <c r="K176" s="13" t="inlineStr">
        <is>
          <t>A</t>
        </is>
      </c>
    </row>
    <row r="177">
      <c r="A177" s="12" t="inlineStr">
        <is>
          <t>MS-0011</t>
        </is>
      </c>
      <c r="B177" s="12" t="inlineStr">
        <is>
          <t>Kalen Co Aesthetics</t>
        </is>
      </c>
      <c r="C177" s="12" t="inlineStr">
        <is>
          <t>Cedar Rapids</t>
        </is>
      </c>
      <c r="D177" s="12" t="inlineStr">
        <is>
          <t>IA</t>
        </is>
      </c>
      <c r="E177" s="12" t="inlineStr">
        <is>
          <t>USA</t>
        </is>
      </c>
      <c r="F177" s="12" t="inlineStr">
        <is>
          <t>https://kalencoaesthetics.com/</t>
        </is>
      </c>
      <c r="G177" s="12" t="inlineStr">
        <is>
          <t>(202) 420-8071</t>
        </is>
      </c>
      <c r="H177" s="12" t="inlineStr"/>
      <c r="I177" s="12" t="inlineStr">
        <is>
          <t>MedSpa</t>
        </is>
      </c>
      <c r="J177" s="12" t="inlineStr">
        <is>
          <t>general</t>
        </is>
      </c>
      <c r="K177" s="13" t="inlineStr">
        <is>
          <t>A</t>
        </is>
      </c>
    </row>
    <row r="178">
      <c r="A178" s="12" t="inlineStr">
        <is>
          <t>MS-0263</t>
        </is>
      </c>
      <c r="B178" s="12" t="inlineStr">
        <is>
          <t>The Modern Aesthetic</t>
        </is>
      </c>
      <c r="C178" s="12" t="inlineStr">
        <is>
          <t>Charlotte</t>
        </is>
      </c>
      <c r="D178" s="12" t="inlineStr">
        <is>
          <t>NC</t>
        </is>
      </c>
      <c r="E178" s="12" t="inlineStr">
        <is>
          <t>USA</t>
        </is>
      </c>
      <c r="F178" s="12" t="inlineStr">
        <is>
          <t>https://www.themodernaesthetic.co/</t>
        </is>
      </c>
      <c r="G178" s="12" t="inlineStr">
        <is>
          <t>(704) 291-1568</t>
        </is>
      </c>
      <c r="H178" s="12" t="inlineStr">
        <is>
          <t>info@themodernaesthetic.co</t>
        </is>
      </c>
      <c r="I178" s="12" t="inlineStr">
        <is>
          <t>MedSpa</t>
        </is>
      </c>
      <c r="J178" s="12" t="inlineStr">
        <is>
          <t>general</t>
        </is>
      </c>
      <c r="K178" s="13" t="inlineStr">
        <is>
          <t>A</t>
        </is>
      </c>
    </row>
    <row r="179">
      <c r="A179" s="12" t="inlineStr">
        <is>
          <t>MS-0264</t>
        </is>
      </c>
      <c r="B179" s="12" t="inlineStr">
        <is>
          <t>Ageless Remedies SouthPark</t>
        </is>
      </c>
      <c r="C179" s="12" t="inlineStr">
        <is>
          <t>Charlotte</t>
        </is>
      </c>
      <c r="D179" s="12" t="inlineStr">
        <is>
          <t>NC</t>
        </is>
      </c>
      <c r="E179" s="12" t="inlineStr">
        <is>
          <t>USA</t>
        </is>
      </c>
      <c r="F179" s="12" t="inlineStr">
        <is>
          <t>https://agelessremediessouthpark.com/</t>
        </is>
      </c>
      <c r="G179" s="12" t="inlineStr">
        <is>
          <t>704-326-1375</t>
        </is>
      </c>
      <c r="H179" s="12" t="inlineStr">
        <is>
          <t>Spa@AgelessRemediesSouthPark.com</t>
        </is>
      </c>
      <c r="I179" s="12" t="inlineStr">
        <is>
          <t>MedSpa</t>
        </is>
      </c>
      <c r="J179" s="12" t="inlineStr">
        <is>
          <t>general</t>
        </is>
      </c>
      <c r="K179" s="13" t="inlineStr">
        <is>
          <t>A</t>
        </is>
      </c>
    </row>
    <row r="180">
      <c r="A180" s="12" t="inlineStr">
        <is>
          <t>MS-0265</t>
        </is>
      </c>
      <c r="B180" s="12" t="inlineStr">
        <is>
          <t>Infinity MedSpa and Wellness</t>
        </is>
      </c>
      <c r="C180" s="12" t="inlineStr">
        <is>
          <t>Charlotte</t>
        </is>
      </c>
      <c r="D180" s="12" t="inlineStr">
        <is>
          <t>NC</t>
        </is>
      </c>
      <c r="E180" s="12" t="inlineStr">
        <is>
          <t>USA</t>
        </is>
      </c>
      <c r="F180" s="12" t="inlineStr">
        <is>
          <t>https://infinitymedspaandwellness.com/</t>
        </is>
      </c>
      <c r="G180" s="12" t="inlineStr">
        <is>
          <t>(704) 733-9202</t>
        </is>
      </c>
      <c r="H180" s="12" t="inlineStr">
        <is>
          <t>info@infinitymedspaandwellness.com</t>
        </is>
      </c>
      <c r="I180" s="12" t="inlineStr">
        <is>
          <t>MedSpa</t>
        </is>
      </c>
      <c r="J180" s="12" t="inlineStr">
        <is>
          <t>general</t>
        </is>
      </c>
      <c r="K180" s="13" t="inlineStr">
        <is>
          <t>A</t>
        </is>
      </c>
    </row>
    <row r="181">
      <c r="A181" s="12" t="inlineStr">
        <is>
          <t>MS-0266</t>
        </is>
      </c>
      <c r="B181" s="12" t="inlineStr">
        <is>
          <t>Aesthetica Med Spa Charlotte</t>
        </is>
      </c>
      <c r="C181" s="12" t="inlineStr">
        <is>
          <t>Charlotte</t>
        </is>
      </c>
      <c r="D181" s="12" t="inlineStr">
        <is>
          <t>NC</t>
        </is>
      </c>
      <c r="E181" s="12" t="inlineStr">
        <is>
          <t>USA</t>
        </is>
      </c>
      <c r="F181" s="12" t="inlineStr">
        <is>
          <t>https://aestheticamspa.com/</t>
        </is>
      </c>
      <c r="G181" s="12" t="inlineStr">
        <is>
          <t>(980) 378-1855</t>
        </is>
      </c>
      <c r="H181" s="12" t="inlineStr">
        <is>
          <t>jodirn@aestheticamspa.com</t>
        </is>
      </c>
      <c r="I181" s="12" t="inlineStr">
        <is>
          <t>MedSpa</t>
        </is>
      </c>
      <c r="J181" s="12" t="inlineStr">
        <is>
          <t>general</t>
        </is>
      </c>
      <c r="K181" s="13" t="inlineStr">
        <is>
          <t>A</t>
        </is>
      </c>
    </row>
    <row r="182">
      <c r="A182" s="12" t="inlineStr">
        <is>
          <t>MS-0267</t>
        </is>
      </c>
      <c r="B182" s="12" t="inlineStr">
        <is>
          <t>Voci MedSpa</t>
        </is>
      </c>
      <c r="C182" s="12" t="inlineStr">
        <is>
          <t>Charlotte</t>
        </is>
      </c>
      <c r="D182" s="12" t="inlineStr">
        <is>
          <t>NC</t>
        </is>
      </c>
      <c r="E182" s="12" t="inlineStr">
        <is>
          <t>USA</t>
        </is>
      </c>
      <c r="F182" s="12" t="inlineStr">
        <is>
          <t>https://vocimedspa.com/</t>
        </is>
      </c>
      <c r="G182" s="12" t="inlineStr">
        <is>
          <t>704-752-8030</t>
        </is>
      </c>
      <c r="H182" s="12" t="inlineStr">
        <is>
          <t>info@vocimedspa.com</t>
        </is>
      </c>
      <c r="I182" s="12" t="inlineStr">
        <is>
          <t>MedSpa</t>
        </is>
      </c>
      <c r="J182" s="12" t="inlineStr">
        <is>
          <t>general</t>
        </is>
      </c>
      <c r="K182" s="13" t="inlineStr">
        <is>
          <t>A</t>
        </is>
      </c>
    </row>
    <row r="183">
      <c r="A183" s="12" t="inlineStr">
        <is>
          <t>MS-0269</t>
        </is>
      </c>
      <c r="B183" s="12" t="inlineStr">
        <is>
          <t>Evolve Medical Associates</t>
        </is>
      </c>
      <c r="C183" s="12" t="inlineStr">
        <is>
          <t>Charlotte</t>
        </is>
      </c>
      <c r="D183" s="12" t="inlineStr">
        <is>
          <t>NC</t>
        </is>
      </c>
      <c r="E183" s="12" t="inlineStr">
        <is>
          <t>USA</t>
        </is>
      </c>
      <c r="F183" s="12" t="inlineStr">
        <is>
          <t>https://www.evolvemetoday.com/</t>
        </is>
      </c>
      <c r="G183" s="12" t="inlineStr">
        <is>
          <t>(704) 643-2205</t>
        </is>
      </c>
      <c r="H183" s="12" t="inlineStr">
        <is>
          <t>evolvemed@gmail.com</t>
        </is>
      </c>
      <c r="I183" s="12" t="inlineStr">
        <is>
          <t>MedSpa</t>
        </is>
      </c>
      <c r="J183" s="12" t="inlineStr">
        <is>
          <t>general</t>
        </is>
      </c>
      <c r="K183" s="13" t="inlineStr">
        <is>
          <t>A</t>
        </is>
      </c>
    </row>
    <row r="184">
      <c r="A184" s="12" t="inlineStr">
        <is>
          <t>MS-0270</t>
        </is>
      </c>
      <c r="B184" s="12" t="inlineStr">
        <is>
          <t>Fanous MedSpa</t>
        </is>
      </c>
      <c r="C184" s="12" t="inlineStr">
        <is>
          <t>Charlotte</t>
        </is>
      </c>
      <c r="D184" s="12" t="inlineStr">
        <is>
          <t>NC</t>
        </is>
      </c>
      <c r="E184" s="12" t="inlineStr">
        <is>
          <t>USA</t>
        </is>
      </c>
      <c r="F184" s="12" t="inlineStr">
        <is>
          <t>https://www.fanousmedspa.com/</t>
        </is>
      </c>
      <c r="G184" s="12" t="inlineStr">
        <is>
          <t>(980) 414-0591</t>
        </is>
      </c>
      <c r="H184" s="12" t="inlineStr">
        <is>
          <t>info@fanousmedspa.com</t>
        </is>
      </c>
      <c r="I184" s="12" t="inlineStr">
        <is>
          <t>MedSpa</t>
        </is>
      </c>
      <c r="J184" s="12" t="inlineStr">
        <is>
          <t>general</t>
        </is>
      </c>
      <c r="K184" s="13" t="inlineStr">
        <is>
          <t>A</t>
        </is>
      </c>
    </row>
    <row r="185">
      <c r="A185" s="12" t="inlineStr">
        <is>
          <t>MS-0271</t>
        </is>
      </c>
      <c r="B185" s="12" t="inlineStr">
        <is>
          <t>IV Liquid Lounge</t>
        </is>
      </c>
      <c r="C185" s="12" t="inlineStr">
        <is>
          <t>Charlotte</t>
        </is>
      </c>
      <c r="D185" s="12" t="inlineStr">
        <is>
          <t>NC</t>
        </is>
      </c>
      <c r="E185" s="12" t="inlineStr">
        <is>
          <t>USA</t>
        </is>
      </c>
      <c r="F185" s="12" t="inlineStr">
        <is>
          <t>https://ivliquidlounge.com</t>
        </is>
      </c>
      <c r="G185" s="12" t="inlineStr">
        <is>
          <t>(704) 247-7281</t>
        </is>
      </c>
      <c r="H185" s="12" t="inlineStr">
        <is>
          <t>Infuse@IVLiquidLounge.com</t>
        </is>
      </c>
      <c r="I185" s="12" t="inlineStr">
        <is>
          <t>MedSpa</t>
        </is>
      </c>
      <c r="J185" s="12" t="inlineStr">
        <is>
          <t>iv-lounge</t>
        </is>
      </c>
      <c r="K185" s="13" t="inlineStr">
        <is>
          <t>A</t>
        </is>
      </c>
    </row>
    <row r="186">
      <c r="A186" s="12" t="inlineStr">
        <is>
          <t>MS-0268</t>
        </is>
      </c>
      <c r="B186" s="12" t="inlineStr">
        <is>
          <t>Miramae Studio</t>
        </is>
      </c>
      <c r="C186" s="12" t="inlineStr">
        <is>
          <t>Charlotte</t>
        </is>
      </c>
      <c r="D186" s="12" t="inlineStr">
        <is>
          <t>NC</t>
        </is>
      </c>
      <c r="E186" s="12" t="inlineStr">
        <is>
          <t>USA</t>
        </is>
      </c>
      <c r="F186" s="12" t="inlineStr">
        <is>
          <t>https://miramaestudio.com/</t>
        </is>
      </c>
      <c r="G186" s="12" t="inlineStr">
        <is>
          <t>(980) 221-6487</t>
        </is>
      </c>
      <c r="H186" s="12" t="inlineStr">
        <is>
          <t>info@miramaestudio.com</t>
        </is>
      </c>
      <c r="I186" s="12" t="inlineStr">
        <is>
          <t>MedSpa</t>
        </is>
      </c>
      <c r="J186" s="12" t="inlineStr">
        <is>
          <t>general</t>
        </is>
      </c>
      <c r="K186" s="13" t="inlineStr">
        <is>
          <t>A</t>
        </is>
      </c>
    </row>
    <row r="187">
      <c r="A187" s="12" t="inlineStr">
        <is>
          <t>MS-0272</t>
        </is>
      </c>
      <c r="B187" s="12" t="inlineStr">
        <is>
          <t>Elite Mobile IV</t>
        </is>
      </c>
      <c r="C187" s="12" t="inlineStr">
        <is>
          <t>Charlotte</t>
        </is>
      </c>
      <c r="D187" s="12" t="inlineStr">
        <is>
          <t>NC</t>
        </is>
      </c>
      <c r="E187" s="12" t="inlineStr">
        <is>
          <t>USA</t>
        </is>
      </c>
      <c r="F187" s="12" t="inlineStr">
        <is>
          <t>https://elitemobileiv.com</t>
        </is>
      </c>
      <c r="G187" s="12" t="inlineStr">
        <is>
          <t>(615) 552-0636</t>
        </is>
      </c>
      <c r="H187" s="12" t="inlineStr">
        <is>
          <t>hello@elitemobileiv.com</t>
        </is>
      </c>
      <c r="I187" s="12" t="inlineStr">
        <is>
          <t>MedSpa</t>
        </is>
      </c>
      <c r="J187" s="12" t="inlineStr">
        <is>
          <t>iv-lounge</t>
        </is>
      </c>
      <c r="K187" s="13" t="inlineStr">
        <is>
          <t>A</t>
        </is>
      </c>
    </row>
    <row r="188">
      <c r="A188" s="12" t="inlineStr">
        <is>
          <t>MS-0273</t>
        </is>
      </c>
      <c r="B188" s="12" t="inlineStr">
        <is>
          <t>Criswell &amp; Criswell Plastic Surgery &amp; Medspa</t>
        </is>
      </c>
      <c r="C188" s="12" t="inlineStr">
        <is>
          <t>Charlotte</t>
        </is>
      </c>
      <c r="D188" s="12" t="inlineStr">
        <is>
          <t>NC</t>
        </is>
      </c>
      <c r="E188" s="12" t="inlineStr">
        <is>
          <t>USA</t>
        </is>
      </c>
      <c r="F188" s="12" t="inlineStr">
        <is>
          <t>https://www.criswellandcriswell.com</t>
        </is>
      </c>
      <c r="G188" s="12" t="inlineStr">
        <is>
          <t>(704) 930-0428</t>
        </is>
      </c>
      <c r="H188" s="12" t="inlineStr">
        <is>
          <t>info@criswellandcriswell.com</t>
        </is>
      </c>
      <c r="I188" s="12" t="inlineStr">
        <is>
          <t>MedSpa</t>
        </is>
      </c>
      <c r="J188" s="12" t="inlineStr">
        <is>
          <t>duo</t>
        </is>
      </c>
      <c r="K188" s="13" t="inlineStr">
        <is>
          <t>A</t>
        </is>
      </c>
    </row>
    <row r="189">
      <c r="A189" s="12" t="inlineStr">
        <is>
          <t>MS-0012</t>
        </is>
      </c>
      <c r="B189" s="12" t="inlineStr">
        <is>
          <t>Wyoming Medical Aesthetics</t>
        </is>
      </c>
      <c r="C189" s="12" t="inlineStr">
        <is>
          <t>Cheyenne</t>
        </is>
      </c>
      <c r="D189" s="12" t="inlineStr">
        <is>
          <t>WY</t>
        </is>
      </c>
      <c r="E189" s="12" t="inlineStr">
        <is>
          <t>USA</t>
        </is>
      </c>
      <c r="F189" s="12" t="inlineStr">
        <is>
          <t>https://www.wyomingmedicalaesthetics.com/</t>
        </is>
      </c>
      <c r="G189" s="12" t="inlineStr">
        <is>
          <t>307-221-8015</t>
        </is>
      </c>
      <c r="H189" s="12" t="inlineStr">
        <is>
          <t>aubriesalazar@yahoo.com</t>
        </is>
      </c>
      <c r="I189" s="12" t="inlineStr">
        <is>
          <t>MedSpa</t>
        </is>
      </c>
      <c r="J189" s="12" t="inlineStr">
        <is>
          <t>general</t>
        </is>
      </c>
      <c r="K189" s="13" t="inlineStr">
        <is>
          <t>A</t>
        </is>
      </c>
    </row>
    <row r="190">
      <c r="A190" s="12" t="inlineStr">
        <is>
          <t>MS-1111</t>
        </is>
      </c>
      <c r="B190" s="12" t="inlineStr">
        <is>
          <t>VITAHL Medical Aesthetics Chicago</t>
        </is>
      </c>
      <c r="C190" s="12" t="inlineStr">
        <is>
          <t>Chicago</t>
        </is>
      </c>
      <c r="D190" s="12" t="inlineStr"/>
      <c r="E190" s="12" t="inlineStr">
        <is>
          <t>USA</t>
        </is>
      </c>
      <c r="F190" s="12" t="inlineStr">
        <is>
          <t>https://vitahlchicago.com</t>
        </is>
      </c>
      <c r="G190" s="12" t="inlineStr">
        <is>
          <t>(312) 634-6100</t>
        </is>
      </c>
      <c r="H190" s="12" t="inlineStr">
        <is>
          <t>chicago@vitahl.com</t>
        </is>
      </c>
      <c r="I190" s="12" t="inlineStr">
        <is>
          <t>MedSpa</t>
        </is>
      </c>
      <c r="J190" s="12" t="inlineStr">
        <is>
          <t>prp</t>
        </is>
      </c>
      <c r="K190" s="13" t="inlineStr">
        <is>
          <t>A</t>
        </is>
      </c>
    </row>
    <row r="191">
      <c r="A191" s="12" t="inlineStr">
        <is>
          <t>MS-1112</t>
        </is>
      </c>
      <c r="B191" s="12" t="inlineStr">
        <is>
          <t>Refine by Tulsi</t>
        </is>
      </c>
      <c r="C191" s="12" t="inlineStr">
        <is>
          <t>Chicago</t>
        </is>
      </c>
      <c r="D191" s="12" t="inlineStr"/>
      <c r="E191" s="12" t="inlineStr">
        <is>
          <t>USA</t>
        </is>
      </c>
      <c r="F191" s="12" t="inlineStr">
        <is>
          <t>https://refinebytulsi.com</t>
        </is>
      </c>
      <c r="G191" s="12" t="inlineStr">
        <is>
          <t>(618) 298-8574</t>
        </is>
      </c>
      <c r="H191" s="12" t="inlineStr">
        <is>
          <t>contact@refinebytulsi.com</t>
        </is>
      </c>
      <c r="I191" s="12" t="inlineStr">
        <is>
          <t>MedSpa</t>
        </is>
      </c>
      <c r="J191" s="12" t="inlineStr">
        <is>
          <t>prp</t>
        </is>
      </c>
      <c r="K191" s="13" t="inlineStr">
        <is>
          <t>A</t>
        </is>
      </c>
    </row>
    <row r="192">
      <c r="A192" s="12" t="inlineStr">
        <is>
          <t>MS-0290</t>
        </is>
      </c>
      <c r="B192" s="12" t="inlineStr">
        <is>
          <t>KÜR Modern Medical Aesthetics</t>
        </is>
      </c>
      <c r="C192" s="12" t="inlineStr">
        <is>
          <t>Cleveland</t>
        </is>
      </c>
      <c r="D192" s="12" t="inlineStr">
        <is>
          <t>OH</t>
        </is>
      </c>
      <c r="E192" s="12" t="inlineStr">
        <is>
          <t>USA</t>
        </is>
      </c>
      <c r="F192" s="12" t="inlineStr">
        <is>
          <t>https://chooseyourkur.com/</t>
        </is>
      </c>
      <c r="G192" s="12" t="inlineStr">
        <is>
          <t>(216) 634-9088</t>
        </is>
      </c>
      <c r="H192" s="12" t="inlineStr">
        <is>
          <t>Booking@chooseyourkur.com</t>
        </is>
      </c>
      <c r="I192" s="12" t="inlineStr">
        <is>
          <t>MedSpa</t>
        </is>
      </c>
      <c r="J192" s="12" t="inlineStr">
        <is>
          <t>general</t>
        </is>
      </c>
      <c r="K192" s="13" t="inlineStr">
        <is>
          <t>A</t>
        </is>
      </c>
    </row>
    <row r="193">
      <c r="A193" s="12" t="inlineStr">
        <is>
          <t>MS-0291</t>
        </is>
      </c>
      <c r="B193" s="12" t="inlineStr">
        <is>
          <t>NUIQ Wellness Lounge &amp; Med Spa</t>
        </is>
      </c>
      <c r="C193" s="12" t="inlineStr">
        <is>
          <t>Cleveland</t>
        </is>
      </c>
      <c r="D193" s="12" t="inlineStr">
        <is>
          <t>OH</t>
        </is>
      </c>
      <c r="E193" s="12" t="inlineStr">
        <is>
          <t>USA</t>
        </is>
      </c>
      <c r="F193" s="12" t="inlineStr">
        <is>
          <t>https://www.nuiqwellness.com/</t>
        </is>
      </c>
      <c r="G193" s="12" t="inlineStr">
        <is>
          <t>(216) 377-1778</t>
        </is>
      </c>
      <c r="H193" s="12" t="inlineStr">
        <is>
          <t>info@nuiqwellness.com</t>
        </is>
      </c>
      <c r="I193" s="12" t="inlineStr">
        <is>
          <t>MedSpa</t>
        </is>
      </c>
      <c r="J193" s="12" t="inlineStr">
        <is>
          <t>general</t>
        </is>
      </c>
      <c r="K193" s="13" t="inlineStr">
        <is>
          <t>A</t>
        </is>
      </c>
    </row>
    <row r="194">
      <c r="A194" s="12" t="inlineStr">
        <is>
          <t>MS-0292</t>
        </is>
      </c>
      <c r="B194" s="12" t="inlineStr">
        <is>
          <t>Confidence Med Spa</t>
        </is>
      </c>
      <c r="C194" s="12" t="inlineStr">
        <is>
          <t>Cleveland</t>
        </is>
      </c>
      <c r="D194" s="12" t="inlineStr">
        <is>
          <t>OH</t>
        </is>
      </c>
      <c r="E194" s="12" t="inlineStr">
        <is>
          <t>USA</t>
        </is>
      </c>
      <c r="F194" s="12" t="inlineStr">
        <is>
          <t>https://confidencemedspa.com/</t>
        </is>
      </c>
      <c r="G194" s="12" t="inlineStr">
        <is>
          <t>(216) 633-8280</t>
        </is>
      </c>
      <c r="H194" s="12" t="inlineStr">
        <is>
          <t>confidencemedspa@gmail.com</t>
        </is>
      </c>
      <c r="I194" s="12" t="inlineStr">
        <is>
          <t>MedSpa</t>
        </is>
      </c>
      <c r="J194" s="12" t="inlineStr">
        <is>
          <t>general</t>
        </is>
      </c>
      <c r="K194" s="13" t="inlineStr">
        <is>
          <t>A</t>
        </is>
      </c>
    </row>
    <row r="195">
      <c r="A195" s="12" t="inlineStr">
        <is>
          <t>MS-0293</t>
        </is>
      </c>
      <c r="B195" s="12" t="inlineStr">
        <is>
          <t>BodyTonic Medspa</t>
        </is>
      </c>
      <c r="C195" s="12" t="inlineStr">
        <is>
          <t>Cleveland</t>
        </is>
      </c>
      <c r="D195" s="12" t="inlineStr">
        <is>
          <t>OH</t>
        </is>
      </c>
      <c r="E195" s="12" t="inlineStr">
        <is>
          <t>USA</t>
        </is>
      </c>
      <c r="F195" s="12" t="inlineStr">
        <is>
          <t>https://bodytonicmedspas.com/</t>
        </is>
      </c>
      <c r="G195" s="12" t="inlineStr">
        <is>
          <t>(216) 307-6926</t>
        </is>
      </c>
      <c r="H195" s="12" t="inlineStr">
        <is>
          <t>info@bodytonicmedspas.com</t>
        </is>
      </c>
      <c r="I195" s="12" t="inlineStr">
        <is>
          <t>MedSpa</t>
        </is>
      </c>
      <c r="J195" s="12" t="inlineStr">
        <is>
          <t>general</t>
        </is>
      </c>
      <c r="K195" s="13" t="inlineStr">
        <is>
          <t>A</t>
        </is>
      </c>
    </row>
    <row r="196">
      <c r="A196" s="12" t="inlineStr">
        <is>
          <t>MS-0294</t>
        </is>
      </c>
      <c r="B196" s="12" t="inlineStr">
        <is>
          <t>Wellness Center of Cleveland</t>
        </is>
      </c>
      <c r="C196" s="12" t="inlineStr">
        <is>
          <t>Cleveland</t>
        </is>
      </c>
      <c r="D196" s="12" t="inlineStr">
        <is>
          <t>OH</t>
        </is>
      </c>
      <c r="E196" s="12" t="inlineStr">
        <is>
          <t>USA</t>
        </is>
      </c>
      <c r="F196" s="12" t="inlineStr">
        <is>
          <t>https://wellnesscentercleveland.com/</t>
        </is>
      </c>
      <c r="G196" s="12" t="inlineStr">
        <is>
          <t>(440) 471-7707</t>
        </is>
      </c>
      <c r="H196" s="12" t="inlineStr">
        <is>
          <t>wellnesscentercleveland@gmail.com</t>
        </is>
      </c>
      <c r="I196" s="12" t="inlineStr">
        <is>
          <t>MedSpa</t>
        </is>
      </c>
      <c r="J196" s="12" t="inlineStr">
        <is>
          <t>general</t>
        </is>
      </c>
      <c r="K196" s="13" t="inlineStr">
        <is>
          <t>A</t>
        </is>
      </c>
    </row>
    <row r="197">
      <c r="A197" s="12" t="inlineStr">
        <is>
          <t>MS-0013</t>
        </is>
      </c>
      <c r="B197" s="12" t="inlineStr">
        <is>
          <t>Timeless Aesthetics LLC</t>
        </is>
      </c>
      <c r="C197" s="12" t="inlineStr">
        <is>
          <t>Colorado Springs</t>
        </is>
      </c>
      <c r="D197" s="12" t="inlineStr">
        <is>
          <t>CO</t>
        </is>
      </c>
      <c r="E197" s="12" t="inlineStr">
        <is>
          <t>USA</t>
        </is>
      </c>
      <c r="F197" s="12" t="inlineStr">
        <is>
          <t>https://www.timelessaestheticsllc.com/</t>
        </is>
      </c>
      <c r="G197" s="12" t="inlineStr">
        <is>
          <t>719-425-9336</t>
        </is>
      </c>
      <c r="H197" s="12" t="inlineStr"/>
      <c r="I197" s="12" t="inlineStr">
        <is>
          <t>MedSpa</t>
        </is>
      </c>
      <c r="J197" s="12" t="inlineStr">
        <is>
          <t>general</t>
        </is>
      </c>
      <c r="K197" s="13" t="inlineStr">
        <is>
          <t>A</t>
        </is>
      </c>
    </row>
    <row r="198">
      <c r="A198" s="12" t="inlineStr">
        <is>
          <t>MS-0300</t>
        </is>
      </c>
      <c r="B198" s="12" t="inlineStr">
        <is>
          <t>The Luxe MedSpa Columbus</t>
        </is>
      </c>
      <c r="C198" s="12" t="inlineStr">
        <is>
          <t>Columbus</t>
        </is>
      </c>
      <c r="D198" s="12" t="inlineStr">
        <is>
          <t>OH</t>
        </is>
      </c>
      <c r="E198" s="12" t="inlineStr">
        <is>
          <t>USA</t>
        </is>
      </c>
      <c r="F198" s="12" t="inlineStr">
        <is>
          <t>https://theluxemedicalspa.com/</t>
        </is>
      </c>
      <c r="G198" s="12" t="inlineStr">
        <is>
          <t>(614) 453-2056</t>
        </is>
      </c>
      <c r="H198" s="12" t="inlineStr">
        <is>
          <t>info@theluxemedspaua.com</t>
        </is>
      </c>
      <c r="I198" s="12" t="inlineStr">
        <is>
          <t>MedSpa</t>
        </is>
      </c>
      <c r="J198" s="12" t="inlineStr">
        <is>
          <t>general</t>
        </is>
      </c>
      <c r="K198" s="13" t="inlineStr">
        <is>
          <t>A</t>
        </is>
      </c>
    </row>
    <row r="199">
      <c r="A199" s="12" t="inlineStr">
        <is>
          <t>MS-0301</t>
        </is>
      </c>
      <c r="B199" s="12" t="inlineStr">
        <is>
          <t>BB Aesthetic MedSpa &amp; Wellness Center</t>
        </is>
      </c>
      <c r="C199" s="12" t="inlineStr">
        <is>
          <t>Columbus</t>
        </is>
      </c>
      <c r="D199" s="12" t="inlineStr">
        <is>
          <t>OH</t>
        </is>
      </c>
      <c r="E199" s="12" t="inlineStr">
        <is>
          <t>USA</t>
        </is>
      </c>
      <c r="F199" s="12" t="inlineStr">
        <is>
          <t>https://bbaesthetic.com</t>
        </is>
      </c>
      <c r="G199" s="12" t="inlineStr">
        <is>
          <t>(614) 934-5000</t>
        </is>
      </c>
      <c r="H199" s="12" t="inlineStr">
        <is>
          <t>info@bbaesthetic.com</t>
        </is>
      </c>
      <c r="I199" s="12" t="inlineStr">
        <is>
          <t>MedSpa</t>
        </is>
      </c>
      <c r="J199" s="12" t="inlineStr">
        <is>
          <t>duo</t>
        </is>
      </c>
      <c r="K199" s="13" t="inlineStr">
        <is>
          <t>A</t>
        </is>
      </c>
    </row>
    <row r="200">
      <c r="A200" s="12" t="inlineStr">
        <is>
          <t>MS-0014</t>
        </is>
      </c>
      <c r="B200" s="12" t="inlineStr">
        <is>
          <t>Mysa Medical &amp; Wellness Spa</t>
        </is>
      </c>
      <c r="C200" s="12" t="inlineStr">
        <is>
          <t>Dallas</t>
        </is>
      </c>
      <c r="D200" s="12" t="inlineStr">
        <is>
          <t>TX</t>
        </is>
      </c>
      <c r="E200" s="12" t="inlineStr">
        <is>
          <t>USA</t>
        </is>
      </c>
      <c r="F200" s="12" t="inlineStr">
        <is>
          <t>https://www.mysamedspa.com</t>
        </is>
      </c>
      <c r="G200" s="12" t="inlineStr">
        <is>
          <t>(945) 243-8101</t>
        </is>
      </c>
      <c r="H200" s="12" t="inlineStr"/>
      <c r="I200" s="12" t="inlineStr">
        <is>
          <t>MedSpa</t>
        </is>
      </c>
      <c r="J200" s="12" t="inlineStr">
        <is>
          <t>minority-owned</t>
        </is>
      </c>
      <c r="K200" s="13" t="inlineStr">
        <is>
          <t>A</t>
        </is>
      </c>
    </row>
    <row r="201">
      <c r="A201" s="12" t="inlineStr">
        <is>
          <t>MS-0310</t>
        </is>
      </c>
      <c r="B201" s="12" t="inlineStr">
        <is>
          <t>The Derm Lounge</t>
        </is>
      </c>
      <c r="C201" s="12" t="inlineStr">
        <is>
          <t>Dallas</t>
        </is>
      </c>
      <c r="D201" s="12" t="inlineStr">
        <is>
          <t>TX</t>
        </is>
      </c>
      <c r="E201" s="12" t="inlineStr">
        <is>
          <t>USA</t>
        </is>
      </c>
      <c r="F201" s="12" t="inlineStr">
        <is>
          <t>https://thedermlounge.com/</t>
        </is>
      </c>
      <c r="G201" s="12" t="inlineStr">
        <is>
          <t>214-308-2570</t>
        </is>
      </c>
      <c r="H201" s="12" t="inlineStr"/>
      <c r="I201" s="12" t="inlineStr">
        <is>
          <t>MedSpa</t>
        </is>
      </c>
      <c r="J201" s="12" t="inlineStr">
        <is>
          <t>general</t>
        </is>
      </c>
      <c r="K201" s="13" t="inlineStr">
        <is>
          <t>A</t>
        </is>
      </c>
    </row>
    <row r="202">
      <c r="A202" s="12" t="inlineStr">
        <is>
          <t>MS-0311</t>
        </is>
      </c>
      <c r="B202" s="12" t="inlineStr">
        <is>
          <t>Renew Beauty Med Spa</t>
        </is>
      </c>
      <c r="C202" s="12" t="inlineStr">
        <is>
          <t>Dallas</t>
        </is>
      </c>
      <c r="D202" s="12" t="inlineStr">
        <is>
          <t>TX</t>
        </is>
      </c>
      <c r="E202" s="12" t="inlineStr">
        <is>
          <t>USA</t>
        </is>
      </c>
      <c r="F202" s="12" t="inlineStr">
        <is>
          <t>https://renewbeautymedspa.com/</t>
        </is>
      </c>
      <c r="G202" s="12" t="inlineStr">
        <is>
          <t>(214) 369-1600</t>
        </is>
      </c>
      <c r="H202" s="12" t="inlineStr">
        <is>
          <t>contact@renewbeautymedspa.com</t>
        </is>
      </c>
      <c r="I202" s="12" t="inlineStr">
        <is>
          <t>MedSpa</t>
        </is>
      </c>
      <c r="J202" s="12" t="inlineStr">
        <is>
          <t>general</t>
        </is>
      </c>
      <c r="K202" s="13" t="inlineStr">
        <is>
          <t>A</t>
        </is>
      </c>
    </row>
    <row r="203">
      <c r="A203" s="12" t="inlineStr">
        <is>
          <t>MS-0312</t>
        </is>
      </c>
      <c r="B203" s="12" t="inlineStr">
        <is>
          <t>Lily Med Spa</t>
        </is>
      </c>
      <c r="C203" s="12" t="inlineStr">
        <is>
          <t>Dallas</t>
        </is>
      </c>
      <c r="D203" s="12" t="inlineStr">
        <is>
          <t>TX</t>
        </is>
      </c>
      <c r="E203" s="12" t="inlineStr">
        <is>
          <t>USA</t>
        </is>
      </c>
      <c r="F203" s="12" t="inlineStr">
        <is>
          <t>https://lilymedspa.com/</t>
        </is>
      </c>
      <c r="G203" s="12" t="inlineStr">
        <is>
          <t>(972) 503-5459</t>
        </is>
      </c>
      <c r="H203" s="12" t="inlineStr">
        <is>
          <t>info@lilymedspa.com</t>
        </is>
      </c>
      <c r="I203" s="12" t="inlineStr">
        <is>
          <t>MedSpa</t>
        </is>
      </c>
      <c r="J203" s="12" t="inlineStr">
        <is>
          <t>general</t>
        </is>
      </c>
      <c r="K203" s="13" t="inlineStr">
        <is>
          <t>A</t>
        </is>
      </c>
    </row>
    <row r="204">
      <c r="A204" s="12" t="inlineStr">
        <is>
          <t>MS-0313</t>
        </is>
      </c>
      <c r="B204" s="12" t="inlineStr">
        <is>
          <t>MD Aesthetics Dallas</t>
        </is>
      </c>
      <c r="C204" s="12" t="inlineStr">
        <is>
          <t>Dallas</t>
        </is>
      </c>
      <c r="D204" s="12" t="inlineStr">
        <is>
          <t>TX</t>
        </is>
      </c>
      <c r="E204" s="12" t="inlineStr">
        <is>
          <t>USA</t>
        </is>
      </c>
      <c r="F204" s="12" t="inlineStr">
        <is>
          <t>https://www.mdaestheticsdallas.com/</t>
        </is>
      </c>
      <c r="G204" s="12" t="inlineStr">
        <is>
          <t>(972) 325-8151</t>
        </is>
      </c>
      <c r="H204" s="12" t="inlineStr">
        <is>
          <t>info@mdaetheticsmedspa.com</t>
        </is>
      </c>
      <c r="I204" s="12" t="inlineStr">
        <is>
          <t>MedSpa</t>
        </is>
      </c>
      <c r="J204" s="12" t="inlineStr">
        <is>
          <t>general</t>
        </is>
      </c>
      <c r="K204" s="13" t="inlineStr">
        <is>
          <t>A</t>
        </is>
      </c>
    </row>
    <row r="205">
      <c r="A205" s="12" t="inlineStr">
        <is>
          <t>MS-0314</t>
        </is>
      </c>
      <c r="B205" s="12" t="inlineStr">
        <is>
          <t>The Lab Medspa</t>
        </is>
      </c>
      <c r="C205" s="12" t="inlineStr">
        <is>
          <t>Dallas</t>
        </is>
      </c>
      <c r="D205" s="12" t="inlineStr">
        <is>
          <t>TX</t>
        </is>
      </c>
      <c r="E205" s="12" t="inlineStr">
        <is>
          <t>USA</t>
        </is>
      </c>
      <c r="F205" s="12" t="inlineStr">
        <is>
          <t>https://www.thelabmedspa.com/</t>
        </is>
      </c>
      <c r="G205" s="12" t="inlineStr">
        <is>
          <t>(817) 251-1000</t>
        </is>
      </c>
      <c r="H205" s="12" t="inlineStr">
        <is>
          <t>info@thelabmedspa.com</t>
        </is>
      </c>
      <c r="I205" s="12" t="inlineStr">
        <is>
          <t>MedSpa</t>
        </is>
      </c>
      <c r="J205" s="12" t="inlineStr">
        <is>
          <t>general</t>
        </is>
      </c>
      <c r="K205" s="13" t="inlineStr">
        <is>
          <t>A</t>
        </is>
      </c>
    </row>
    <row r="206">
      <c r="A206" s="12" t="inlineStr">
        <is>
          <t>MS-0315</t>
        </is>
      </c>
      <c r="B206" s="12" t="inlineStr">
        <is>
          <t>Fabutopia Medspa &amp; Aesthetics</t>
        </is>
      </c>
      <c r="C206" s="12" t="inlineStr">
        <is>
          <t>Dallas</t>
        </is>
      </c>
      <c r="D206" s="12" t="inlineStr">
        <is>
          <t>TX</t>
        </is>
      </c>
      <c r="E206" s="12" t="inlineStr">
        <is>
          <t>USA</t>
        </is>
      </c>
      <c r="F206" s="12" t="inlineStr">
        <is>
          <t>https://www.fabutopiamedspa.com/</t>
        </is>
      </c>
      <c r="G206" s="12" t="inlineStr">
        <is>
          <t>(214) 725-1483</t>
        </is>
      </c>
      <c r="H206" s="12" t="inlineStr">
        <is>
          <t>Fabutopiamedspa@gmail.com</t>
        </is>
      </c>
      <c r="I206" s="12" t="inlineStr">
        <is>
          <t>MedSpa</t>
        </is>
      </c>
      <c r="J206" s="12" t="inlineStr">
        <is>
          <t>general</t>
        </is>
      </c>
      <c r="K206" s="13" t="inlineStr">
        <is>
          <t>A</t>
        </is>
      </c>
    </row>
    <row r="207">
      <c r="A207" s="12" t="inlineStr">
        <is>
          <t>MS-0316</t>
        </is>
      </c>
      <c r="B207" s="12" t="inlineStr">
        <is>
          <t>Sleek Aesthetics Medspa</t>
        </is>
      </c>
      <c r="C207" s="12" t="inlineStr">
        <is>
          <t>Dallas</t>
        </is>
      </c>
      <c r="D207" s="12" t="inlineStr">
        <is>
          <t>TX</t>
        </is>
      </c>
      <c r="E207" s="12" t="inlineStr">
        <is>
          <t>USA</t>
        </is>
      </c>
      <c r="F207" s="12" t="inlineStr">
        <is>
          <t>https://sleek-aesthetics.com/</t>
        </is>
      </c>
      <c r="G207" s="12" t="inlineStr">
        <is>
          <t>(469) 809-1991</t>
        </is>
      </c>
      <c r="H207" s="12" t="inlineStr">
        <is>
          <t>info@sleek-aesthetics.com</t>
        </is>
      </c>
      <c r="I207" s="12" t="inlineStr">
        <is>
          <t>MedSpa</t>
        </is>
      </c>
      <c r="J207" s="12" t="inlineStr">
        <is>
          <t>general</t>
        </is>
      </c>
      <c r="K207" s="13" t="inlineStr">
        <is>
          <t>A</t>
        </is>
      </c>
    </row>
    <row r="208">
      <c r="A208" s="12" t="inlineStr">
        <is>
          <t>MS-0317</t>
        </is>
      </c>
      <c r="B208" s="12" t="inlineStr">
        <is>
          <t>OMNI Sculpt MD</t>
        </is>
      </c>
      <c r="C208" s="12" t="inlineStr">
        <is>
          <t>Dallas</t>
        </is>
      </c>
      <c r="D208" s="12" t="inlineStr">
        <is>
          <t>TX</t>
        </is>
      </c>
      <c r="E208" s="12" t="inlineStr">
        <is>
          <t>USA</t>
        </is>
      </c>
      <c r="F208" s="12" t="inlineStr">
        <is>
          <t>https://omnisculptmd.com/</t>
        </is>
      </c>
      <c r="G208" s="12" t="inlineStr">
        <is>
          <t>(469) 278-7662</t>
        </is>
      </c>
      <c r="H208" s="12" t="inlineStr">
        <is>
          <t>info@omnisculptmd.com</t>
        </is>
      </c>
      <c r="I208" s="12" t="inlineStr">
        <is>
          <t>MedSpa</t>
        </is>
      </c>
      <c r="J208" s="12" t="inlineStr">
        <is>
          <t>general</t>
        </is>
      </c>
      <c r="K208" s="13" t="inlineStr">
        <is>
          <t>A</t>
        </is>
      </c>
    </row>
    <row r="209">
      <c r="A209" s="12" t="inlineStr">
        <is>
          <t>MS-0318</t>
        </is>
      </c>
      <c r="B209" s="12" t="inlineStr">
        <is>
          <t>Body Lounge Park Cities</t>
        </is>
      </c>
      <c r="C209" s="12" t="inlineStr">
        <is>
          <t>Dallas</t>
        </is>
      </c>
      <c r="D209" s="12" t="inlineStr">
        <is>
          <t>TX</t>
        </is>
      </c>
      <c r="E209" s="12" t="inlineStr">
        <is>
          <t>USA</t>
        </is>
      </c>
      <c r="F209" s="12" t="inlineStr">
        <is>
          <t>https://www.bodyloungeparkcities.com/</t>
        </is>
      </c>
      <c r="G209" s="12" t="inlineStr">
        <is>
          <t>(972) 803-4432</t>
        </is>
      </c>
      <c r="H209" s="12" t="inlineStr">
        <is>
          <t>info@bodyloungeparkcities.com</t>
        </is>
      </c>
      <c r="I209" s="12" t="inlineStr">
        <is>
          <t>MedSpa</t>
        </is>
      </c>
      <c r="J209" s="12" t="inlineStr">
        <is>
          <t>general</t>
        </is>
      </c>
      <c r="K209" s="13" t="inlineStr">
        <is>
          <t>A</t>
        </is>
      </c>
    </row>
    <row r="210">
      <c r="A210" s="12" t="inlineStr">
        <is>
          <t>MS-0319</t>
        </is>
      </c>
      <c r="B210" s="12" t="inlineStr">
        <is>
          <t>Bare Aesthetics Dallas</t>
        </is>
      </c>
      <c r="C210" s="12" t="inlineStr">
        <is>
          <t>Dallas</t>
        </is>
      </c>
      <c r="D210" s="12" t="inlineStr">
        <is>
          <t>TX</t>
        </is>
      </c>
      <c r="E210" s="12" t="inlineStr">
        <is>
          <t>USA</t>
        </is>
      </c>
      <c r="F210" s="12" t="inlineStr">
        <is>
          <t>https://www.bareaestheticsdallas.com/</t>
        </is>
      </c>
      <c r="G210" s="12" t="inlineStr">
        <is>
          <t>(214) 980-4371</t>
        </is>
      </c>
      <c r="H210" s="12" t="inlineStr">
        <is>
          <t>bareaestheticsdallas@gmail.com</t>
        </is>
      </c>
      <c r="I210" s="12" t="inlineStr">
        <is>
          <t>MedSpa</t>
        </is>
      </c>
      <c r="J210" s="12" t="inlineStr">
        <is>
          <t>general</t>
        </is>
      </c>
      <c r="K210" s="13" t="inlineStr">
        <is>
          <t>A</t>
        </is>
      </c>
    </row>
    <row r="211">
      <c r="A211" s="12" t="inlineStr">
        <is>
          <t>MS-0320</t>
        </is>
      </c>
      <c r="B211" s="12" t="inlineStr">
        <is>
          <t>Rejuve Med Spa</t>
        </is>
      </c>
      <c r="C211" s="12" t="inlineStr">
        <is>
          <t>Dallas</t>
        </is>
      </c>
      <c r="D211" s="12" t="inlineStr">
        <is>
          <t>TX</t>
        </is>
      </c>
      <c r="E211" s="12" t="inlineStr">
        <is>
          <t>USA</t>
        </is>
      </c>
      <c r="F211" s="12" t="inlineStr">
        <is>
          <t>https://www.rejuvemedspa.com/</t>
        </is>
      </c>
      <c r="G211" s="12" t="inlineStr">
        <is>
          <t>(972) 265-1590</t>
        </is>
      </c>
      <c r="H211" s="12" t="inlineStr">
        <is>
          <t>hiddenbeauty@rejuvemedspa.com</t>
        </is>
      </c>
      <c r="I211" s="12" t="inlineStr">
        <is>
          <t>MedSpa</t>
        </is>
      </c>
      <c r="J211" s="12" t="inlineStr">
        <is>
          <t>general</t>
        </is>
      </c>
      <c r="K211" s="13" t="inlineStr">
        <is>
          <t>A</t>
        </is>
      </c>
    </row>
    <row r="212">
      <c r="A212" s="12" t="inlineStr">
        <is>
          <t>MS-0321</t>
        </is>
      </c>
      <c r="B212" s="12" t="inlineStr">
        <is>
          <t>Mara's Med Spa</t>
        </is>
      </c>
      <c r="C212" s="12" t="inlineStr">
        <is>
          <t>Dallas</t>
        </is>
      </c>
      <c r="D212" s="12" t="inlineStr">
        <is>
          <t>TX</t>
        </is>
      </c>
      <c r="E212" s="12" t="inlineStr">
        <is>
          <t>USA</t>
        </is>
      </c>
      <c r="F212" s="12" t="inlineStr">
        <is>
          <t>https://marasmedspa.com</t>
        </is>
      </c>
      <c r="G212" s="12" t="inlineStr">
        <is>
          <t>(469) 730-3333</t>
        </is>
      </c>
      <c r="H212" s="12" t="inlineStr">
        <is>
          <t>info@marasmedspa.com</t>
        </is>
      </c>
      <c r="I212" s="12" t="inlineStr">
        <is>
          <t>MedSpa</t>
        </is>
      </c>
      <c r="J212" s="12" t="inlineStr">
        <is>
          <t>mens</t>
        </is>
      </c>
      <c r="K212" s="13" t="inlineStr">
        <is>
          <t>A</t>
        </is>
      </c>
    </row>
    <row r="213">
      <c r="A213" s="12" t="inlineStr">
        <is>
          <t>MS-0322</t>
        </is>
      </c>
      <c r="B213" s="12" t="inlineStr">
        <is>
          <t>Sanjiva Medical Spa</t>
        </is>
      </c>
      <c r="C213" s="12" t="inlineStr">
        <is>
          <t>Dallas</t>
        </is>
      </c>
      <c r="D213" s="12" t="inlineStr">
        <is>
          <t>TX</t>
        </is>
      </c>
      <c r="E213" s="12" t="inlineStr">
        <is>
          <t>USA</t>
        </is>
      </c>
      <c r="F213" s="12" t="inlineStr">
        <is>
          <t>https://sanjivamedspa.com</t>
        </is>
      </c>
      <c r="G213" s="12" t="inlineStr">
        <is>
          <t>(214) 245-9999</t>
        </is>
      </c>
      <c r="H213" s="12" t="inlineStr">
        <is>
          <t>Hello@Sanjivamedspa.com</t>
        </is>
      </c>
      <c r="I213" s="12" t="inlineStr">
        <is>
          <t>MedSpa</t>
        </is>
      </c>
      <c r="J213" s="12" t="inlineStr">
        <is>
          <t>mens</t>
        </is>
      </c>
      <c r="K213" s="13" t="inlineStr">
        <is>
          <t>A</t>
        </is>
      </c>
    </row>
    <row r="214">
      <c r="A214" s="12" t="inlineStr">
        <is>
          <t>MS-0323</t>
        </is>
      </c>
      <c r="B214" s="12" t="inlineStr">
        <is>
          <t>Aesteem Aesthetics</t>
        </is>
      </c>
      <c r="C214" s="12" t="inlineStr">
        <is>
          <t>Dallas</t>
        </is>
      </c>
      <c r="D214" s="12" t="inlineStr">
        <is>
          <t>TX</t>
        </is>
      </c>
      <c r="E214" s="12" t="inlineStr">
        <is>
          <t>USA</t>
        </is>
      </c>
      <c r="F214" s="12" t="inlineStr">
        <is>
          <t>https://aesteemaesthetics.com</t>
        </is>
      </c>
      <c r="G214" s="12" t="inlineStr">
        <is>
          <t>(945) 230-1341</t>
        </is>
      </c>
      <c r="H214" s="12" t="inlineStr">
        <is>
          <t>info@aesteemaesthetics.com</t>
        </is>
      </c>
      <c r="I214" s="12" t="inlineStr">
        <is>
          <t>MedSpa</t>
        </is>
      </c>
      <c r="J214" s="12" t="inlineStr">
        <is>
          <t>mens</t>
        </is>
      </c>
      <c r="K214" s="13" t="inlineStr">
        <is>
          <t>A</t>
        </is>
      </c>
    </row>
    <row r="215">
      <c r="A215" s="12" t="inlineStr">
        <is>
          <t>MS-0324</t>
        </is>
      </c>
      <c r="B215" s="12" t="inlineStr">
        <is>
          <t>Fresh Image Cosmetic</t>
        </is>
      </c>
      <c r="C215" s="12" t="inlineStr">
        <is>
          <t>Dallas</t>
        </is>
      </c>
      <c r="D215" s="12" t="inlineStr">
        <is>
          <t>TX</t>
        </is>
      </c>
      <c r="E215" s="12" t="inlineStr">
        <is>
          <t>USA</t>
        </is>
      </c>
      <c r="F215" s="12" t="inlineStr">
        <is>
          <t>https://freshimagecenter.com</t>
        </is>
      </c>
      <c r="G215" s="12" t="inlineStr">
        <is>
          <t>(214) 540-0371</t>
        </is>
      </c>
      <c r="H215" s="12" t="inlineStr">
        <is>
          <t>info@freshimagecenter.com</t>
        </is>
      </c>
      <c r="I215" s="12" t="inlineStr">
        <is>
          <t>MedSpa</t>
        </is>
      </c>
      <c r="J215" s="12" t="inlineStr">
        <is>
          <t>mens</t>
        </is>
      </c>
      <c r="K215" s="13" t="inlineStr">
        <is>
          <t>A</t>
        </is>
      </c>
    </row>
    <row r="216">
      <c r="A216" s="12" t="inlineStr">
        <is>
          <t>MS-0325</t>
        </is>
      </c>
      <c r="B216" s="12" t="inlineStr">
        <is>
          <t>Infinite Dripz</t>
        </is>
      </c>
      <c r="C216" s="12" t="inlineStr">
        <is>
          <t>Dallas</t>
        </is>
      </c>
      <c r="D216" s="12" t="inlineStr">
        <is>
          <t>TX</t>
        </is>
      </c>
      <c r="E216" s="12" t="inlineStr">
        <is>
          <t>USA</t>
        </is>
      </c>
      <c r="F216" s="12" t="inlineStr">
        <is>
          <t>https://infinitedripz.com</t>
        </is>
      </c>
      <c r="G216" s="12" t="inlineStr">
        <is>
          <t>(469) 336-3540</t>
        </is>
      </c>
      <c r="H216" s="12" t="inlineStr">
        <is>
          <t>info@infinitedripz.com</t>
        </is>
      </c>
      <c r="I216" s="12" t="inlineStr">
        <is>
          <t>MedSpa</t>
        </is>
      </c>
      <c r="J216" s="12" t="inlineStr">
        <is>
          <t>iv-lounge</t>
        </is>
      </c>
      <c r="K216" s="13" t="inlineStr">
        <is>
          <t>A</t>
        </is>
      </c>
    </row>
    <row r="217">
      <c r="A217" s="12" t="inlineStr">
        <is>
          <t>MS-1123</t>
        </is>
      </c>
      <c r="B217" s="12" t="inlineStr">
        <is>
          <t>Just Injected Medical Spa</t>
        </is>
      </c>
      <c r="C217" s="12" t="inlineStr">
        <is>
          <t>Dallas</t>
        </is>
      </c>
      <c r="D217" s="12" t="inlineStr"/>
      <c r="E217" s="12" t="inlineStr">
        <is>
          <t>USA</t>
        </is>
      </c>
      <c r="F217" s="12" t="inlineStr">
        <is>
          <t>https://www.justinjected.com</t>
        </is>
      </c>
      <c r="G217" s="12" t="inlineStr">
        <is>
          <t>(469) 317-0555</t>
        </is>
      </c>
      <c r="H217" s="12" t="inlineStr">
        <is>
          <t>justinelewis@justinjected.com</t>
        </is>
      </c>
      <c r="I217" s="12" t="inlineStr">
        <is>
          <t>MedSpa</t>
        </is>
      </c>
      <c r="J217" s="12" t="inlineStr">
        <is>
          <t>lip-filler</t>
        </is>
      </c>
      <c r="K217" s="13" t="inlineStr">
        <is>
          <t>A</t>
        </is>
      </c>
    </row>
    <row r="218">
      <c r="A218" s="12" t="inlineStr">
        <is>
          <t>MS-1124</t>
        </is>
      </c>
      <c r="B218" s="12" t="inlineStr">
        <is>
          <t>Skin Damsel Aesthetics</t>
        </is>
      </c>
      <c r="C218" s="12" t="inlineStr">
        <is>
          <t>Dallas</t>
        </is>
      </c>
      <c r="D218" s="12" t="inlineStr"/>
      <c r="E218" s="12" t="inlineStr">
        <is>
          <t>USA</t>
        </is>
      </c>
      <c r="F218" s="12" t="inlineStr">
        <is>
          <t>https://skindamsel.com</t>
        </is>
      </c>
      <c r="G218" s="12" t="inlineStr">
        <is>
          <t>(469) 828-1732</t>
        </is>
      </c>
      <c r="H218" s="12" t="inlineStr">
        <is>
          <t>hello@skindamsel.com</t>
        </is>
      </c>
      <c r="I218" s="12" t="inlineStr">
        <is>
          <t>MedSpa</t>
        </is>
      </c>
      <c r="J218" s="12" t="inlineStr">
        <is>
          <t>lip-filler</t>
        </is>
      </c>
      <c r="K218" s="13" t="inlineStr">
        <is>
          <t>A</t>
        </is>
      </c>
    </row>
    <row r="219">
      <c r="A219" s="12" t="inlineStr">
        <is>
          <t>MS-0015</t>
        </is>
      </c>
      <c r="B219" s="12" t="inlineStr">
        <is>
          <t>Juicy Face Medical Esthetics</t>
        </is>
      </c>
      <c r="C219" s="12" t="inlineStr">
        <is>
          <t>Denver</t>
        </is>
      </c>
      <c r="D219" s="12" t="inlineStr">
        <is>
          <t>CO</t>
        </is>
      </c>
      <c r="E219" s="12" t="inlineStr">
        <is>
          <t>USA</t>
        </is>
      </c>
      <c r="F219" s="12" t="inlineStr">
        <is>
          <t>https://juicyfacemedspa.com/</t>
        </is>
      </c>
      <c r="G219" s="12" t="inlineStr">
        <is>
          <t>(720) 807-6981</t>
        </is>
      </c>
      <c r="H219" s="12" t="inlineStr"/>
      <c r="I219" s="12" t="inlineStr">
        <is>
          <t>MedSpa</t>
        </is>
      </c>
      <c r="J219" s="12" t="inlineStr">
        <is>
          <t>general</t>
        </is>
      </c>
      <c r="K219" s="13" t="inlineStr">
        <is>
          <t>A</t>
        </is>
      </c>
    </row>
    <row r="220">
      <c r="A220" s="12" t="inlineStr">
        <is>
          <t>MS-0016</t>
        </is>
      </c>
      <c r="B220" s="12" t="inlineStr">
        <is>
          <t>Kalon Laser Aesthetics</t>
        </is>
      </c>
      <c r="C220" s="12" t="inlineStr">
        <is>
          <t>Denver</t>
        </is>
      </c>
      <c r="D220" s="12" t="inlineStr">
        <is>
          <t>CO</t>
        </is>
      </c>
      <c r="E220" s="12" t="inlineStr">
        <is>
          <t>USA</t>
        </is>
      </c>
      <c r="F220" s="12" t="inlineStr">
        <is>
          <t>https://kalonlaser.com/</t>
        </is>
      </c>
      <c r="G220" s="12" t="inlineStr">
        <is>
          <t>(720) 628-1177</t>
        </is>
      </c>
      <c r="H220" s="12" t="inlineStr">
        <is>
          <t>hello@kalonlaser.com</t>
        </is>
      </c>
      <c r="I220" s="12" t="inlineStr">
        <is>
          <t>MedSpa</t>
        </is>
      </c>
      <c r="J220" s="12" t="inlineStr">
        <is>
          <t>general</t>
        </is>
      </c>
      <c r="K220" s="13" t="inlineStr">
        <is>
          <t>A</t>
        </is>
      </c>
    </row>
    <row r="221">
      <c r="A221" s="12" t="inlineStr">
        <is>
          <t>MS-0017</t>
        </is>
      </c>
      <c r="B221" s="12" t="inlineStr">
        <is>
          <t>VITAHL Medical Aesthetics</t>
        </is>
      </c>
      <c r="C221" s="12" t="inlineStr">
        <is>
          <t>Denver</t>
        </is>
      </c>
      <c r="D221" s="12" t="inlineStr">
        <is>
          <t>CO</t>
        </is>
      </c>
      <c r="E221" s="12" t="inlineStr">
        <is>
          <t>USA</t>
        </is>
      </c>
      <c r="F221" s="12" t="inlineStr">
        <is>
          <t>https://vitahl.com/</t>
        </is>
      </c>
      <c r="G221" s="12" t="inlineStr">
        <is>
          <t>(303) 388-7380</t>
        </is>
      </c>
      <c r="H221" s="12" t="inlineStr">
        <is>
          <t>info@vitahl.com</t>
        </is>
      </c>
      <c r="I221" s="12" t="inlineStr">
        <is>
          <t>MedSpa</t>
        </is>
      </c>
      <c r="J221" s="12" t="inlineStr">
        <is>
          <t>general</t>
        </is>
      </c>
      <c r="K221" s="13" t="inlineStr">
        <is>
          <t>A</t>
        </is>
      </c>
    </row>
    <row r="222">
      <c r="A222" s="12" t="inlineStr">
        <is>
          <t>MS-1105</t>
        </is>
      </c>
      <c r="B222" s="12" t="inlineStr">
        <is>
          <t>Raw Rituale Med Spa</t>
        </is>
      </c>
      <c r="C222" s="12" t="inlineStr">
        <is>
          <t>Denver</t>
        </is>
      </c>
      <c r="D222" s="12" t="inlineStr"/>
      <c r="E222" s="12" t="inlineStr">
        <is>
          <t>USA</t>
        </is>
      </c>
      <c r="F222" s="12" t="inlineStr">
        <is>
          <t>https://www.rawrituale.com</t>
        </is>
      </c>
      <c r="G222" s="12" t="inlineStr">
        <is>
          <t>(303) 229-8292</t>
        </is>
      </c>
      <c r="H222" s="12" t="inlineStr">
        <is>
          <t>audrey@rawrituale.com</t>
        </is>
      </c>
      <c r="I222" s="12" t="inlineStr">
        <is>
          <t>MedSpa</t>
        </is>
      </c>
      <c r="J222" s="12" t="inlineStr">
        <is>
          <t>acne</t>
        </is>
      </c>
      <c r="K222" s="13" t="inlineStr">
        <is>
          <t>A</t>
        </is>
      </c>
    </row>
    <row r="223">
      <c r="A223" s="12" t="inlineStr">
        <is>
          <t>MS-0018</t>
        </is>
      </c>
      <c r="B223" s="12" t="inlineStr">
        <is>
          <t>Iowa Face and Body MedSpa</t>
        </is>
      </c>
      <c r="C223" s="12" t="inlineStr">
        <is>
          <t>Des Moines</t>
        </is>
      </c>
      <c r="D223" s="12" t="inlineStr">
        <is>
          <t>IA</t>
        </is>
      </c>
      <c r="E223" s="12" t="inlineStr">
        <is>
          <t>USA</t>
        </is>
      </c>
      <c r="F223" s="12" t="inlineStr">
        <is>
          <t>https://iowafaceandbody.com/</t>
        </is>
      </c>
      <c r="G223" s="12" t="inlineStr">
        <is>
          <t>(515) 225-8889</t>
        </is>
      </c>
      <c r="H223" s="12" t="inlineStr"/>
      <c r="I223" s="12" t="inlineStr">
        <is>
          <t>MedSpa</t>
        </is>
      </c>
      <c r="J223" s="12" t="inlineStr">
        <is>
          <t>general</t>
        </is>
      </c>
      <c r="K223" s="13" t="inlineStr">
        <is>
          <t>A</t>
        </is>
      </c>
    </row>
    <row r="224">
      <c r="A224" s="12" t="inlineStr">
        <is>
          <t>MS-0019</t>
        </is>
      </c>
      <c r="B224" s="12" t="inlineStr">
        <is>
          <t>Duluth Medspa Aging Young</t>
        </is>
      </c>
      <c r="C224" s="12" t="inlineStr">
        <is>
          <t>Duluth</t>
        </is>
      </c>
      <c r="D224" s="12" t="inlineStr">
        <is>
          <t>MN</t>
        </is>
      </c>
      <c r="E224" s="12" t="inlineStr">
        <is>
          <t>USA</t>
        </is>
      </c>
      <c r="F224" s="12" t="inlineStr">
        <is>
          <t>https://duluthmedspa.com/</t>
        </is>
      </c>
      <c r="G224" s="12" t="inlineStr">
        <is>
          <t>218-481-1800</t>
        </is>
      </c>
      <c r="H224" s="12" t="inlineStr"/>
      <c r="I224" s="12" t="inlineStr">
        <is>
          <t>MedSpa</t>
        </is>
      </c>
      <c r="J224" s="12" t="inlineStr">
        <is>
          <t>general</t>
        </is>
      </c>
      <c r="K224" s="13" t="inlineStr">
        <is>
          <t>A</t>
        </is>
      </c>
    </row>
    <row r="225">
      <c r="A225" s="12" t="inlineStr">
        <is>
          <t>MS-0356</t>
        </is>
      </c>
      <c r="B225" s="12" t="inlineStr">
        <is>
          <t>EIE MediSpa &amp; Laser Centre</t>
        </is>
      </c>
      <c r="C225" s="12" t="inlineStr">
        <is>
          <t>Edmonton</t>
        </is>
      </c>
      <c r="D225" s="12" t="inlineStr">
        <is>
          <t>AB</t>
        </is>
      </c>
      <c r="E225" s="12" t="inlineStr">
        <is>
          <t>Canada</t>
        </is>
      </c>
      <c r="F225" s="12" t="inlineStr">
        <is>
          <t>https://www.eiemedispa.ca/</t>
        </is>
      </c>
      <c r="G225" s="12" t="inlineStr">
        <is>
          <t>780-466-5271</t>
        </is>
      </c>
      <c r="H225" s="12" t="inlineStr">
        <is>
          <t>info@eiemedispa.ca</t>
        </is>
      </c>
      <c r="I225" s="12" t="inlineStr">
        <is>
          <t>MedSpa</t>
        </is>
      </c>
      <c r="J225" s="12" t="inlineStr">
        <is>
          <t>general</t>
        </is>
      </c>
      <c r="K225" s="13" t="inlineStr">
        <is>
          <t>A</t>
        </is>
      </c>
    </row>
    <row r="226">
      <c r="A226" s="12" t="inlineStr">
        <is>
          <t>MS-0357</t>
        </is>
      </c>
      <c r="B226" s="12" t="inlineStr">
        <is>
          <t>External Affairs Medical Spa</t>
        </is>
      </c>
      <c r="C226" s="12" t="inlineStr">
        <is>
          <t>Edmonton</t>
        </is>
      </c>
      <c r="D226" s="12" t="inlineStr">
        <is>
          <t>AB</t>
        </is>
      </c>
      <c r="E226" s="12" t="inlineStr">
        <is>
          <t>Canada</t>
        </is>
      </c>
      <c r="F226" s="12" t="inlineStr">
        <is>
          <t>https://www.externalaffairs.ca/</t>
        </is>
      </c>
      <c r="G226" s="12" t="inlineStr">
        <is>
          <t>780-455-2754</t>
        </is>
      </c>
      <c r="H226" s="12" t="inlineStr">
        <is>
          <t>info@externalaffairs.ca</t>
        </is>
      </c>
      <c r="I226" s="12" t="inlineStr">
        <is>
          <t>MedSpa</t>
        </is>
      </c>
      <c r="J226" s="12" t="inlineStr">
        <is>
          <t>general</t>
        </is>
      </c>
      <c r="K226" s="13" t="inlineStr">
        <is>
          <t>A</t>
        </is>
      </c>
    </row>
    <row r="227">
      <c r="A227" s="12" t="inlineStr">
        <is>
          <t>MS-0362</t>
        </is>
      </c>
      <c r="B227" s="12" t="inlineStr">
        <is>
          <t>Utopia Medispa</t>
        </is>
      </c>
      <c r="C227" s="12" t="inlineStr">
        <is>
          <t>Edmonton</t>
        </is>
      </c>
      <c r="D227" s="12" t="inlineStr">
        <is>
          <t>AB</t>
        </is>
      </c>
      <c r="E227" s="12" t="inlineStr">
        <is>
          <t>Canada</t>
        </is>
      </c>
      <c r="F227" s="12" t="inlineStr">
        <is>
          <t>https://www.utopiamedispa.ca/</t>
        </is>
      </c>
      <c r="G227" s="12" t="inlineStr">
        <is>
          <t>587-404-6502</t>
        </is>
      </c>
      <c r="H227" s="12" t="inlineStr">
        <is>
          <t>info@utopiamedispa.ca</t>
        </is>
      </c>
      <c r="I227" s="12" t="inlineStr">
        <is>
          <t>MedSpa</t>
        </is>
      </c>
      <c r="J227" s="12" t="inlineStr">
        <is>
          <t>general</t>
        </is>
      </c>
      <c r="K227" s="13" t="inlineStr">
        <is>
          <t>A</t>
        </is>
      </c>
    </row>
    <row r="228">
      <c r="A228" s="12" t="inlineStr">
        <is>
          <t>MS-0020</t>
        </is>
      </c>
      <c r="B228" s="12" t="inlineStr">
        <is>
          <t>Boho Studios MedSpa</t>
        </is>
      </c>
      <c r="C228" s="12" t="inlineStr">
        <is>
          <t>Fort Collins</t>
        </is>
      </c>
      <c r="D228" s="12" t="inlineStr">
        <is>
          <t>CO</t>
        </is>
      </c>
      <c r="E228" s="12" t="inlineStr">
        <is>
          <t>USA</t>
        </is>
      </c>
      <c r="F228" s="12" t="inlineStr">
        <is>
          <t>https://www.bohostudios.org/</t>
        </is>
      </c>
      <c r="G228" s="12" t="inlineStr">
        <is>
          <t>(970) 412-8820</t>
        </is>
      </c>
      <c r="H228" s="12" t="inlineStr">
        <is>
          <t>hello@bohostudios.org</t>
        </is>
      </c>
      <c r="I228" s="12" t="inlineStr">
        <is>
          <t>MedSpa</t>
        </is>
      </c>
      <c r="J228" s="12" t="inlineStr">
        <is>
          <t>general</t>
        </is>
      </c>
      <c r="K228" s="13" t="inlineStr">
        <is>
          <t>A</t>
        </is>
      </c>
    </row>
    <row r="229">
      <c r="A229" s="12" t="inlineStr">
        <is>
          <t>MS-0021</t>
        </is>
      </c>
      <c r="B229" s="12" t="inlineStr">
        <is>
          <t>AboutFace Body MedSpa</t>
        </is>
      </c>
      <c r="C229" s="12" t="inlineStr">
        <is>
          <t>Grand Junction</t>
        </is>
      </c>
      <c r="D229" s="12" t="inlineStr">
        <is>
          <t>CO</t>
        </is>
      </c>
      <c r="E229" s="12" t="inlineStr">
        <is>
          <t>USA</t>
        </is>
      </c>
      <c r="F229" s="12" t="inlineStr">
        <is>
          <t>https://www.aboutfaceandbodymedspa.com/</t>
        </is>
      </c>
      <c r="G229" s="12" t="inlineStr">
        <is>
          <t>(970) 200-7983</t>
        </is>
      </c>
      <c r="H229" s="12" t="inlineStr"/>
      <c r="I229" s="12" t="inlineStr">
        <is>
          <t>MedSpa</t>
        </is>
      </c>
      <c r="J229" s="12" t="inlineStr">
        <is>
          <t>general</t>
        </is>
      </c>
      <c r="K229" s="13" t="inlineStr">
        <is>
          <t>A</t>
        </is>
      </c>
    </row>
    <row r="230">
      <c r="A230" s="12" t="inlineStr">
        <is>
          <t>MS-0022</t>
        </is>
      </c>
      <c r="B230" s="12" t="inlineStr">
        <is>
          <t>Indiglo Med Spa</t>
        </is>
      </c>
      <c r="C230" s="12" t="inlineStr">
        <is>
          <t>Green Bay</t>
        </is>
      </c>
      <c r="D230" s="12" t="inlineStr">
        <is>
          <t>WI</t>
        </is>
      </c>
      <c r="E230" s="12" t="inlineStr">
        <is>
          <t>USA</t>
        </is>
      </c>
      <c r="F230" s="12" t="inlineStr">
        <is>
          <t>https://indiglomedspa.com/</t>
        </is>
      </c>
      <c r="G230" s="12" t="inlineStr">
        <is>
          <t>(920) 491-9080</t>
        </is>
      </c>
      <c r="H230" s="12" t="inlineStr"/>
      <c r="I230" s="12" t="inlineStr">
        <is>
          <t>MedSpa</t>
        </is>
      </c>
      <c r="J230" s="12" t="inlineStr">
        <is>
          <t>general</t>
        </is>
      </c>
      <c r="K230" s="13" t="inlineStr">
        <is>
          <t>A</t>
        </is>
      </c>
    </row>
    <row r="231">
      <c r="A231" s="12" t="inlineStr">
        <is>
          <t>MS-0023</t>
        </is>
      </c>
      <c r="B231" s="12" t="inlineStr">
        <is>
          <t>The Cosmetic Clinic Greenwich</t>
        </is>
      </c>
      <c r="C231" s="12" t="inlineStr">
        <is>
          <t>Greenwich</t>
        </is>
      </c>
      <c r="D231" s="12" t="inlineStr">
        <is>
          <t>CT</t>
        </is>
      </c>
      <c r="E231" s="12" t="inlineStr">
        <is>
          <t>USA</t>
        </is>
      </c>
      <c r="F231" s="12" t="inlineStr">
        <is>
          <t>https://thecosmeticclinic.org/</t>
        </is>
      </c>
      <c r="G231" s="12" t="inlineStr">
        <is>
          <t>203-399-3678</t>
        </is>
      </c>
      <c r="H231" s="12" t="inlineStr"/>
      <c r="I231" s="12" t="inlineStr">
        <is>
          <t>MedSpa</t>
        </is>
      </c>
      <c r="J231" s="12" t="inlineStr">
        <is>
          <t>general</t>
        </is>
      </c>
      <c r="K231" s="13" t="inlineStr">
        <is>
          <t>A</t>
        </is>
      </c>
    </row>
    <row r="232">
      <c r="A232" s="12" t="inlineStr">
        <is>
          <t>MS-0024</t>
        </is>
      </c>
      <c r="B232" s="12" t="inlineStr">
        <is>
          <t>Kallos Medical Aesthetics</t>
        </is>
      </c>
      <c r="C232" s="12" t="inlineStr">
        <is>
          <t>Greenwich</t>
        </is>
      </c>
      <c r="D232" s="12" t="inlineStr">
        <is>
          <t>CT</t>
        </is>
      </c>
      <c r="E232" s="12" t="inlineStr">
        <is>
          <t>USA</t>
        </is>
      </c>
      <c r="F232" s="12" t="inlineStr">
        <is>
          <t>https://www.kallosmedicalaesthetics.com/</t>
        </is>
      </c>
      <c r="G232" s="12" t="inlineStr">
        <is>
          <t>203-869-2939</t>
        </is>
      </c>
      <c r="H232" s="12" t="inlineStr"/>
      <c r="I232" s="12" t="inlineStr">
        <is>
          <t>MedSpa</t>
        </is>
      </c>
      <c r="J232" s="12" t="inlineStr">
        <is>
          <t>general</t>
        </is>
      </c>
      <c r="K232" s="13" t="inlineStr">
        <is>
          <t>A</t>
        </is>
      </c>
    </row>
    <row r="233">
      <c r="A233" s="12" t="inlineStr">
        <is>
          <t>MS-1119</t>
        </is>
      </c>
      <c r="B233" s="12" t="inlineStr">
        <is>
          <t>AOB Med Spa</t>
        </is>
      </c>
      <c r="C233" s="12" t="inlineStr">
        <is>
          <t>Greenwood Village</t>
        </is>
      </c>
      <c r="D233" s="12" t="inlineStr"/>
      <c r="E233" s="12" t="inlineStr">
        <is>
          <t>USA</t>
        </is>
      </c>
      <c r="F233" s="12" t="inlineStr">
        <is>
          <t>https://www.aobmedspa.com</t>
        </is>
      </c>
      <c r="G233" s="12" t="inlineStr">
        <is>
          <t>(303) 731-2149</t>
        </is>
      </c>
      <c r="H233" s="12" t="inlineStr">
        <is>
          <t>info@aobmedspa.com</t>
        </is>
      </c>
      <c r="I233" s="12" t="inlineStr">
        <is>
          <t>MedSpa</t>
        </is>
      </c>
      <c r="J233" s="12" t="inlineStr">
        <is>
          <t>body-sculpting</t>
        </is>
      </c>
      <c r="K233" s="13" t="inlineStr">
        <is>
          <t>A</t>
        </is>
      </c>
    </row>
    <row r="234">
      <c r="A234" s="12" t="inlineStr">
        <is>
          <t>MS-0393</t>
        </is>
      </c>
      <c r="B234" s="12" t="inlineStr">
        <is>
          <t>True Clinic Halifax</t>
        </is>
      </c>
      <c r="C234" s="12" t="inlineStr">
        <is>
          <t>Halifax</t>
        </is>
      </c>
      <c r="D234" s="12" t="inlineStr">
        <is>
          <t>NS</t>
        </is>
      </c>
      <c r="E234" s="12" t="inlineStr">
        <is>
          <t>Canada</t>
        </is>
      </c>
      <c r="F234" s="12" t="inlineStr">
        <is>
          <t>https://trueclinic.ca/</t>
        </is>
      </c>
      <c r="G234" s="12" t="inlineStr">
        <is>
          <t>+1 902-717-4488</t>
        </is>
      </c>
      <c r="H234" s="12" t="inlineStr">
        <is>
          <t>contact@trueclinic.ca</t>
        </is>
      </c>
      <c r="I234" s="12" t="inlineStr">
        <is>
          <t>MedSpa</t>
        </is>
      </c>
      <c r="J234" s="12" t="inlineStr">
        <is>
          <t>general</t>
        </is>
      </c>
      <c r="K234" s="13" t="inlineStr">
        <is>
          <t>A</t>
        </is>
      </c>
    </row>
    <row r="235">
      <c r="A235" s="12" t="inlineStr">
        <is>
          <t>MS-0394</t>
        </is>
      </c>
      <c r="B235" s="12" t="inlineStr">
        <is>
          <t>Monarchy Medispa</t>
        </is>
      </c>
      <c r="C235" s="12" t="inlineStr">
        <is>
          <t>Halifax</t>
        </is>
      </c>
      <c r="D235" s="12" t="inlineStr">
        <is>
          <t>NS</t>
        </is>
      </c>
      <c r="E235" s="12" t="inlineStr">
        <is>
          <t>Canada</t>
        </is>
      </c>
      <c r="F235" s="12" t="inlineStr">
        <is>
          <t>https://www.nursecatherine.com/</t>
        </is>
      </c>
      <c r="G235" s="12" t="inlineStr">
        <is>
          <t>902-457-0525</t>
        </is>
      </c>
      <c r="H235" s="12" t="inlineStr">
        <is>
          <t>info@monarchymedispa.com</t>
        </is>
      </c>
      <c r="I235" s="12" t="inlineStr">
        <is>
          <t>MedSpa</t>
        </is>
      </c>
      <c r="J235" s="12" t="inlineStr">
        <is>
          <t>general</t>
        </is>
      </c>
      <c r="K235" s="13" t="inlineStr">
        <is>
          <t>A</t>
        </is>
      </c>
    </row>
    <row r="236">
      <c r="A236" s="12" t="inlineStr">
        <is>
          <t>MS-0395</t>
        </is>
      </c>
      <c r="B236" s="12" t="inlineStr">
        <is>
          <t>Luma Clinic Halifax</t>
        </is>
      </c>
      <c r="C236" s="12" t="inlineStr">
        <is>
          <t>Halifax</t>
        </is>
      </c>
      <c r="D236" s="12" t="inlineStr">
        <is>
          <t>NS</t>
        </is>
      </c>
      <c r="E236" s="12" t="inlineStr">
        <is>
          <t>Canada</t>
        </is>
      </c>
      <c r="F236" s="12" t="inlineStr">
        <is>
          <t>https://luma.clinic/</t>
        </is>
      </c>
      <c r="G236" s="12" t="inlineStr">
        <is>
          <t>(902) 425-2956</t>
        </is>
      </c>
      <c r="H236" s="12" t="inlineStr">
        <is>
          <t>hello@luma.clinic</t>
        </is>
      </c>
      <c r="I236" s="12" t="inlineStr">
        <is>
          <t>MedSpa</t>
        </is>
      </c>
      <c r="J236" s="12" t="inlineStr">
        <is>
          <t>general</t>
        </is>
      </c>
      <c r="K236" s="13" t="inlineStr">
        <is>
          <t>A</t>
        </is>
      </c>
    </row>
    <row r="237">
      <c r="A237" s="12" t="inlineStr">
        <is>
          <t>MS-0396</t>
        </is>
      </c>
      <c r="B237" s="12" t="inlineStr">
        <is>
          <t>Face Clinic Halifax</t>
        </is>
      </c>
      <c r="C237" s="12" t="inlineStr">
        <is>
          <t>Halifax</t>
        </is>
      </c>
      <c r="D237" s="12" t="inlineStr">
        <is>
          <t>NS</t>
        </is>
      </c>
      <c r="E237" s="12" t="inlineStr">
        <is>
          <t>Canada</t>
        </is>
      </c>
      <c r="F237" s="12" t="inlineStr">
        <is>
          <t>https://faceclinic.ca/</t>
        </is>
      </c>
      <c r="G237" s="12" t="inlineStr">
        <is>
          <t>+1 902-497-6465</t>
        </is>
      </c>
      <c r="H237" s="12" t="inlineStr">
        <is>
          <t>info@faceclinic.ca</t>
        </is>
      </c>
      <c r="I237" s="12" t="inlineStr">
        <is>
          <t>MedSpa</t>
        </is>
      </c>
      <c r="J237" s="12" t="inlineStr">
        <is>
          <t>general</t>
        </is>
      </c>
      <c r="K237" s="13" t="inlineStr">
        <is>
          <t>A</t>
        </is>
      </c>
    </row>
    <row r="238">
      <c r="A238" s="12" t="inlineStr">
        <is>
          <t>MS-0401</t>
        </is>
      </c>
      <c r="B238" s="12" t="inlineStr">
        <is>
          <t>Artista Medical Aesthetics</t>
        </is>
      </c>
      <c r="C238" s="12" t="inlineStr">
        <is>
          <t>Hamilton</t>
        </is>
      </c>
      <c r="D238" s="12" t="inlineStr">
        <is>
          <t>ON</t>
        </is>
      </c>
      <c r="E238" s="12" t="inlineStr">
        <is>
          <t>Canada</t>
        </is>
      </c>
      <c r="F238" s="12" t="inlineStr">
        <is>
          <t>https://artistamedicalaesthetics.ca/</t>
        </is>
      </c>
      <c r="G238" s="12" t="inlineStr">
        <is>
          <t>289-778-0622</t>
        </is>
      </c>
      <c r="H238" s="12" t="inlineStr">
        <is>
          <t>injectorclaudia@gmail.com</t>
        </is>
      </c>
      <c r="I238" s="12" t="inlineStr">
        <is>
          <t>MedSpa</t>
        </is>
      </c>
      <c r="J238" s="12" t="inlineStr">
        <is>
          <t>general</t>
        </is>
      </c>
      <c r="K238" s="13" t="inlineStr">
        <is>
          <t>A</t>
        </is>
      </c>
    </row>
    <row r="239">
      <c r="A239" s="12" t="inlineStr">
        <is>
          <t>MS-0402</t>
        </is>
      </c>
      <c r="B239" s="12" t="inlineStr">
        <is>
          <t>The Narra Clinic</t>
        </is>
      </c>
      <c r="C239" s="12" t="inlineStr">
        <is>
          <t>Hamilton</t>
        </is>
      </c>
      <c r="D239" s="12" t="inlineStr">
        <is>
          <t>ON</t>
        </is>
      </c>
      <c r="E239" s="12" t="inlineStr">
        <is>
          <t>Canada</t>
        </is>
      </c>
      <c r="F239" s="12" t="inlineStr">
        <is>
          <t>https://www.thenarraclinic.com/</t>
        </is>
      </c>
      <c r="G239" s="12" t="inlineStr">
        <is>
          <t>(905) 962-5551</t>
        </is>
      </c>
      <c r="H239" s="12" t="inlineStr">
        <is>
          <t>hello@thenarraclinic.com</t>
        </is>
      </c>
      <c r="I239" s="12" t="inlineStr">
        <is>
          <t>MedSpa</t>
        </is>
      </c>
      <c r="J239" s="12" t="inlineStr">
        <is>
          <t>general</t>
        </is>
      </c>
      <c r="K239" s="13" t="inlineStr">
        <is>
          <t>A</t>
        </is>
      </c>
    </row>
    <row r="240">
      <c r="A240" s="12" t="inlineStr">
        <is>
          <t>MS-0403</t>
        </is>
      </c>
      <c r="B240" s="12" t="inlineStr">
        <is>
          <t>The Aesthetics Boutique</t>
        </is>
      </c>
      <c r="C240" s="12" t="inlineStr">
        <is>
          <t>Hamilton</t>
        </is>
      </c>
      <c r="D240" s="12" t="inlineStr">
        <is>
          <t>ON</t>
        </is>
      </c>
      <c r="E240" s="12" t="inlineStr">
        <is>
          <t>Canada</t>
        </is>
      </c>
      <c r="F240" s="12" t="inlineStr">
        <is>
          <t>https://theaestheticsboutique.ca/</t>
        </is>
      </c>
      <c r="G240" s="12" t="inlineStr"/>
      <c r="H240" s="12" t="inlineStr">
        <is>
          <t>info@theaestheticsboutique.ca</t>
        </is>
      </c>
      <c r="I240" s="12" t="inlineStr">
        <is>
          <t>MedSpa</t>
        </is>
      </c>
      <c r="J240" s="12" t="inlineStr">
        <is>
          <t>general</t>
        </is>
      </c>
      <c r="K240" s="13" t="inlineStr">
        <is>
          <t>A</t>
        </is>
      </c>
    </row>
    <row r="241">
      <c r="A241" s="12" t="inlineStr">
        <is>
          <t>MS-0025</t>
        </is>
      </c>
      <c r="B241" s="12" t="inlineStr">
        <is>
          <t>BP Royal Medspa</t>
        </is>
      </c>
      <c r="C241" s="12" t="inlineStr">
        <is>
          <t>Henderson</t>
        </is>
      </c>
      <c r="D241" s="12" t="inlineStr">
        <is>
          <t>NV</t>
        </is>
      </c>
      <c r="E241" s="12" t="inlineStr">
        <is>
          <t>USA</t>
        </is>
      </c>
      <c r="F241" s="12" t="inlineStr">
        <is>
          <t>https://bproyalmedspa.com/</t>
        </is>
      </c>
      <c r="G241" s="12" t="inlineStr">
        <is>
          <t>(702) 899-7100</t>
        </is>
      </c>
      <c r="H241" s="12" t="inlineStr"/>
      <c r="I241" s="12" t="inlineStr">
        <is>
          <t>MedSpa</t>
        </is>
      </c>
      <c r="J241" s="12" t="inlineStr">
        <is>
          <t>general</t>
        </is>
      </c>
      <c r="K241" s="13" t="inlineStr">
        <is>
          <t>A</t>
        </is>
      </c>
    </row>
    <row r="242">
      <c r="A242" s="12" t="inlineStr">
        <is>
          <t>MS-0026</t>
        </is>
      </c>
      <c r="B242" s="12" t="inlineStr">
        <is>
          <t>Tru Beauty By Trevor</t>
        </is>
      </c>
      <c r="C242" s="12" t="inlineStr">
        <is>
          <t>Henderson</t>
        </is>
      </c>
      <c r="D242" s="12" t="inlineStr">
        <is>
          <t>NV</t>
        </is>
      </c>
      <c r="E242" s="12" t="inlineStr">
        <is>
          <t>USA</t>
        </is>
      </c>
      <c r="F242" s="12" t="inlineStr">
        <is>
          <t>https://trubeautybytrevor.com/</t>
        </is>
      </c>
      <c r="G242" s="12" t="inlineStr">
        <is>
          <t>(702) 852-3110</t>
        </is>
      </c>
      <c r="H242" s="12" t="inlineStr"/>
      <c r="I242" s="12" t="inlineStr">
        <is>
          <t>MedSpa</t>
        </is>
      </c>
      <c r="J242" s="12" t="inlineStr">
        <is>
          <t>general</t>
        </is>
      </c>
      <c r="K242" s="13" t="inlineStr">
        <is>
          <t>A</t>
        </is>
      </c>
    </row>
    <row r="243">
      <c r="A243" s="12" t="inlineStr">
        <is>
          <t>MS-0421</t>
        </is>
      </c>
      <c r="B243" s="12" t="inlineStr">
        <is>
          <t>Aesthetic Specialists of Houston</t>
        </is>
      </c>
      <c r="C243" s="12" t="inlineStr">
        <is>
          <t>Houston</t>
        </is>
      </c>
      <c r="D243" s="12" t="inlineStr">
        <is>
          <t>TX</t>
        </is>
      </c>
      <c r="E243" s="12" t="inlineStr">
        <is>
          <t>USA</t>
        </is>
      </c>
      <c r="F243" s="12" t="inlineStr">
        <is>
          <t>https://www.aestheticspecialistshtx.com/</t>
        </is>
      </c>
      <c r="G243" s="12" t="inlineStr">
        <is>
          <t>(281) 336-9301</t>
        </is>
      </c>
      <c r="H243" s="12" t="inlineStr"/>
      <c r="I243" s="12" t="inlineStr">
        <is>
          <t>MedSpa</t>
        </is>
      </c>
      <c r="J243" s="12" t="inlineStr">
        <is>
          <t>general</t>
        </is>
      </c>
      <c r="K243" s="13" t="inlineStr">
        <is>
          <t>A</t>
        </is>
      </c>
    </row>
    <row r="244">
      <c r="A244" s="12" t="inlineStr">
        <is>
          <t>MS-0422</t>
        </is>
      </c>
      <c r="B244" s="12" t="inlineStr">
        <is>
          <t>Mederna Aesthetic Medicine</t>
        </is>
      </c>
      <c r="C244" s="12" t="inlineStr">
        <is>
          <t>Houston</t>
        </is>
      </c>
      <c r="D244" s="12" t="inlineStr">
        <is>
          <t>TX</t>
        </is>
      </c>
      <c r="E244" s="12" t="inlineStr">
        <is>
          <t>USA</t>
        </is>
      </c>
      <c r="F244" s="12" t="inlineStr">
        <is>
          <t>https://medernaofficial.com/</t>
        </is>
      </c>
      <c r="G244" s="12" t="inlineStr">
        <is>
          <t>(832) 272-0401</t>
        </is>
      </c>
      <c r="H244" s="12" t="inlineStr">
        <is>
          <t>Info@medernaofficial.com</t>
        </is>
      </c>
      <c r="I244" s="12" t="inlineStr">
        <is>
          <t>MedSpa</t>
        </is>
      </c>
      <c r="J244" s="12" t="inlineStr">
        <is>
          <t>general</t>
        </is>
      </c>
      <c r="K244" s="13" t="inlineStr">
        <is>
          <t>A</t>
        </is>
      </c>
    </row>
    <row r="245">
      <c r="A245" s="12" t="inlineStr">
        <is>
          <t>MS-0423</t>
        </is>
      </c>
      <c r="B245" s="12" t="inlineStr">
        <is>
          <t>Artavi Med Spa</t>
        </is>
      </c>
      <c r="C245" s="12" t="inlineStr">
        <is>
          <t>Houston</t>
        </is>
      </c>
      <c r="D245" s="12" t="inlineStr">
        <is>
          <t>TX</t>
        </is>
      </c>
      <c r="E245" s="12" t="inlineStr">
        <is>
          <t>USA</t>
        </is>
      </c>
      <c r="F245" s="12" t="inlineStr">
        <is>
          <t>https://www.artavimedspa.com/</t>
        </is>
      </c>
      <c r="G245" s="12" t="inlineStr">
        <is>
          <t>832-649-7266</t>
        </is>
      </c>
      <c r="H245" s="12" t="inlineStr">
        <is>
          <t>info@artavimedspa.com</t>
        </is>
      </c>
      <c r="I245" s="12" t="inlineStr">
        <is>
          <t>MedSpa</t>
        </is>
      </c>
      <c r="J245" s="12" t="inlineStr">
        <is>
          <t>general</t>
        </is>
      </c>
      <c r="K245" s="13" t="inlineStr">
        <is>
          <t>A</t>
        </is>
      </c>
    </row>
    <row r="246">
      <c r="A246" s="12" t="inlineStr">
        <is>
          <t>MS-0424</t>
        </is>
      </c>
      <c r="B246" s="12" t="inlineStr">
        <is>
          <t>BotoxRN MedSpa</t>
        </is>
      </c>
      <c r="C246" s="12" t="inlineStr">
        <is>
          <t>Houston</t>
        </is>
      </c>
      <c r="D246" s="12" t="inlineStr">
        <is>
          <t>TX</t>
        </is>
      </c>
      <c r="E246" s="12" t="inlineStr">
        <is>
          <t>USA</t>
        </is>
      </c>
      <c r="F246" s="12" t="inlineStr">
        <is>
          <t>https://botoxrn.com/</t>
        </is>
      </c>
      <c r="G246" s="12" t="inlineStr">
        <is>
          <t>(832) 831-1356</t>
        </is>
      </c>
      <c r="H246" s="12" t="inlineStr"/>
      <c r="I246" s="12" t="inlineStr">
        <is>
          <t>MedSpa</t>
        </is>
      </c>
      <c r="J246" s="12" t="inlineStr">
        <is>
          <t>general</t>
        </is>
      </c>
      <c r="K246" s="13" t="inlineStr">
        <is>
          <t>A</t>
        </is>
      </c>
    </row>
    <row r="247">
      <c r="A247" s="12" t="inlineStr">
        <is>
          <t>MS-1125</t>
        </is>
      </c>
      <c r="B247" s="12" t="inlineStr">
        <is>
          <t>Dermaluxe Spa</t>
        </is>
      </c>
      <c r="C247" s="12" t="inlineStr">
        <is>
          <t>Houston</t>
        </is>
      </c>
      <c r="D247" s="12" t="inlineStr"/>
      <c r="E247" s="12" t="inlineStr">
        <is>
          <t>USA</t>
        </is>
      </c>
      <c r="F247" s="12" t="inlineStr">
        <is>
          <t>https://dermaluxespa.com</t>
        </is>
      </c>
      <c r="G247" s="12" t="inlineStr">
        <is>
          <t>(832) 377-0030</t>
        </is>
      </c>
      <c r="H247" s="12" t="inlineStr">
        <is>
          <t>contact@dermaluxespa.com</t>
        </is>
      </c>
      <c r="I247" s="12" t="inlineStr">
        <is>
          <t>MedSpa</t>
        </is>
      </c>
      <c r="J247" s="12" t="inlineStr">
        <is>
          <t>microblading</t>
        </is>
      </c>
      <c r="K247" s="13" t="inlineStr">
        <is>
          <t>A</t>
        </is>
      </c>
    </row>
    <row r="248">
      <c r="A248" s="12" t="inlineStr">
        <is>
          <t>MS-1130</t>
        </is>
      </c>
      <c r="B248" s="12" t="inlineStr">
        <is>
          <t>Montrose Medspa</t>
        </is>
      </c>
      <c r="C248" s="12" t="inlineStr">
        <is>
          <t>Houston</t>
        </is>
      </c>
      <c r="D248" s="12" t="inlineStr"/>
      <c r="E248" s="12" t="inlineStr">
        <is>
          <t>USA</t>
        </is>
      </c>
      <c r="F248" s="12" t="inlineStr">
        <is>
          <t>https://montrosemedspa.com</t>
        </is>
      </c>
      <c r="G248" s="12" t="inlineStr">
        <is>
          <t>(713) 485-5027</t>
        </is>
      </c>
      <c r="H248" s="12" t="inlineStr">
        <is>
          <t>info@montrosemedspa.com</t>
        </is>
      </c>
      <c r="I248" s="12" t="inlineStr">
        <is>
          <t>MedSpa</t>
        </is>
      </c>
      <c r="J248" s="12" t="inlineStr">
        <is>
          <t>luxury</t>
        </is>
      </c>
      <c r="K248" s="13" t="inlineStr">
        <is>
          <t>A</t>
        </is>
      </c>
    </row>
    <row r="249">
      <c r="A249" s="12" t="inlineStr">
        <is>
          <t>MS-0027</t>
        </is>
      </c>
      <c r="B249" s="12" t="inlineStr">
        <is>
          <t>Face KC Med Spa</t>
        </is>
      </c>
      <c r="C249" s="12" t="inlineStr">
        <is>
          <t>Kansas City</t>
        </is>
      </c>
      <c r="D249" s="12" t="inlineStr">
        <is>
          <t>MO</t>
        </is>
      </c>
      <c r="E249" s="12" t="inlineStr">
        <is>
          <t>USA</t>
        </is>
      </c>
      <c r="F249" s="12" t="inlineStr">
        <is>
          <t>https://facekcmedspa.com/</t>
        </is>
      </c>
      <c r="G249" s="12" t="inlineStr">
        <is>
          <t>(816) 216-7473</t>
        </is>
      </c>
      <c r="H249" s="12" t="inlineStr">
        <is>
          <t>Info.facekcmedspa@gmail.com</t>
        </is>
      </c>
      <c r="I249" s="12" t="inlineStr">
        <is>
          <t>MedSpa</t>
        </is>
      </c>
      <c r="J249" s="12" t="inlineStr">
        <is>
          <t>general</t>
        </is>
      </c>
      <c r="K249" s="13" t="inlineStr">
        <is>
          <t>A</t>
        </is>
      </c>
    </row>
    <row r="250">
      <c r="A250" s="12" t="inlineStr">
        <is>
          <t>MS-0467</t>
        </is>
      </c>
      <c r="B250" s="12" t="inlineStr">
        <is>
          <t>Kelowna Medical Aesthetics</t>
        </is>
      </c>
      <c r="C250" s="12" t="inlineStr">
        <is>
          <t>Kelowna</t>
        </is>
      </c>
      <c r="D250" s="12" t="inlineStr">
        <is>
          <t>BC</t>
        </is>
      </c>
      <c r="E250" s="12" t="inlineStr">
        <is>
          <t>Canada</t>
        </is>
      </c>
      <c r="F250" s="12" t="inlineStr">
        <is>
          <t>https://www.kelownamedicalaesthetics.com/</t>
        </is>
      </c>
      <c r="G250" s="12" t="inlineStr">
        <is>
          <t>778-363-3701</t>
        </is>
      </c>
      <c r="H250" s="12" t="inlineStr">
        <is>
          <t>info@kelownamedicalaesthetics.com</t>
        </is>
      </c>
      <c r="I250" s="12" t="inlineStr">
        <is>
          <t>MedSpa</t>
        </is>
      </c>
      <c r="J250" s="12" t="inlineStr">
        <is>
          <t>general</t>
        </is>
      </c>
      <c r="K250" s="13" t="inlineStr">
        <is>
          <t>A</t>
        </is>
      </c>
    </row>
    <row r="251">
      <c r="A251" s="12" t="inlineStr">
        <is>
          <t>MS-0468</t>
        </is>
      </c>
      <c r="B251" s="12" t="inlineStr">
        <is>
          <t>Organic Glow Medical Aesthetics</t>
        </is>
      </c>
      <c r="C251" s="12" t="inlineStr">
        <is>
          <t>Kelowna</t>
        </is>
      </c>
      <c r="D251" s="12" t="inlineStr">
        <is>
          <t>BC</t>
        </is>
      </c>
      <c r="E251" s="12" t="inlineStr">
        <is>
          <t>Canada</t>
        </is>
      </c>
      <c r="F251" s="12" t="inlineStr">
        <is>
          <t>https://www.organicglowaesthetics.com/</t>
        </is>
      </c>
      <c r="G251" s="12" t="inlineStr">
        <is>
          <t>778-940-6286</t>
        </is>
      </c>
      <c r="H251" s="12" t="inlineStr">
        <is>
          <t>info@ogmakelowna.com</t>
        </is>
      </c>
      <c r="I251" s="12" t="inlineStr">
        <is>
          <t>MedSpa</t>
        </is>
      </c>
      <c r="J251" s="12" t="inlineStr">
        <is>
          <t>general</t>
        </is>
      </c>
      <c r="K251" s="13" t="inlineStr">
        <is>
          <t>A</t>
        </is>
      </c>
    </row>
    <row r="252">
      <c r="A252" s="12" t="inlineStr">
        <is>
          <t>MS-0469</t>
        </is>
      </c>
      <c r="B252" s="12" t="inlineStr">
        <is>
          <t>Sensei Medical Aesthetics</t>
        </is>
      </c>
      <c r="C252" s="12" t="inlineStr">
        <is>
          <t>Kelowna</t>
        </is>
      </c>
      <c r="D252" s="12" t="inlineStr">
        <is>
          <t>BC</t>
        </is>
      </c>
      <c r="E252" s="12" t="inlineStr">
        <is>
          <t>Canada</t>
        </is>
      </c>
      <c r="F252" s="12" t="inlineStr">
        <is>
          <t>https://senseimedicalaesthetics.com/</t>
        </is>
      </c>
      <c r="G252" s="12" t="inlineStr">
        <is>
          <t>250-768-5355</t>
        </is>
      </c>
      <c r="H252" s="12" t="inlineStr">
        <is>
          <t>info@senseimedicalaesthetics.com</t>
        </is>
      </c>
      <c r="I252" s="12" t="inlineStr">
        <is>
          <t>MedSpa</t>
        </is>
      </c>
      <c r="J252" s="12" t="inlineStr">
        <is>
          <t>general</t>
        </is>
      </c>
      <c r="K252" s="13" t="inlineStr">
        <is>
          <t>A</t>
        </is>
      </c>
    </row>
    <row r="253">
      <c r="A253" s="12" t="inlineStr">
        <is>
          <t>MS-0475</t>
        </is>
      </c>
      <c r="B253" s="12" t="inlineStr">
        <is>
          <t>Bespoke Skin MD</t>
        </is>
      </c>
      <c r="C253" s="12" t="inlineStr">
        <is>
          <t>Kingston</t>
        </is>
      </c>
      <c r="D253" s="12" t="inlineStr">
        <is>
          <t>ON</t>
        </is>
      </c>
      <c r="E253" s="12" t="inlineStr">
        <is>
          <t>Canada</t>
        </is>
      </c>
      <c r="F253" s="12" t="inlineStr">
        <is>
          <t>https://www.bespokeskinmd.com/</t>
        </is>
      </c>
      <c r="G253" s="12" t="inlineStr">
        <is>
          <t>(613) 549-7546</t>
        </is>
      </c>
      <c r="H253" s="12" t="inlineStr">
        <is>
          <t>admin@bespokeskinmd.com</t>
        </is>
      </c>
      <c r="I253" s="12" t="inlineStr">
        <is>
          <t>MedSpa</t>
        </is>
      </c>
      <c r="J253" s="12" t="inlineStr">
        <is>
          <t>general</t>
        </is>
      </c>
      <c r="K253" s="13" t="inlineStr">
        <is>
          <t>A</t>
        </is>
      </c>
    </row>
    <row r="254">
      <c r="A254" s="12" t="inlineStr">
        <is>
          <t>MS-0476</t>
        </is>
      </c>
      <c r="B254" s="12" t="inlineStr">
        <is>
          <t>West End Medical Aesthetics</t>
        </is>
      </c>
      <c r="C254" s="12" t="inlineStr">
        <is>
          <t>Kingston</t>
        </is>
      </c>
      <c r="D254" s="12" t="inlineStr">
        <is>
          <t>ON</t>
        </is>
      </c>
      <c r="E254" s="12" t="inlineStr">
        <is>
          <t>Canada</t>
        </is>
      </c>
      <c r="F254" s="12" t="inlineStr">
        <is>
          <t>https://westendmedicalaesthetic.com/</t>
        </is>
      </c>
      <c r="G254" s="12" t="inlineStr">
        <is>
          <t>(613) 558-2919</t>
        </is>
      </c>
      <c r="H254" s="12" t="inlineStr">
        <is>
          <t>westendmedicalaesthetics@outlook.com</t>
        </is>
      </c>
      <c r="I254" s="12" t="inlineStr">
        <is>
          <t>MedSpa</t>
        </is>
      </c>
      <c r="J254" s="12" t="inlineStr">
        <is>
          <t>general</t>
        </is>
      </c>
      <c r="K254" s="13" t="inlineStr">
        <is>
          <t>A</t>
        </is>
      </c>
    </row>
    <row r="255">
      <c r="A255" s="12" t="inlineStr">
        <is>
          <t>MS-0477</t>
        </is>
      </c>
      <c r="B255" s="12" t="inlineStr">
        <is>
          <t>HUSH Cosmetic Injections</t>
        </is>
      </c>
      <c r="C255" s="12" t="inlineStr">
        <is>
          <t>Kingston</t>
        </is>
      </c>
      <c r="D255" s="12" t="inlineStr">
        <is>
          <t>ON</t>
        </is>
      </c>
      <c r="E255" s="12" t="inlineStr">
        <is>
          <t>Canada</t>
        </is>
      </c>
      <c r="F255" s="12" t="inlineStr">
        <is>
          <t>https://www.hushinjections.com/</t>
        </is>
      </c>
      <c r="G255" s="12" t="inlineStr"/>
      <c r="H255" s="12" t="inlineStr">
        <is>
          <t>hushcosmeticinjections@gmail.com</t>
        </is>
      </c>
      <c r="I255" s="12" t="inlineStr">
        <is>
          <t>MedSpa</t>
        </is>
      </c>
      <c r="J255" s="12" t="inlineStr">
        <is>
          <t>general</t>
        </is>
      </c>
      <c r="K255" s="13" t="inlineStr">
        <is>
          <t>A</t>
        </is>
      </c>
    </row>
    <row r="256">
      <c r="A256" s="12" t="inlineStr">
        <is>
          <t>MS-0483</t>
        </is>
      </c>
      <c r="B256" s="12" t="inlineStr">
        <is>
          <t>Sarah Hitchcox Aesthetics</t>
        </is>
      </c>
      <c r="C256" s="12" t="inlineStr">
        <is>
          <t>Knoxville</t>
        </is>
      </c>
      <c r="D256" s="12" t="inlineStr">
        <is>
          <t>TN</t>
        </is>
      </c>
      <c r="E256" s="12" t="inlineStr">
        <is>
          <t>USA</t>
        </is>
      </c>
      <c r="F256" s="12" t="inlineStr">
        <is>
          <t>https://hitchcoxaesthetics.com</t>
        </is>
      </c>
      <c r="G256" s="12" t="inlineStr">
        <is>
          <t>(865) 214-7238</t>
        </is>
      </c>
      <c r="H256" s="12" t="inlineStr">
        <is>
          <t>sarah@hitchcoxaesthetics.com</t>
        </is>
      </c>
      <c r="I256" s="12" t="inlineStr">
        <is>
          <t>MedSpa</t>
        </is>
      </c>
      <c r="J256" s="12" t="inlineStr">
        <is>
          <t>general</t>
        </is>
      </c>
      <c r="K256" s="13" t="inlineStr">
        <is>
          <t>A</t>
        </is>
      </c>
    </row>
    <row r="257">
      <c r="A257" s="12" t="inlineStr">
        <is>
          <t>MS-0484</t>
        </is>
      </c>
      <c r="B257" s="12" t="inlineStr">
        <is>
          <t>Pretty Girl Aesthetics</t>
        </is>
      </c>
      <c r="C257" s="12" t="inlineStr">
        <is>
          <t>Knoxville</t>
        </is>
      </c>
      <c r="D257" s="12" t="inlineStr">
        <is>
          <t>TN</t>
        </is>
      </c>
      <c r="E257" s="12" t="inlineStr">
        <is>
          <t>USA</t>
        </is>
      </c>
      <c r="F257" s="12" t="inlineStr">
        <is>
          <t>https://prettygirlaes.com</t>
        </is>
      </c>
      <c r="G257" s="12" t="inlineStr">
        <is>
          <t>(865) 684-0553</t>
        </is>
      </c>
      <c r="H257" s="12" t="inlineStr">
        <is>
          <t>wendy@prettygirlaes.com</t>
        </is>
      </c>
      <c r="I257" s="12" t="inlineStr">
        <is>
          <t>MedSpa</t>
        </is>
      </c>
      <c r="J257" s="12" t="inlineStr">
        <is>
          <t>general</t>
        </is>
      </c>
      <c r="K257" s="13" t="inlineStr">
        <is>
          <t>A</t>
        </is>
      </c>
    </row>
    <row r="258">
      <c r="A258" s="12" t="inlineStr">
        <is>
          <t>MS-0485</t>
        </is>
      </c>
      <c r="B258" s="12" t="inlineStr">
        <is>
          <t>Arabella Medical Aesthetics</t>
        </is>
      </c>
      <c r="C258" s="12" t="inlineStr">
        <is>
          <t>Knoxville</t>
        </is>
      </c>
      <c r="D258" s="12" t="inlineStr">
        <is>
          <t>TN</t>
        </is>
      </c>
      <c r="E258" s="12" t="inlineStr">
        <is>
          <t>USA</t>
        </is>
      </c>
      <c r="F258" s="12" t="inlineStr">
        <is>
          <t>https://arabellaknox.com</t>
        </is>
      </c>
      <c r="G258" s="12" t="inlineStr">
        <is>
          <t>(865) 839-5574</t>
        </is>
      </c>
      <c r="H258" s="12" t="inlineStr">
        <is>
          <t>Info@arabellaknox.com</t>
        </is>
      </c>
      <c r="I258" s="12" t="inlineStr">
        <is>
          <t>MedSpa</t>
        </is>
      </c>
      <c r="J258" s="12" t="inlineStr">
        <is>
          <t>general</t>
        </is>
      </c>
      <c r="K258" s="13" t="inlineStr">
        <is>
          <t>A</t>
        </is>
      </c>
    </row>
    <row r="259">
      <c r="A259" s="12" t="inlineStr">
        <is>
          <t>MS-0486</t>
        </is>
      </c>
      <c r="B259" s="12" t="inlineStr">
        <is>
          <t>Create Medical Aesthetics</t>
        </is>
      </c>
      <c r="C259" s="12" t="inlineStr">
        <is>
          <t>Knoxville</t>
        </is>
      </c>
      <c r="D259" s="12" t="inlineStr">
        <is>
          <t>TN</t>
        </is>
      </c>
      <c r="E259" s="12" t="inlineStr">
        <is>
          <t>USA</t>
        </is>
      </c>
      <c r="F259" s="12" t="inlineStr">
        <is>
          <t>https://createmedspa.com</t>
        </is>
      </c>
      <c r="G259" s="12" t="inlineStr">
        <is>
          <t>(865) 309-0091</t>
        </is>
      </c>
      <c r="H259" s="12" t="inlineStr">
        <is>
          <t>info@createmedspa.com</t>
        </is>
      </c>
      <c r="I259" s="12" t="inlineStr">
        <is>
          <t>MedSpa</t>
        </is>
      </c>
      <c r="J259" s="12" t="inlineStr">
        <is>
          <t>general</t>
        </is>
      </c>
      <c r="K259" s="13" t="inlineStr">
        <is>
          <t>A</t>
        </is>
      </c>
    </row>
    <row r="260">
      <c r="A260" s="12" t="inlineStr">
        <is>
          <t>MS-0487</t>
        </is>
      </c>
      <c r="B260" s="12" t="inlineStr">
        <is>
          <t>Beautique Beautiful</t>
        </is>
      </c>
      <c r="C260" s="12" t="inlineStr">
        <is>
          <t>Knoxville</t>
        </is>
      </c>
      <c r="D260" s="12" t="inlineStr">
        <is>
          <t>TN</t>
        </is>
      </c>
      <c r="E260" s="12" t="inlineStr">
        <is>
          <t>USA</t>
        </is>
      </c>
      <c r="F260" s="12" t="inlineStr">
        <is>
          <t>https://beautiquebeautiful.com</t>
        </is>
      </c>
      <c r="G260" s="12" t="inlineStr">
        <is>
          <t>865-392-1944</t>
        </is>
      </c>
      <c r="H260" s="12" t="inlineStr">
        <is>
          <t>beautiqueteam@gmail.com</t>
        </is>
      </c>
      <c r="I260" s="12" t="inlineStr">
        <is>
          <t>MedSpa</t>
        </is>
      </c>
      <c r="J260" s="12" t="inlineStr">
        <is>
          <t>general</t>
        </is>
      </c>
      <c r="K260" s="13" t="inlineStr">
        <is>
          <t>A</t>
        </is>
      </c>
    </row>
    <row r="261">
      <c r="A261" s="12" t="inlineStr">
        <is>
          <t>MS-0028</t>
        </is>
      </c>
      <c r="B261" s="12" t="inlineStr">
        <is>
          <t>U Laser Med Spa</t>
        </is>
      </c>
      <c r="C261" s="12" t="inlineStr">
        <is>
          <t>La Jolla</t>
        </is>
      </c>
      <c r="D261" s="12" t="inlineStr">
        <is>
          <t>CA</t>
        </is>
      </c>
      <c r="E261" s="12" t="inlineStr">
        <is>
          <t>USA</t>
        </is>
      </c>
      <c r="F261" s="12" t="inlineStr">
        <is>
          <t>https://www.ulasermedspa.com/</t>
        </is>
      </c>
      <c r="G261" s="12" t="inlineStr">
        <is>
          <t>(858) 281-4560</t>
        </is>
      </c>
      <c r="H261" s="12" t="inlineStr"/>
      <c r="I261" s="12" t="inlineStr">
        <is>
          <t>MedSpa</t>
        </is>
      </c>
      <c r="J261" s="12" t="inlineStr">
        <is>
          <t>general</t>
        </is>
      </c>
      <c r="K261" s="13" t="inlineStr">
        <is>
          <t>A</t>
        </is>
      </c>
    </row>
    <row r="262">
      <c r="A262" s="12" t="inlineStr">
        <is>
          <t>MS-0499</t>
        </is>
      </c>
      <c r="B262" s="12" t="inlineStr">
        <is>
          <t>Center for Aesthetic Medicine</t>
        </is>
      </c>
      <c r="C262" s="12" t="inlineStr">
        <is>
          <t>Las Vegas</t>
        </is>
      </c>
      <c r="D262" s="12" t="inlineStr">
        <is>
          <t>NV</t>
        </is>
      </c>
      <c r="E262" s="12" t="inlineStr">
        <is>
          <t>USA</t>
        </is>
      </c>
      <c r="F262" s="12" t="inlineStr">
        <is>
          <t>https://www.centerforaestheticmedicine.com/</t>
        </is>
      </c>
      <c r="G262" s="12" t="inlineStr">
        <is>
          <t>(702) 333-4896</t>
        </is>
      </c>
      <c r="H262" s="12" t="inlineStr">
        <is>
          <t>info@camhplv.com</t>
        </is>
      </c>
      <c r="I262" s="12" t="inlineStr">
        <is>
          <t>MedSpa</t>
        </is>
      </c>
      <c r="J262" s="12" t="inlineStr">
        <is>
          <t>general</t>
        </is>
      </c>
      <c r="K262" s="13" t="inlineStr">
        <is>
          <t>A</t>
        </is>
      </c>
    </row>
    <row r="263">
      <c r="A263" s="12" t="inlineStr">
        <is>
          <t>MS-0500</t>
        </is>
      </c>
      <c r="B263" s="12" t="inlineStr">
        <is>
          <t>Seamless Aesthetics</t>
        </is>
      </c>
      <c r="C263" s="12" t="inlineStr">
        <is>
          <t>Las Vegas</t>
        </is>
      </c>
      <c r="D263" s="12" t="inlineStr">
        <is>
          <t>NV</t>
        </is>
      </c>
      <c r="E263" s="12" t="inlineStr">
        <is>
          <t>USA</t>
        </is>
      </c>
      <c r="F263" s="12" t="inlineStr">
        <is>
          <t>https://seamlessaesthetics.com/</t>
        </is>
      </c>
      <c r="G263" s="12" t="inlineStr">
        <is>
          <t>(702) 602-2534</t>
        </is>
      </c>
      <c r="H263" s="12" t="inlineStr">
        <is>
          <t>seamlessaesthetics@gmail.com</t>
        </is>
      </c>
      <c r="I263" s="12" t="inlineStr">
        <is>
          <t>MedSpa</t>
        </is>
      </c>
      <c r="J263" s="12" t="inlineStr">
        <is>
          <t>general</t>
        </is>
      </c>
      <c r="K263" s="13" t="inlineStr">
        <is>
          <t>A</t>
        </is>
      </c>
    </row>
    <row r="264">
      <c r="A264" s="12" t="inlineStr">
        <is>
          <t>MS-0501</t>
        </is>
      </c>
      <c r="B264" s="12" t="inlineStr">
        <is>
          <t>Luxe MD Aesthetics</t>
        </is>
      </c>
      <c r="C264" s="12" t="inlineStr">
        <is>
          <t>Las Vegas</t>
        </is>
      </c>
      <c r="D264" s="12" t="inlineStr">
        <is>
          <t>NV</t>
        </is>
      </c>
      <c r="E264" s="12" t="inlineStr">
        <is>
          <t>USA</t>
        </is>
      </c>
      <c r="F264" s="12" t="inlineStr">
        <is>
          <t>https://www.luxemdlv.com/</t>
        </is>
      </c>
      <c r="G264" s="12" t="inlineStr">
        <is>
          <t>(702) 478-7180</t>
        </is>
      </c>
      <c r="H264" s="12" t="inlineStr">
        <is>
          <t>info@luxemdlv.com</t>
        </is>
      </c>
      <c r="I264" s="12" t="inlineStr">
        <is>
          <t>MedSpa</t>
        </is>
      </c>
      <c r="J264" s="12" t="inlineStr">
        <is>
          <t>general</t>
        </is>
      </c>
      <c r="K264" s="13" t="inlineStr">
        <is>
          <t>A</t>
        </is>
      </c>
    </row>
    <row r="265">
      <c r="A265" s="12" t="inlineStr">
        <is>
          <t>MS-0507</t>
        </is>
      </c>
      <c r="B265" s="12" t="inlineStr">
        <is>
          <t>Chic la Vie Med Spa</t>
        </is>
      </c>
      <c r="C265" s="12" t="inlineStr">
        <is>
          <t>Las Vegas</t>
        </is>
      </c>
      <c r="D265" s="12" t="inlineStr">
        <is>
          <t>NV</t>
        </is>
      </c>
      <c r="E265" s="12" t="inlineStr">
        <is>
          <t>USA</t>
        </is>
      </c>
      <c r="F265" s="12" t="inlineStr">
        <is>
          <t>https://chiclavie.com/</t>
        </is>
      </c>
      <c r="G265" s="12" t="inlineStr">
        <is>
          <t>(702) 233-8535</t>
        </is>
      </c>
      <c r="H265" s="12" t="inlineStr">
        <is>
          <t>info@chiclavie.com</t>
        </is>
      </c>
      <c r="I265" s="12" t="inlineStr">
        <is>
          <t>MedSpa</t>
        </is>
      </c>
      <c r="J265" s="12" t="inlineStr">
        <is>
          <t>general</t>
        </is>
      </c>
      <c r="K265" s="13" t="inlineStr">
        <is>
          <t>A</t>
        </is>
      </c>
    </row>
    <row r="266">
      <c r="A266" s="12" t="inlineStr">
        <is>
          <t>MS-0512</t>
        </is>
      </c>
      <c r="B266" s="12" t="inlineStr">
        <is>
          <t>Bold &amp; Co Medical Aesthetics</t>
        </is>
      </c>
      <c r="C266" s="12" t="inlineStr">
        <is>
          <t>London</t>
        </is>
      </c>
      <c r="D266" s="12" t="inlineStr">
        <is>
          <t>ON</t>
        </is>
      </c>
      <c r="E266" s="12" t="inlineStr">
        <is>
          <t>Canada</t>
        </is>
      </c>
      <c r="F266" s="12" t="inlineStr">
        <is>
          <t>https://www.boldbeauty.ca/</t>
        </is>
      </c>
      <c r="G266" s="12" t="inlineStr">
        <is>
          <t>519-601-3900</t>
        </is>
      </c>
      <c r="H266" s="12" t="inlineStr">
        <is>
          <t>info@boldbeauty.ca</t>
        </is>
      </c>
      <c r="I266" s="12" t="inlineStr">
        <is>
          <t>MedSpa</t>
        </is>
      </c>
      <c r="J266" s="12" t="inlineStr">
        <is>
          <t>general</t>
        </is>
      </c>
      <c r="K266" s="13" t="inlineStr">
        <is>
          <t>A</t>
        </is>
      </c>
    </row>
    <row r="267">
      <c r="A267" s="12" t="inlineStr">
        <is>
          <t>MS-0513</t>
        </is>
      </c>
      <c r="B267" s="12" t="inlineStr">
        <is>
          <t>Infinite Medical Spa</t>
        </is>
      </c>
      <c r="C267" s="12" t="inlineStr">
        <is>
          <t>London</t>
        </is>
      </c>
      <c r="D267" s="12" t="inlineStr">
        <is>
          <t>ON</t>
        </is>
      </c>
      <c r="E267" s="12" t="inlineStr">
        <is>
          <t>Canada</t>
        </is>
      </c>
      <c r="F267" s="12" t="inlineStr">
        <is>
          <t>https://www.infinitemedicalspa.com/</t>
        </is>
      </c>
      <c r="G267" s="12" t="inlineStr">
        <is>
          <t>(519) 709-6494</t>
        </is>
      </c>
      <c r="H267" s="12" t="inlineStr">
        <is>
          <t>info@infinitemedicalspa.com</t>
        </is>
      </c>
      <c r="I267" s="12" t="inlineStr">
        <is>
          <t>MedSpa</t>
        </is>
      </c>
      <c r="J267" s="12" t="inlineStr">
        <is>
          <t>general</t>
        </is>
      </c>
      <c r="K267" s="13" t="inlineStr">
        <is>
          <t>A</t>
        </is>
      </c>
    </row>
    <row r="268">
      <c r="A268" s="12" t="inlineStr">
        <is>
          <t>MS-0514</t>
        </is>
      </c>
      <c r="B268" s="12" t="inlineStr">
        <is>
          <t>Redefine MD</t>
        </is>
      </c>
      <c r="C268" s="12" t="inlineStr">
        <is>
          <t>London</t>
        </is>
      </c>
      <c r="D268" s="12" t="inlineStr">
        <is>
          <t>ON</t>
        </is>
      </c>
      <c r="E268" s="12" t="inlineStr">
        <is>
          <t>Canada</t>
        </is>
      </c>
      <c r="F268" s="12" t="inlineStr">
        <is>
          <t>https://redefinemd.com/</t>
        </is>
      </c>
      <c r="G268" s="12" t="inlineStr">
        <is>
          <t>(519) 641-3000</t>
        </is>
      </c>
      <c r="H268" s="12" t="inlineStr">
        <is>
          <t>info@redefinemd.com</t>
        </is>
      </c>
      <c r="I268" s="12" t="inlineStr">
        <is>
          <t>MedSpa</t>
        </is>
      </c>
      <c r="J268" s="12" t="inlineStr">
        <is>
          <t>general</t>
        </is>
      </c>
      <c r="K268" s="13" t="inlineStr">
        <is>
          <t>A</t>
        </is>
      </c>
    </row>
    <row r="269">
      <c r="A269" s="12" t="inlineStr">
        <is>
          <t>MS-0029</t>
        </is>
      </c>
      <c r="B269" s="12" t="inlineStr">
        <is>
          <t>OU Beauty</t>
        </is>
      </c>
      <c r="C269" s="12" t="inlineStr">
        <is>
          <t>Los Angeles</t>
        </is>
      </c>
      <c r="D269" s="12" t="inlineStr">
        <is>
          <t>CA</t>
        </is>
      </c>
      <c r="E269" s="12" t="inlineStr">
        <is>
          <t>USA</t>
        </is>
      </c>
      <c r="F269" s="12" t="inlineStr">
        <is>
          <t>https://oubeauty.com/</t>
        </is>
      </c>
      <c r="G269" s="12" t="inlineStr">
        <is>
          <t>(213) 617-1682</t>
        </is>
      </c>
      <c r="H269" s="12" t="inlineStr"/>
      <c r="I269" s="12" t="inlineStr">
        <is>
          <t>MedSpa</t>
        </is>
      </c>
      <c r="J269" s="12" t="inlineStr">
        <is>
          <t>general</t>
        </is>
      </c>
      <c r="K269" s="13" t="inlineStr">
        <is>
          <t>A</t>
        </is>
      </c>
    </row>
    <row r="270">
      <c r="A270" s="12" t="inlineStr">
        <is>
          <t>MS-0030</t>
        </is>
      </c>
      <c r="B270" s="12" t="inlineStr">
        <is>
          <t>Skinsation LA</t>
        </is>
      </c>
      <c r="C270" s="12" t="inlineStr">
        <is>
          <t>Los Angeles</t>
        </is>
      </c>
      <c r="D270" s="12" t="inlineStr">
        <is>
          <t>CA</t>
        </is>
      </c>
      <c r="E270" s="12" t="inlineStr">
        <is>
          <t>USA</t>
        </is>
      </c>
      <c r="F270" s="12" t="inlineStr">
        <is>
          <t>https://skinsationla.com/</t>
        </is>
      </c>
      <c r="G270" s="12" t="inlineStr">
        <is>
          <t>(323) 413-2287</t>
        </is>
      </c>
      <c r="H270" s="12" t="inlineStr"/>
      <c r="I270" s="12" t="inlineStr">
        <is>
          <t>MedSpa</t>
        </is>
      </c>
      <c r="J270" s="12" t="inlineStr">
        <is>
          <t>general</t>
        </is>
      </c>
      <c r="K270" s="13" t="inlineStr">
        <is>
          <t>A</t>
        </is>
      </c>
    </row>
    <row r="271">
      <c r="A271" s="12" t="inlineStr">
        <is>
          <t>MS-0031</t>
        </is>
      </c>
      <c r="B271" s="12" t="inlineStr">
        <is>
          <t>Skin Specifics Medical Spa</t>
        </is>
      </c>
      <c r="C271" s="12" t="inlineStr">
        <is>
          <t>Los Angeles</t>
        </is>
      </c>
      <c r="D271" s="12" t="inlineStr">
        <is>
          <t>CA</t>
        </is>
      </c>
      <c r="E271" s="12" t="inlineStr">
        <is>
          <t>USA</t>
        </is>
      </c>
      <c r="F271" s="12" t="inlineStr">
        <is>
          <t>https://www.yelp.com/biz/skin-specifics-medical-spa-los-angeles</t>
        </is>
      </c>
      <c r="G271" s="12" t="inlineStr">
        <is>
          <t>(310) 481-0058</t>
        </is>
      </c>
      <c r="H271" s="12" t="inlineStr"/>
      <c r="I271" s="12" t="inlineStr">
        <is>
          <t>MedSpa</t>
        </is>
      </c>
      <c r="J271" s="12" t="inlineStr">
        <is>
          <t>general</t>
        </is>
      </c>
      <c r="K271" s="13" t="inlineStr">
        <is>
          <t>A</t>
        </is>
      </c>
    </row>
    <row r="272">
      <c r="A272" s="12" t="inlineStr">
        <is>
          <t>MS-0032</t>
        </is>
      </c>
      <c r="B272" s="12" t="inlineStr">
        <is>
          <t>Medspa of Los Angeles</t>
        </is>
      </c>
      <c r="C272" s="12" t="inlineStr">
        <is>
          <t>Los Angeles</t>
        </is>
      </c>
      <c r="D272" s="12" t="inlineStr">
        <is>
          <t>CA</t>
        </is>
      </c>
      <c r="E272" s="12" t="inlineStr">
        <is>
          <t>USA</t>
        </is>
      </c>
      <c r="F272" s="12" t="inlineStr">
        <is>
          <t>https://medspaoflosangeles.com/</t>
        </is>
      </c>
      <c r="G272" s="12" t="inlineStr">
        <is>
          <t>(800) 766-1759</t>
        </is>
      </c>
      <c r="H272" s="12" t="inlineStr"/>
      <c r="I272" s="12" t="inlineStr">
        <is>
          <t>MedSpa</t>
        </is>
      </c>
      <c r="J272" s="12" t="inlineStr">
        <is>
          <t>general</t>
        </is>
      </c>
      <c r="K272" s="13" t="inlineStr">
        <is>
          <t>A</t>
        </is>
      </c>
    </row>
    <row r="273">
      <c r="A273" s="12" t="inlineStr">
        <is>
          <t>MS-0527</t>
        </is>
      </c>
      <c r="B273" s="12" t="inlineStr">
        <is>
          <t>Spa Medica Aesthetic</t>
        </is>
      </c>
      <c r="C273" s="12" t="inlineStr">
        <is>
          <t>Los Angeles</t>
        </is>
      </c>
      <c r="D273" s="12" t="inlineStr">
        <is>
          <t>CA</t>
        </is>
      </c>
      <c r="E273" s="12" t="inlineStr">
        <is>
          <t>USA</t>
        </is>
      </c>
      <c r="F273" s="12" t="inlineStr">
        <is>
          <t>https://www.spamedicaaesthetic.com/</t>
        </is>
      </c>
      <c r="G273" s="12" t="inlineStr">
        <is>
          <t>(424) 302-1354</t>
        </is>
      </c>
      <c r="H273" s="12" t="inlineStr">
        <is>
          <t>Info@spamedicaaesthetics.com</t>
        </is>
      </c>
      <c r="I273" s="12" t="inlineStr">
        <is>
          <t>MedSpa</t>
        </is>
      </c>
      <c r="J273" s="12" t="inlineStr">
        <is>
          <t>general</t>
        </is>
      </c>
      <c r="K273" s="13" t="inlineStr">
        <is>
          <t>A</t>
        </is>
      </c>
    </row>
    <row r="274">
      <c r="A274" s="12" t="inlineStr">
        <is>
          <t>MS-0528</t>
        </is>
      </c>
      <c r="B274" s="12" t="inlineStr">
        <is>
          <t>MedBeauty LA</t>
        </is>
      </c>
      <c r="C274" s="12" t="inlineStr">
        <is>
          <t>Los Angeles</t>
        </is>
      </c>
      <c r="D274" s="12" t="inlineStr">
        <is>
          <t>CA</t>
        </is>
      </c>
      <c r="E274" s="12" t="inlineStr">
        <is>
          <t>USA</t>
        </is>
      </c>
      <c r="F274" s="12" t="inlineStr">
        <is>
          <t>https://www.medbeautyla.com/</t>
        </is>
      </c>
      <c r="G274" s="12" t="inlineStr">
        <is>
          <t>213-640-4008</t>
        </is>
      </c>
      <c r="H274" s="12" t="inlineStr">
        <is>
          <t>info@MedBeautyLA.com</t>
        </is>
      </c>
      <c r="I274" s="12" t="inlineStr">
        <is>
          <t>MedSpa</t>
        </is>
      </c>
      <c r="J274" s="12" t="inlineStr">
        <is>
          <t>general</t>
        </is>
      </c>
      <c r="K274" s="13" t="inlineStr">
        <is>
          <t>A</t>
        </is>
      </c>
    </row>
    <row r="275">
      <c r="A275" s="12" t="inlineStr">
        <is>
          <t>MS-0529</t>
        </is>
      </c>
      <c r="B275" s="12" t="inlineStr">
        <is>
          <t>Ginille Beauty</t>
        </is>
      </c>
      <c r="C275" s="12" t="inlineStr">
        <is>
          <t>Los Angeles</t>
        </is>
      </c>
      <c r="D275" s="12" t="inlineStr">
        <is>
          <t>CA</t>
        </is>
      </c>
      <c r="E275" s="12" t="inlineStr">
        <is>
          <t>USA</t>
        </is>
      </c>
      <c r="F275" s="12" t="inlineStr">
        <is>
          <t>https://ginillebeauty.com/</t>
        </is>
      </c>
      <c r="G275" s="12" t="inlineStr">
        <is>
          <t>424-478-0522</t>
        </is>
      </c>
      <c r="H275" s="12" t="inlineStr">
        <is>
          <t>info@ginillebeauty.com</t>
        </is>
      </c>
      <c r="I275" s="12" t="inlineStr">
        <is>
          <t>MedSpa</t>
        </is>
      </c>
      <c r="J275" s="12" t="inlineStr">
        <is>
          <t>general</t>
        </is>
      </c>
      <c r="K275" s="13" t="inlineStr">
        <is>
          <t>A</t>
        </is>
      </c>
    </row>
    <row r="276">
      <c r="A276" s="12" t="inlineStr">
        <is>
          <t>MS-0530</t>
        </is>
      </c>
      <c r="B276" s="12" t="inlineStr">
        <is>
          <t>Cosmetic Injectables Center</t>
        </is>
      </c>
      <c r="C276" s="12" t="inlineStr">
        <is>
          <t>Los Angeles</t>
        </is>
      </c>
      <c r="D276" s="12" t="inlineStr">
        <is>
          <t>CA</t>
        </is>
      </c>
      <c r="E276" s="12" t="inlineStr">
        <is>
          <t>USA</t>
        </is>
      </c>
      <c r="F276" s="12" t="inlineStr">
        <is>
          <t>https://cosmeticinjectables.com/</t>
        </is>
      </c>
      <c r="G276" s="12" t="inlineStr">
        <is>
          <t>(818) 322-0122</t>
        </is>
      </c>
      <c r="H276" s="12" t="inlineStr">
        <is>
          <t>INFO@CICPROVIDERS.COM</t>
        </is>
      </c>
      <c r="I276" s="12" t="inlineStr">
        <is>
          <t>MedSpa</t>
        </is>
      </c>
      <c r="J276" s="12" t="inlineStr">
        <is>
          <t>general</t>
        </is>
      </c>
      <c r="K276" s="13" t="inlineStr">
        <is>
          <t>A</t>
        </is>
      </c>
    </row>
    <row r="277">
      <c r="A277" s="12" t="inlineStr">
        <is>
          <t>MS-1103</t>
        </is>
      </c>
      <c r="B277" s="12" t="inlineStr">
        <is>
          <t>Skin Rejuve by Tiffany</t>
        </is>
      </c>
      <c r="C277" s="12" t="inlineStr">
        <is>
          <t>Los Angeles</t>
        </is>
      </c>
      <c r="D277" s="12" t="inlineStr"/>
      <c r="E277" s="12" t="inlineStr">
        <is>
          <t>USA</t>
        </is>
      </c>
      <c r="F277" s="12" t="inlineStr">
        <is>
          <t>https://www.skinrejuvebytiffany.com</t>
        </is>
      </c>
      <c r="G277" s="12" t="inlineStr">
        <is>
          <t>(323) 346-9393</t>
        </is>
      </c>
      <c r="H277" s="12" t="inlineStr">
        <is>
          <t>tiffany@skinrejuvebytiffany.com</t>
        </is>
      </c>
      <c r="I277" s="12" t="inlineStr">
        <is>
          <t>MedSpa</t>
        </is>
      </c>
      <c r="J277" s="12" t="inlineStr">
        <is>
          <t>acne</t>
        </is>
      </c>
      <c r="K277" s="13" t="inlineStr">
        <is>
          <t>A</t>
        </is>
      </c>
    </row>
    <row r="278">
      <c r="A278" s="12" t="inlineStr">
        <is>
          <t>MS-1104</t>
        </is>
      </c>
      <c r="B278" s="12" t="inlineStr">
        <is>
          <t>Dermaster Medical Aesthetic Clinic</t>
        </is>
      </c>
      <c r="C278" s="12" t="inlineStr">
        <is>
          <t>Los Angeles</t>
        </is>
      </c>
      <c r="D278" s="12" t="inlineStr"/>
      <c r="E278" s="12" t="inlineStr">
        <is>
          <t>USA</t>
        </is>
      </c>
      <c r="F278" s="12" t="inlineStr">
        <is>
          <t>https://dermasterusa.com</t>
        </is>
      </c>
      <c r="G278" s="12" t="inlineStr">
        <is>
          <t>(213) 816-4768</t>
        </is>
      </c>
      <c r="H278" s="12" t="inlineStr">
        <is>
          <t>info@dermasterusa.com</t>
        </is>
      </c>
      <c r="I278" s="12" t="inlineStr">
        <is>
          <t>MedSpa</t>
        </is>
      </c>
      <c r="J278" s="12" t="inlineStr">
        <is>
          <t>acne</t>
        </is>
      </c>
      <c r="K278" s="13" t="inlineStr">
        <is>
          <t>A</t>
        </is>
      </c>
    </row>
    <row r="279">
      <c r="A279" s="12" t="inlineStr">
        <is>
          <t>MS-0033</t>
        </is>
      </c>
      <c r="B279" s="12" t="inlineStr">
        <is>
          <t>ANEU Med Spa Madison</t>
        </is>
      </c>
      <c r="C279" s="12" t="inlineStr">
        <is>
          <t>Madison</t>
        </is>
      </c>
      <c r="D279" s="12" t="inlineStr">
        <is>
          <t>WI</t>
        </is>
      </c>
      <c r="E279" s="12" t="inlineStr">
        <is>
          <t>USA</t>
        </is>
      </c>
      <c r="F279" s="12" t="inlineStr">
        <is>
          <t>https://aneumedspa.com/</t>
        </is>
      </c>
      <c r="G279" s="12" t="inlineStr">
        <is>
          <t>(608) 838-1772</t>
        </is>
      </c>
      <c r="H279" s="12" t="inlineStr">
        <is>
          <t>info@aneumedspa.com</t>
        </is>
      </c>
      <c r="I279" s="12" t="inlineStr">
        <is>
          <t>MedSpa</t>
        </is>
      </c>
      <c r="J279" s="12" t="inlineStr">
        <is>
          <t>general</t>
        </is>
      </c>
      <c r="K279" s="13" t="inlineStr">
        <is>
          <t>A</t>
        </is>
      </c>
    </row>
    <row r="280">
      <c r="A280" s="12" t="inlineStr">
        <is>
          <t>MS-0034</t>
        </is>
      </c>
      <c r="B280" s="12" t="inlineStr">
        <is>
          <t>Manhattan Aesthetics</t>
        </is>
      </c>
      <c r="C280" s="12" t="inlineStr">
        <is>
          <t>Manhattan</t>
        </is>
      </c>
      <c r="D280" s="12" t="inlineStr">
        <is>
          <t>NY</t>
        </is>
      </c>
      <c r="E280" s="12" t="inlineStr">
        <is>
          <t>USA</t>
        </is>
      </c>
      <c r="F280" s="12" t="inlineStr">
        <is>
          <t>https://www.manhattan-aesthetics.com/</t>
        </is>
      </c>
      <c r="G280" s="12" t="inlineStr">
        <is>
          <t>212-960-8172</t>
        </is>
      </c>
      <c r="H280" s="12" t="inlineStr"/>
      <c r="I280" s="12" t="inlineStr">
        <is>
          <t>MedSpa</t>
        </is>
      </c>
      <c r="J280" s="12" t="inlineStr">
        <is>
          <t>general</t>
        </is>
      </c>
      <c r="K280" s="13" t="inlineStr">
        <is>
          <t>A</t>
        </is>
      </c>
    </row>
    <row r="281">
      <c r="A281" s="12" t="inlineStr">
        <is>
          <t>MS-0553</t>
        </is>
      </c>
      <c r="B281" s="12" t="inlineStr">
        <is>
          <t>Glowtox NYC</t>
        </is>
      </c>
      <c r="C281" s="12" t="inlineStr">
        <is>
          <t>Manhattan</t>
        </is>
      </c>
      <c r="D281" s="12" t="inlineStr">
        <is>
          <t>NY</t>
        </is>
      </c>
      <c r="E281" s="12" t="inlineStr">
        <is>
          <t>USA</t>
        </is>
      </c>
      <c r="F281" s="12" t="inlineStr">
        <is>
          <t>https://www.glowtoxnyc.com/</t>
        </is>
      </c>
      <c r="G281" s="12" t="inlineStr">
        <is>
          <t>(917) 756-8010</t>
        </is>
      </c>
      <c r="H281" s="12" t="inlineStr">
        <is>
          <t>info@glowtoxnyc.com</t>
        </is>
      </c>
      <c r="I281" s="12" t="inlineStr">
        <is>
          <t>MedSpa</t>
        </is>
      </c>
      <c r="J281" s="12" t="inlineStr">
        <is>
          <t>general</t>
        </is>
      </c>
      <c r="K281" s="13" t="inlineStr">
        <is>
          <t>A</t>
        </is>
      </c>
    </row>
    <row r="282">
      <c r="A282" s="12" t="inlineStr">
        <is>
          <t>MS-0554</t>
        </is>
      </c>
      <c r="B282" s="12" t="inlineStr">
        <is>
          <t>Tribeca MedSpa</t>
        </is>
      </c>
      <c r="C282" s="12" t="inlineStr">
        <is>
          <t>Manhattan</t>
        </is>
      </c>
      <c r="D282" s="12" t="inlineStr">
        <is>
          <t>NY</t>
        </is>
      </c>
      <c r="E282" s="12" t="inlineStr">
        <is>
          <t>USA</t>
        </is>
      </c>
      <c r="F282" s="12" t="inlineStr">
        <is>
          <t>https://www.tribecamedspa.com/</t>
        </is>
      </c>
      <c r="G282" s="12" t="inlineStr">
        <is>
          <t>(212) 925-9500</t>
        </is>
      </c>
      <c r="H282" s="12" t="inlineStr">
        <is>
          <t>info@tribecamedspa.com</t>
        </is>
      </c>
      <c r="I282" s="12" t="inlineStr">
        <is>
          <t>MedSpa</t>
        </is>
      </c>
      <c r="J282" s="12" t="inlineStr">
        <is>
          <t>general</t>
        </is>
      </c>
      <c r="K282" s="13" t="inlineStr">
        <is>
          <t>A</t>
        </is>
      </c>
    </row>
    <row r="283">
      <c r="A283" s="12" t="inlineStr">
        <is>
          <t>MS-0568</t>
        </is>
      </c>
      <c r="B283" s="12" t="inlineStr">
        <is>
          <t>TTMSPA</t>
        </is>
      </c>
      <c r="C283" s="12" t="inlineStr">
        <is>
          <t>Markham</t>
        </is>
      </c>
      <c r="D283" s="12" t="inlineStr">
        <is>
          <t>ON</t>
        </is>
      </c>
      <c r="E283" s="12" t="inlineStr">
        <is>
          <t>Canada</t>
        </is>
      </c>
      <c r="F283" s="12" t="inlineStr">
        <is>
          <t>https://ttmspa.com/</t>
        </is>
      </c>
      <c r="G283" s="12" t="inlineStr">
        <is>
          <t>(905) 946-2222</t>
        </is>
      </c>
      <c r="H283" s="12" t="inlineStr">
        <is>
          <t>info@ttmspa.com</t>
        </is>
      </c>
      <c r="I283" s="12" t="inlineStr">
        <is>
          <t>MedSpa</t>
        </is>
      </c>
      <c r="J283" s="12" t="inlineStr">
        <is>
          <t>general</t>
        </is>
      </c>
      <c r="K283" s="13" t="inlineStr">
        <is>
          <t>A</t>
        </is>
      </c>
    </row>
    <row r="284">
      <c r="A284" s="12" t="inlineStr">
        <is>
          <t>MS-0569</t>
        </is>
      </c>
      <c r="B284" s="12" t="inlineStr">
        <is>
          <t>La Vitalité Med Spa</t>
        </is>
      </c>
      <c r="C284" s="12" t="inlineStr">
        <is>
          <t>Markham</t>
        </is>
      </c>
      <c r="D284" s="12" t="inlineStr">
        <is>
          <t>ON</t>
        </is>
      </c>
      <c r="E284" s="12" t="inlineStr">
        <is>
          <t>Canada</t>
        </is>
      </c>
      <c r="F284" s="12" t="inlineStr">
        <is>
          <t>https://www.lvmedspa.ca/</t>
        </is>
      </c>
      <c r="G284" s="12" t="inlineStr">
        <is>
          <t>(905) 305-8388</t>
        </is>
      </c>
      <c r="H284" s="12" t="inlineStr">
        <is>
          <t>info@lvmedspa.ca</t>
        </is>
      </c>
      <c r="I284" s="12" t="inlineStr">
        <is>
          <t>MedSpa</t>
        </is>
      </c>
      <c r="J284" s="12" t="inlineStr">
        <is>
          <t>general</t>
        </is>
      </c>
      <c r="K284" s="13" t="inlineStr">
        <is>
          <t>A</t>
        </is>
      </c>
    </row>
    <row r="285">
      <c r="A285" s="12" t="inlineStr">
        <is>
          <t>MS-0570</t>
        </is>
      </c>
      <c r="B285" s="12" t="inlineStr">
        <is>
          <t>Toronto Medical Aesthetics</t>
        </is>
      </c>
      <c r="C285" s="12" t="inlineStr">
        <is>
          <t>Markham</t>
        </is>
      </c>
      <c r="D285" s="12" t="inlineStr">
        <is>
          <t>ON</t>
        </is>
      </c>
      <c r="E285" s="12" t="inlineStr">
        <is>
          <t>Canada</t>
        </is>
      </c>
      <c r="F285" s="12" t="inlineStr">
        <is>
          <t>https://www.tmaclinic.com/</t>
        </is>
      </c>
      <c r="G285" s="12" t="inlineStr">
        <is>
          <t>(905) 947-1221</t>
        </is>
      </c>
      <c r="H285" s="12" t="inlineStr">
        <is>
          <t>info@tmaclinic.com</t>
        </is>
      </c>
      <c r="I285" s="12" t="inlineStr">
        <is>
          <t>MedSpa</t>
        </is>
      </c>
      <c r="J285" s="12" t="inlineStr">
        <is>
          <t>general</t>
        </is>
      </c>
      <c r="K285" s="13" t="inlineStr">
        <is>
          <t>A</t>
        </is>
      </c>
    </row>
    <row r="286">
      <c r="A286" s="12" t="inlineStr">
        <is>
          <t>MS-0581</t>
        </is>
      </c>
      <c r="B286" s="12" t="inlineStr">
        <is>
          <t>Sneed Medispa</t>
        </is>
      </c>
      <c r="C286" s="12" t="inlineStr">
        <is>
          <t>Memphis</t>
        </is>
      </c>
      <c r="D286" s="12" t="inlineStr">
        <is>
          <t>TN</t>
        </is>
      </c>
      <c r="E286" s="12" t="inlineStr">
        <is>
          <t>USA</t>
        </is>
      </c>
      <c r="F286" s="12" t="inlineStr">
        <is>
          <t>https://www.sneedmedispa.com</t>
        </is>
      </c>
      <c r="G286" s="12" t="inlineStr">
        <is>
          <t>901-236-7722</t>
        </is>
      </c>
      <c r="H286" s="12" t="inlineStr">
        <is>
          <t>sneedmedspa@gmail.com</t>
        </is>
      </c>
      <c r="I286" s="12" t="inlineStr">
        <is>
          <t>MedSpa</t>
        </is>
      </c>
      <c r="J286" s="12" t="inlineStr">
        <is>
          <t>general</t>
        </is>
      </c>
      <c r="K286" s="13" t="inlineStr">
        <is>
          <t>A</t>
        </is>
      </c>
    </row>
    <row r="287">
      <c r="A287" s="12" t="inlineStr">
        <is>
          <t>MS-0583</t>
        </is>
      </c>
      <c r="B287" s="12" t="inlineStr">
        <is>
          <t>SkinBody Memphis</t>
        </is>
      </c>
      <c r="C287" s="12" t="inlineStr">
        <is>
          <t>Memphis</t>
        </is>
      </c>
      <c r="D287" s="12" t="inlineStr">
        <is>
          <t>TN</t>
        </is>
      </c>
      <c r="E287" s="12" t="inlineStr">
        <is>
          <t>USA</t>
        </is>
      </c>
      <c r="F287" s="12" t="inlineStr">
        <is>
          <t>https://skinbodymemphis.com</t>
        </is>
      </c>
      <c r="G287" s="12" t="inlineStr">
        <is>
          <t>(901) 474-7636</t>
        </is>
      </c>
      <c r="H287" s="12" t="inlineStr">
        <is>
          <t>frontdesk@skinbodymemphis.com</t>
        </is>
      </c>
      <c r="I287" s="12" t="inlineStr">
        <is>
          <t>MedSpa</t>
        </is>
      </c>
      <c r="J287" s="12" t="inlineStr">
        <is>
          <t>general</t>
        </is>
      </c>
      <c r="K287" s="13" t="inlineStr">
        <is>
          <t>A</t>
        </is>
      </c>
    </row>
    <row r="288">
      <c r="A288" s="12" t="inlineStr">
        <is>
          <t>MS-0584</t>
        </is>
      </c>
      <c r="B288" s="12" t="inlineStr">
        <is>
          <t>A Beautiful You Medical Spa</t>
        </is>
      </c>
      <c r="C288" s="12" t="inlineStr">
        <is>
          <t>Memphis</t>
        </is>
      </c>
      <c r="D288" s="12" t="inlineStr">
        <is>
          <t>TN</t>
        </is>
      </c>
      <c r="E288" s="12" t="inlineStr">
        <is>
          <t>USA</t>
        </is>
      </c>
      <c r="F288" s="12" t="inlineStr">
        <is>
          <t>https://www.abeautifulyoumedicalspa.com</t>
        </is>
      </c>
      <c r="G288" s="12" t="inlineStr">
        <is>
          <t>(901) 683-8220</t>
        </is>
      </c>
      <c r="H288" s="12" t="inlineStr">
        <is>
          <t>clientservices@abeautifulyoumedicalspa.com</t>
        </is>
      </c>
      <c r="I288" s="12" t="inlineStr">
        <is>
          <t>MedSpa</t>
        </is>
      </c>
      <c r="J288" s="12" t="inlineStr">
        <is>
          <t>general</t>
        </is>
      </c>
      <c r="K288" s="13" t="inlineStr">
        <is>
          <t>A</t>
        </is>
      </c>
    </row>
    <row r="289">
      <c r="A289" s="12" t="inlineStr">
        <is>
          <t>MS-0585</t>
        </is>
      </c>
      <c r="B289" s="12" t="inlineStr">
        <is>
          <t>Glo Medical Aesthetics Memphis</t>
        </is>
      </c>
      <c r="C289" s="12" t="inlineStr">
        <is>
          <t>Memphis</t>
        </is>
      </c>
      <c r="D289" s="12" t="inlineStr">
        <is>
          <t>TN</t>
        </is>
      </c>
      <c r="E289" s="12" t="inlineStr">
        <is>
          <t>USA</t>
        </is>
      </c>
      <c r="F289" s="12" t="inlineStr">
        <is>
          <t>https://www.glomedmemphis.com</t>
        </is>
      </c>
      <c r="G289" s="12" t="inlineStr">
        <is>
          <t>(901) 552-3461</t>
        </is>
      </c>
      <c r="H289" s="12" t="inlineStr">
        <is>
          <t>info@glomedmemphis.com</t>
        </is>
      </c>
      <c r="I289" s="12" t="inlineStr">
        <is>
          <t>MedSpa</t>
        </is>
      </c>
      <c r="J289" s="12" t="inlineStr">
        <is>
          <t>general</t>
        </is>
      </c>
      <c r="K289" s="13" t="inlineStr">
        <is>
          <t>A</t>
        </is>
      </c>
    </row>
    <row r="290">
      <c r="A290" s="12" t="inlineStr">
        <is>
          <t>MS-0035</t>
        </is>
      </c>
      <c r="B290" s="12" t="inlineStr">
        <is>
          <t>Bella Vida Aesthetics &amp; Wellness</t>
        </is>
      </c>
      <c r="C290" s="12" t="inlineStr">
        <is>
          <t>Miami</t>
        </is>
      </c>
      <c r="D290" s="12" t="inlineStr">
        <is>
          <t>FL</t>
        </is>
      </c>
      <c r="E290" s="12" t="inlineStr">
        <is>
          <t>USA</t>
        </is>
      </c>
      <c r="F290" s="12" t="inlineStr">
        <is>
          <t>https://bellavidaaesthetics.com</t>
        </is>
      </c>
      <c r="G290" s="12" t="inlineStr">
        <is>
          <t>786-338-8346</t>
        </is>
      </c>
      <c r="H290" s="12" t="inlineStr"/>
      <c r="I290" s="12" t="inlineStr">
        <is>
          <t>MedSpa</t>
        </is>
      </c>
      <c r="J290" s="12" t="inlineStr">
        <is>
          <t>minority-owned</t>
        </is>
      </c>
      <c r="K290" s="13" t="inlineStr">
        <is>
          <t>A</t>
        </is>
      </c>
    </row>
    <row r="291">
      <c r="A291" s="12" t="inlineStr">
        <is>
          <t>MS-0587</t>
        </is>
      </c>
      <c r="B291" s="12" t="inlineStr">
        <is>
          <t>Med Aesthetics Miami</t>
        </is>
      </c>
      <c r="C291" s="12" t="inlineStr">
        <is>
          <t>Miami</t>
        </is>
      </c>
      <c r="D291" s="12" t="inlineStr">
        <is>
          <t>FL</t>
        </is>
      </c>
      <c r="E291" s="12" t="inlineStr">
        <is>
          <t>USA</t>
        </is>
      </c>
      <c r="F291" s="12" t="inlineStr">
        <is>
          <t>https://www.medaestheticsmiami.com</t>
        </is>
      </c>
      <c r="G291" s="12" t="inlineStr">
        <is>
          <t>305-356-7402</t>
        </is>
      </c>
      <c r="H291" s="12" t="inlineStr">
        <is>
          <t>coralgables@medaestheticsmiami.com</t>
        </is>
      </c>
      <c r="I291" s="12" t="inlineStr">
        <is>
          <t>MedSpa</t>
        </is>
      </c>
      <c r="J291" s="12" t="inlineStr">
        <is>
          <t>general</t>
        </is>
      </c>
      <c r="K291" s="13" t="inlineStr">
        <is>
          <t>A</t>
        </is>
      </c>
    </row>
    <row r="292">
      <c r="A292" s="12" t="inlineStr">
        <is>
          <t>MS-0588</t>
        </is>
      </c>
      <c r="B292" s="12" t="inlineStr">
        <is>
          <t>Monaco Medical Spa</t>
        </is>
      </c>
      <c r="C292" s="12" t="inlineStr">
        <is>
          <t>Miami</t>
        </is>
      </c>
      <c r="D292" s="12" t="inlineStr">
        <is>
          <t>FL</t>
        </is>
      </c>
      <c r="E292" s="12" t="inlineStr">
        <is>
          <t>USA</t>
        </is>
      </c>
      <c r="F292" s="12" t="inlineStr">
        <is>
          <t>https://www.monacomedspa.com/</t>
        </is>
      </c>
      <c r="G292" s="12" t="inlineStr">
        <is>
          <t>786-536-6117</t>
        </is>
      </c>
      <c r="H292" s="12" t="inlineStr">
        <is>
          <t>officemanager@monacomedspa.com</t>
        </is>
      </c>
      <c r="I292" s="12" t="inlineStr">
        <is>
          <t>MedSpa</t>
        </is>
      </c>
      <c r="J292" s="12" t="inlineStr">
        <is>
          <t>general</t>
        </is>
      </c>
      <c r="K292" s="13" t="inlineStr">
        <is>
          <t>A</t>
        </is>
      </c>
    </row>
    <row r="293">
      <c r="A293" s="12" t="inlineStr">
        <is>
          <t>MS-0589</t>
        </is>
      </c>
      <c r="B293" s="12" t="inlineStr">
        <is>
          <t>VIP Aesthetic Center Med Spa</t>
        </is>
      </c>
      <c r="C293" s="12" t="inlineStr">
        <is>
          <t>Miami</t>
        </is>
      </c>
      <c r="D293" s="12" t="inlineStr">
        <is>
          <t>FL</t>
        </is>
      </c>
      <c r="E293" s="12" t="inlineStr">
        <is>
          <t>USA</t>
        </is>
      </c>
      <c r="F293" s="12" t="inlineStr">
        <is>
          <t>https://www.vipaestheticcenter.com/</t>
        </is>
      </c>
      <c r="G293" s="12" t="inlineStr">
        <is>
          <t>(786) 667-3800</t>
        </is>
      </c>
      <c r="H293" s="12" t="inlineStr">
        <is>
          <t>vipaestheticcenter@gmail.com</t>
        </is>
      </c>
      <c r="I293" s="12" t="inlineStr">
        <is>
          <t>MedSpa</t>
        </is>
      </c>
      <c r="J293" s="12" t="inlineStr">
        <is>
          <t>general</t>
        </is>
      </c>
      <c r="K293" s="13" t="inlineStr">
        <is>
          <t>A</t>
        </is>
      </c>
    </row>
    <row r="294">
      <c r="A294" s="12" t="inlineStr">
        <is>
          <t>MS-0590</t>
        </is>
      </c>
      <c r="B294" s="12" t="inlineStr">
        <is>
          <t>South Florida Face and Body</t>
        </is>
      </c>
      <c r="C294" s="12" t="inlineStr">
        <is>
          <t>Miami</t>
        </is>
      </c>
      <c r="D294" s="12" t="inlineStr">
        <is>
          <t>FL</t>
        </is>
      </c>
      <c r="E294" s="12" t="inlineStr">
        <is>
          <t>USA</t>
        </is>
      </c>
      <c r="F294" s="12" t="inlineStr">
        <is>
          <t>https://www.southfloridafaceandbody.com/</t>
        </is>
      </c>
      <c r="G294" s="12" t="inlineStr">
        <is>
          <t>(786) 529-1860</t>
        </is>
      </c>
      <c r="H294" s="12" t="inlineStr">
        <is>
          <t>southfloridafaceandbody@gmail.com</t>
        </is>
      </c>
      <c r="I294" s="12" t="inlineStr">
        <is>
          <t>MedSpa</t>
        </is>
      </c>
      <c r="J294" s="12" t="inlineStr">
        <is>
          <t>general</t>
        </is>
      </c>
      <c r="K294" s="13" t="inlineStr">
        <is>
          <t>A</t>
        </is>
      </c>
    </row>
    <row r="295">
      <c r="A295" s="12" t="inlineStr">
        <is>
          <t>MS-1107</t>
        </is>
      </c>
      <c r="B295" s="12" t="inlineStr">
        <is>
          <t>Beauty by Michelle Med Spa</t>
        </is>
      </c>
      <c r="C295" s="12" t="inlineStr">
        <is>
          <t>Miami</t>
        </is>
      </c>
      <c r="D295" s="12" t="inlineStr"/>
      <c r="E295" s="12" t="inlineStr">
        <is>
          <t>USA</t>
        </is>
      </c>
      <c r="F295" s="12" t="inlineStr">
        <is>
          <t>https://beautybymichellemedspa.com</t>
        </is>
      </c>
      <c r="G295" s="12" t="inlineStr">
        <is>
          <t>(786) 717-0161</t>
        </is>
      </c>
      <c r="H295" s="12" t="inlineStr"/>
      <c r="I295" s="12" t="inlineStr">
        <is>
          <t>MedSpa</t>
        </is>
      </c>
      <c r="J295" s="12" t="inlineStr">
        <is>
          <t>acne</t>
        </is>
      </c>
      <c r="K295" s="13" t="inlineStr">
        <is>
          <t>A</t>
        </is>
      </c>
    </row>
    <row r="296">
      <c r="A296" s="12" t="inlineStr">
        <is>
          <t>MS-1108</t>
        </is>
      </c>
      <c r="B296" s="12" t="inlineStr">
        <is>
          <t>SkinLocal</t>
        </is>
      </c>
      <c r="C296" s="12" t="inlineStr">
        <is>
          <t>Miami</t>
        </is>
      </c>
      <c r="D296" s="12" t="inlineStr"/>
      <c r="E296" s="12" t="inlineStr">
        <is>
          <t>USA</t>
        </is>
      </c>
      <c r="F296" s="12" t="inlineStr">
        <is>
          <t>https://theskinlocal.com</t>
        </is>
      </c>
      <c r="G296" s="12" t="inlineStr">
        <is>
          <t>(786) 701-8106</t>
        </is>
      </c>
      <c r="H296" s="12" t="inlineStr">
        <is>
          <t>info@theskinlocal.com</t>
        </is>
      </c>
      <c r="I296" s="12" t="inlineStr">
        <is>
          <t>MedSpa</t>
        </is>
      </c>
      <c r="J296" s="12" t="inlineStr">
        <is>
          <t>acne</t>
        </is>
      </c>
      <c r="K296" s="13" t="inlineStr">
        <is>
          <t>A</t>
        </is>
      </c>
    </row>
    <row r="297">
      <c r="A297" s="12" t="inlineStr">
        <is>
          <t>MS-1118</t>
        </is>
      </c>
      <c r="B297" s="12" t="inlineStr">
        <is>
          <t>Lavish Laser Medspa</t>
        </is>
      </c>
      <c r="C297" s="12" t="inlineStr">
        <is>
          <t>Miami</t>
        </is>
      </c>
      <c r="D297" s="12" t="inlineStr"/>
      <c r="E297" s="12" t="inlineStr">
        <is>
          <t>USA</t>
        </is>
      </c>
      <c r="F297" s="12" t="inlineStr">
        <is>
          <t>https://lavishlasermedspa.com</t>
        </is>
      </c>
      <c r="G297" s="12" t="inlineStr">
        <is>
          <t>(305) 846-7524</t>
        </is>
      </c>
      <c r="H297" s="12" t="inlineStr">
        <is>
          <t>info@lavishlasermedspa.com</t>
        </is>
      </c>
      <c r="I297" s="12" t="inlineStr">
        <is>
          <t>MedSpa</t>
        </is>
      </c>
      <c r="J297" s="12" t="inlineStr">
        <is>
          <t>body-sculpting</t>
        </is>
      </c>
      <c r="K297" s="13" t="inlineStr">
        <is>
          <t>A</t>
        </is>
      </c>
    </row>
    <row r="298">
      <c r="A298" s="12" t="inlineStr">
        <is>
          <t>MS-0036</t>
        </is>
      </c>
      <c r="B298" s="12" t="inlineStr">
        <is>
          <t>EvolvMD MedSpa Milwaukee</t>
        </is>
      </c>
      <c r="C298" s="12" t="inlineStr">
        <is>
          <t>Milwaukee</t>
        </is>
      </c>
      <c r="D298" s="12" t="inlineStr">
        <is>
          <t>WI</t>
        </is>
      </c>
      <c r="E298" s="12" t="inlineStr">
        <is>
          <t>USA</t>
        </is>
      </c>
      <c r="F298" s="12" t="inlineStr">
        <is>
          <t>https://evolvmd.com/</t>
        </is>
      </c>
      <c r="G298" s="12" t="inlineStr">
        <is>
          <t>(414) 479-0113</t>
        </is>
      </c>
      <c r="H298" s="12" t="inlineStr"/>
      <c r="I298" s="12" t="inlineStr">
        <is>
          <t>MedSpa</t>
        </is>
      </c>
      <c r="J298" s="12" t="inlineStr">
        <is>
          <t>general</t>
        </is>
      </c>
      <c r="K298" s="13" t="inlineStr">
        <is>
          <t>A</t>
        </is>
      </c>
    </row>
    <row r="299">
      <c r="A299" s="12" t="inlineStr">
        <is>
          <t>MS-0037</t>
        </is>
      </c>
      <c r="B299" s="12" t="inlineStr">
        <is>
          <t>Metropolitan Skin Clinic</t>
        </is>
      </c>
      <c r="C299" s="12" t="inlineStr">
        <is>
          <t>Minneapolis</t>
        </is>
      </c>
      <c r="D299" s="12" t="inlineStr">
        <is>
          <t>MN</t>
        </is>
      </c>
      <c r="E299" s="12" t="inlineStr">
        <is>
          <t>USA</t>
        </is>
      </c>
      <c r="F299" s="12" t="inlineStr">
        <is>
          <t>https://metropolitanskinclinic.com/</t>
        </is>
      </c>
      <c r="G299" s="12" t="inlineStr">
        <is>
          <t>(952) 288-2230</t>
        </is>
      </c>
      <c r="H299" s="12" t="inlineStr"/>
      <c r="I299" s="12" t="inlineStr">
        <is>
          <t>MedSpa</t>
        </is>
      </c>
      <c r="J299" s="12" t="inlineStr">
        <is>
          <t>general</t>
        </is>
      </c>
      <c r="K299" s="13" t="inlineStr">
        <is>
          <t>A</t>
        </is>
      </c>
    </row>
    <row r="300">
      <c r="A300" s="12" t="inlineStr">
        <is>
          <t>MS-0628</t>
        </is>
      </c>
      <c r="B300" s="12" t="inlineStr">
        <is>
          <t>Aafiyat Aesthetics</t>
        </is>
      </c>
      <c r="C300" s="12" t="inlineStr">
        <is>
          <t>Mississauga</t>
        </is>
      </c>
      <c r="D300" s="12" t="inlineStr">
        <is>
          <t>ON</t>
        </is>
      </c>
      <c r="E300" s="12" t="inlineStr">
        <is>
          <t>Canada</t>
        </is>
      </c>
      <c r="F300" s="12" t="inlineStr">
        <is>
          <t>https://aafiyataesthetics.com/</t>
        </is>
      </c>
      <c r="G300" s="12" t="inlineStr">
        <is>
          <t>(289) 825-2332</t>
        </is>
      </c>
      <c r="H300" s="12" t="inlineStr">
        <is>
          <t>info@aafiyataesthetics.com</t>
        </is>
      </c>
      <c r="I300" s="12" t="inlineStr">
        <is>
          <t>MedSpa</t>
        </is>
      </c>
      <c r="J300" s="12" t="inlineStr">
        <is>
          <t>general</t>
        </is>
      </c>
      <c r="K300" s="13" t="inlineStr">
        <is>
          <t>A</t>
        </is>
      </c>
    </row>
    <row r="301">
      <c r="A301" s="12" t="inlineStr">
        <is>
          <t>MS-0629</t>
        </is>
      </c>
      <c r="B301" s="12" t="inlineStr">
        <is>
          <t>MDA Medical Aesthetics</t>
        </is>
      </c>
      <c r="C301" s="12" t="inlineStr">
        <is>
          <t>Mississauga</t>
        </is>
      </c>
      <c r="D301" s="12" t="inlineStr">
        <is>
          <t>ON</t>
        </is>
      </c>
      <c r="E301" s="12" t="inlineStr">
        <is>
          <t>Canada</t>
        </is>
      </c>
      <c r="F301" s="12" t="inlineStr">
        <is>
          <t>https://mdainstitute.ca/</t>
        </is>
      </c>
      <c r="G301" s="12" t="inlineStr">
        <is>
          <t>(905) 614-0853</t>
        </is>
      </c>
      <c r="H301" s="12" t="inlineStr">
        <is>
          <t>info@mdainstitute.ca</t>
        </is>
      </c>
      <c r="I301" s="12" t="inlineStr">
        <is>
          <t>MedSpa</t>
        </is>
      </c>
      <c r="J301" s="12" t="inlineStr">
        <is>
          <t>general</t>
        </is>
      </c>
      <c r="K301" s="13" t="inlineStr">
        <is>
          <t>A</t>
        </is>
      </c>
    </row>
    <row r="302">
      <c r="A302" s="12" t="inlineStr">
        <is>
          <t>MS-0630</t>
        </is>
      </c>
      <c r="B302" s="12" t="inlineStr">
        <is>
          <t>Distinct Medical Aesthetics</t>
        </is>
      </c>
      <c r="C302" s="12" t="inlineStr">
        <is>
          <t>Mississauga</t>
        </is>
      </c>
      <c r="D302" s="12" t="inlineStr">
        <is>
          <t>ON</t>
        </is>
      </c>
      <c r="E302" s="12" t="inlineStr">
        <is>
          <t>Canada</t>
        </is>
      </c>
      <c r="F302" s="12" t="inlineStr">
        <is>
          <t>https://www.distinctmedicalaesthetics.com/</t>
        </is>
      </c>
      <c r="G302" s="12" t="inlineStr">
        <is>
          <t>905-338-4080</t>
        </is>
      </c>
      <c r="H302" s="12" t="inlineStr">
        <is>
          <t>info@distinctmedicalaesthetics.com</t>
        </is>
      </c>
      <c r="I302" s="12" t="inlineStr">
        <is>
          <t>MedSpa</t>
        </is>
      </c>
      <c r="J302" s="12" t="inlineStr">
        <is>
          <t>general</t>
        </is>
      </c>
      <c r="K302" s="13" t="inlineStr">
        <is>
          <t>A</t>
        </is>
      </c>
    </row>
    <row r="303">
      <c r="A303" s="12" t="inlineStr">
        <is>
          <t>MS-0632</t>
        </is>
      </c>
      <c r="B303" s="12" t="inlineStr">
        <is>
          <t>Beautology Medical Spa</t>
        </is>
      </c>
      <c r="C303" s="12" t="inlineStr">
        <is>
          <t>Mississauga</t>
        </is>
      </c>
      <c r="D303" s="12" t="inlineStr">
        <is>
          <t>ON</t>
        </is>
      </c>
      <c r="E303" s="12" t="inlineStr">
        <is>
          <t>Canada</t>
        </is>
      </c>
      <c r="F303" s="12" t="inlineStr">
        <is>
          <t>https://www.beautologymedspa.com/</t>
        </is>
      </c>
      <c r="G303" s="12" t="inlineStr">
        <is>
          <t>+1 289-848-9100</t>
        </is>
      </c>
      <c r="H303" s="12" t="inlineStr">
        <is>
          <t>info@beautologymedspa.com</t>
        </is>
      </c>
      <c r="I303" s="12" t="inlineStr">
        <is>
          <t>MedSpa</t>
        </is>
      </c>
      <c r="J303" s="12" t="inlineStr">
        <is>
          <t>general</t>
        </is>
      </c>
      <c r="K303" s="13" t="inlineStr">
        <is>
          <t>A</t>
        </is>
      </c>
    </row>
    <row r="304">
      <c r="A304" s="12" t="inlineStr">
        <is>
          <t>MS-0038</t>
        </is>
      </c>
      <c r="B304" s="12" t="inlineStr">
        <is>
          <t>Skin Chic Medical Spa</t>
        </is>
      </c>
      <c r="C304" s="12" t="inlineStr">
        <is>
          <t>Missoula</t>
        </is>
      </c>
      <c r="D304" s="12" t="inlineStr">
        <is>
          <t>MT</t>
        </is>
      </c>
      <c r="E304" s="12" t="inlineStr">
        <is>
          <t>USA</t>
        </is>
      </c>
      <c r="F304" s="12" t="inlineStr">
        <is>
          <t>https://www.skinchic.com/</t>
        </is>
      </c>
      <c r="G304" s="12" t="inlineStr">
        <is>
          <t>(406) 541-8466</t>
        </is>
      </c>
      <c r="H304" s="12" t="inlineStr"/>
      <c r="I304" s="12" t="inlineStr">
        <is>
          <t>MedSpa</t>
        </is>
      </c>
      <c r="J304" s="12" t="inlineStr">
        <is>
          <t>general</t>
        </is>
      </c>
      <c r="K304" s="13" t="inlineStr">
        <is>
          <t>A</t>
        </is>
      </c>
    </row>
    <row r="305">
      <c r="A305" s="12" t="inlineStr">
        <is>
          <t>MS-0667</t>
        </is>
      </c>
      <c r="B305" s="12" t="inlineStr">
        <is>
          <t>IntraVenous Solutions</t>
        </is>
      </c>
      <c r="C305" s="12" t="inlineStr">
        <is>
          <t>Nashville</t>
        </is>
      </c>
      <c r="D305" s="12" t="inlineStr">
        <is>
          <t>TN</t>
        </is>
      </c>
      <c r="E305" s="12" t="inlineStr">
        <is>
          <t>USA</t>
        </is>
      </c>
      <c r="F305" s="12" t="inlineStr">
        <is>
          <t>https://ivsolns.com</t>
        </is>
      </c>
      <c r="G305" s="12" t="inlineStr">
        <is>
          <t>(615) 393-6978</t>
        </is>
      </c>
      <c r="H305" s="12" t="inlineStr">
        <is>
          <t>info@ivsolns.com</t>
        </is>
      </c>
      <c r="I305" s="12" t="inlineStr">
        <is>
          <t>MedSpa</t>
        </is>
      </c>
      <c r="J305" s="12" t="inlineStr">
        <is>
          <t>iv-lounge</t>
        </is>
      </c>
      <c r="K305" s="13" t="inlineStr">
        <is>
          <t>A</t>
        </is>
      </c>
    </row>
    <row r="306">
      <c r="A306" s="12" t="inlineStr">
        <is>
          <t>MS-0669</t>
        </is>
      </c>
      <c r="B306" s="12" t="inlineStr">
        <is>
          <t>Tempo Wellness Nashville</t>
        </is>
      </c>
      <c r="C306" s="12" t="inlineStr">
        <is>
          <t>Nashville</t>
        </is>
      </c>
      <c r="D306" s="12" t="inlineStr">
        <is>
          <t>TN</t>
        </is>
      </c>
      <c r="E306" s="12" t="inlineStr">
        <is>
          <t>USA</t>
        </is>
      </c>
      <c r="F306" s="12" t="inlineStr">
        <is>
          <t>https://www.tempowellnessnashville.com</t>
        </is>
      </c>
      <c r="G306" s="12" t="inlineStr">
        <is>
          <t>(615) 987-0188</t>
        </is>
      </c>
      <c r="H306" s="12" t="inlineStr">
        <is>
          <t>hello@tempowellness.org</t>
        </is>
      </c>
      <c r="I306" s="12" t="inlineStr">
        <is>
          <t>MedSpa</t>
        </is>
      </c>
      <c r="J306" s="12" t="inlineStr">
        <is>
          <t>longevity</t>
        </is>
      </c>
      <c r="K306" s="13" t="inlineStr">
        <is>
          <t>A</t>
        </is>
      </c>
    </row>
    <row r="307">
      <c r="A307" s="12" t="inlineStr">
        <is>
          <t>MS-0671</t>
        </is>
      </c>
      <c r="B307" s="12" t="inlineStr">
        <is>
          <t>ONYX Wellness &amp; Aesthetics</t>
        </is>
      </c>
      <c r="C307" s="12" t="inlineStr">
        <is>
          <t>Nashville</t>
        </is>
      </c>
      <c r="D307" s="12" t="inlineStr">
        <is>
          <t>TN</t>
        </is>
      </c>
      <c r="E307" s="12" t="inlineStr">
        <is>
          <t>USA</t>
        </is>
      </c>
      <c r="F307" s="12" t="inlineStr">
        <is>
          <t>https://onyxwa.com</t>
        </is>
      </c>
      <c r="G307" s="12" t="inlineStr">
        <is>
          <t>(615) 626-7905</t>
        </is>
      </c>
      <c r="H307" s="12" t="inlineStr">
        <is>
          <t>info@onyxwa.com</t>
        </is>
      </c>
      <c r="I307" s="12" t="inlineStr">
        <is>
          <t>MedSpa</t>
        </is>
      </c>
      <c r="J307" s="12" t="inlineStr">
        <is>
          <t>longevity</t>
        </is>
      </c>
      <c r="K307" s="13" t="inlineStr">
        <is>
          <t>A</t>
        </is>
      </c>
    </row>
    <row r="308">
      <c r="A308" s="12" t="inlineStr">
        <is>
          <t>MS-1114</t>
        </is>
      </c>
      <c r="B308" s="12" t="inlineStr">
        <is>
          <t>Toxxology Med Spa</t>
        </is>
      </c>
      <c r="C308" s="12" t="inlineStr">
        <is>
          <t>Nashville</t>
        </is>
      </c>
      <c r="D308" s="12" t="inlineStr"/>
      <c r="E308" s="12" t="inlineStr">
        <is>
          <t>USA</t>
        </is>
      </c>
      <c r="F308" s="12" t="inlineStr">
        <is>
          <t>https://www.toxxology.com</t>
        </is>
      </c>
      <c r="G308" s="12" t="inlineStr">
        <is>
          <t>(615) 436-8699</t>
        </is>
      </c>
      <c r="H308" s="12" t="inlineStr"/>
      <c r="I308" s="12" t="inlineStr">
        <is>
          <t>MedSpa</t>
        </is>
      </c>
      <c r="J308" s="12" t="inlineStr">
        <is>
          <t>prp</t>
        </is>
      </c>
      <c r="K308" s="13" t="inlineStr">
        <is>
          <t>A</t>
        </is>
      </c>
    </row>
    <row r="309">
      <c r="A309" s="12" t="inlineStr">
        <is>
          <t>MS-1129</t>
        </is>
      </c>
      <c r="B309" s="12" t="inlineStr">
        <is>
          <t>Radianté Spa Nashville</t>
        </is>
      </c>
      <c r="C309" s="12" t="inlineStr">
        <is>
          <t>Nashville</t>
        </is>
      </c>
      <c r="D309" s="12" t="inlineStr"/>
      <c r="E309" s="12" t="inlineStr">
        <is>
          <t>USA</t>
        </is>
      </c>
      <c r="F309" s="12" t="inlineStr">
        <is>
          <t>https://radiantespa.com</t>
        </is>
      </c>
      <c r="G309" s="12" t="inlineStr">
        <is>
          <t>(615) 239-0094</t>
        </is>
      </c>
      <c r="H309" s="12" t="inlineStr">
        <is>
          <t>info@radiantespa.com</t>
        </is>
      </c>
      <c r="I309" s="12" t="inlineStr">
        <is>
          <t>MedSpa</t>
        </is>
      </c>
      <c r="J309" s="12" t="inlineStr">
        <is>
          <t>cellulite</t>
        </is>
      </c>
      <c r="K309" s="13" t="inlineStr">
        <is>
          <t>A</t>
        </is>
      </c>
    </row>
    <row r="310">
      <c r="A310" s="12" t="inlineStr">
        <is>
          <t>MS-1162</t>
        </is>
      </c>
      <c r="B310" s="12" t="inlineStr">
        <is>
          <t>Amalie Aesthetics Nashville</t>
        </is>
      </c>
      <c r="C310" s="12" t="inlineStr">
        <is>
          <t>Nashville</t>
        </is>
      </c>
      <c r="D310" s="12" t="inlineStr"/>
      <c r="E310" s="12" t="inlineStr">
        <is>
          <t>USA</t>
        </is>
      </c>
      <c r="F310" s="12" t="inlineStr">
        <is>
          <t>https://www.amalieaesthetics.com</t>
        </is>
      </c>
      <c r="G310" s="12" t="inlineStr">
        <is>
          <t>224-768-8028</t>
        </is>
      </c>
      <c r="H310" s="12" t="inlineStr">
        <is>
          <t>info@theaestheticloungemedspa.com</t>
        </is>
      </c>
      <c r="I310" s="12" t="inlineStr">
        <is>
          <t>MedSpa</t>
        </is>
      </c>
      <c r="J310" s="12" t="inlineStr">
        <is>
          <t>cellulite</t>
        </is>
      </c>
      <c r="K310" s="13" t="inlineStr">
        <is>
          <t>A</t>
        </is>
      </c>
    </row>
    <row r="311">
      <c r="A311" s="12" t="inlineStr">
        <is>
          <t>MS-0673</t>
        </is>
      </c>
      <c r="B311" s="12" t="inlineStr">
        <is>
          <t>Lushful Aesthetics</t>
        </is>
      </c>
      <c r="C311" s="12" t="inlineStr">
        <is>
          <t>New York</t>
        </is>
      </c>
      <c r="D311" s="12" t="inlineStr">
        <is>
          <t>NY</t>
        </is>
      </c>
      <c r="E311" s="12" t="inlineStr">
        <is>
          <t>USA</t>
        </is>
      </c>
      <c r="F311" s="12" t="inlineStr">
        <is>
          <t>https://lushfulaesthetics.com</t>
        </is>
      </c>
      <c r="G311" s="12" t="inlineStr">
        <is>
          <t>(917) 277-3398</t>
        </is>
      </c>
      <c r="H311" s="12" t="inlineStr">
        <is>
          <t>hello@lushfulaesthetics.com</t>
        </is>
      </c>
      <c r="I311" s="12" t="inlineStr">
        <is>
          <t>MedSpa</t>
        </is>
      </c>
      <c r="J311" s="12" t="inlineStr">
        <is>
          <t>mens</t>
        </is>
      </c>
      <c r="K311" s="13" t="inlineStr">
        <is>
          <t>A</t>
        </is>
      </c>
    </row>
    <row r="312">
      <c r="A312" s="12" t="inlineStr">
        <is>
          <t>MS-0674</t>
        </is>
      </c>
      <c r="B312" s="12" t="inlineStr">
        <is>
          <t>Smooth Synergy MedSpa</t>
        </is>
      </c>
      <c r="C312" s="12" t="inlineStr">
        <is>
          <t>New York</t>
        </is>
      </c>
      <c r="D312" s="12" t="inlineStr">
        <is>
          <t>NY</t>
        </is>
      </c>
      <c r="E312" s="12" t="inlineStr">
        <is>
          <t>USA</t>
        </is>
      </c>
      <c r="F312" s="12" t="inlineStr">
        <is>
          <t>https://smoothsynergy.com</t>
        </is>
      </c>
      <c r="G312" s="12" t="inlineStr">
        <is>
          <t>212-397-0111</t>
        </is>
      </c>
      <c r="H312" s="12" t="inlineStr">
        <is>
          <t>info@smoothsynergy.com</t>
        </is>
      </c>
      <c r="I312" s="12" t="inlineStr">
        <is>
          <t>MedSpa</t>
        </is>
      </c>
      <c r="J312" s="12" t="inlineStr">
        <is>
          <t>mens</t>
        </is>
      </c>
      <c r="K312" s="13" t="inlineStr">
        <is>
          <t>A</t>
        </is>
      </c>
    </row>
    <row r="313">
      <c r="A313" s="12" t="inlineStr">
        <is>
          <t>MS-0675</t>
        </is>
      </c>
      <c r="B313" s="12" t="inlineStr">
        <is>
          <t>Anand Medical Spa</t>
        </is>
      </c>
      <c r="C313" s="12" t="inlineStr">
        <is>
          <t>New York</t>
        </is>
      </c>
      <c r="D313" s="12" t="inlineStr">
        <is>
          <t>NY</t>
        </is>
      </c>
      <c r="E313" s="12" t="inlineStr">
        <is>
          <t>USA</t>
        </is>
      </c>
      <c r="F313" s="12" t="inlineStr">
        <is>
          <t>https://anandmedicalspa.com</t>
        </is>
      </c>
      <c r="G313" s="12" t="inlineStr">
        <is>
          <t>212-653-0366</t>
        </is>
      </c>
      <c r="H313" s="12" t="inlineStr">
        <is>
          <t>info@anandmedicalspa.com</t>
        </is>
      </c>
      <c r="I313" s="12" t="inlineStr">
        <is>
          <t>MedSpa</t>
        </is>
      </c>
      <c r="J313" s="12" t="inlineStr">
        <is>
          <t>mens</t>
        </is>
      </c>
      <c r="K313" s="13" t="inlineStr">
        <is>
          <t>A</t>
        </is>
      </c>
    </row>
    <row r="314">
      <c r="A314" s="12" t="inlineStr">
        <is>
          <t>MS-0676</t>
        </is>
      </c>
      <c r="B314" s="12" t="inlineStr">
        <is>
          <t>NY Drip Lounge</t>
        </is>
      </c>
      <c r="C314" s="12" t="inlineStr">
        <is>
          <t>New York</t>
        </is>
      </c>
      <c r="D314" s="12" t="inlineStr">
        <is>
          <t>NY</t>
        </is>
      </c>
      <c r="E314" s="12" t="inlineStr">
        <is>
          <t>USA</t>
        </is>
      </c>
      <c r="F314" s="12" t="inlineStr">
        <is>
          <t>https://nydriplounge.com</t>
        </is>
      </c>
      <c r="G314" s="12" t="inlineStr">
        <is>
          <t>(845) 391-0338</t>
        </is>
      </c>
      <c r="H314" s="12" t="inlineStr">
        <is>
          <t>info@nydriplounge.com</t>
        </is>
      </c>
      <c r="I314" s="12" t="inlineStr">
        <is>
          <t>MedSpa</t>
        </is>
      </c>
      <c r="J314" s="12" t="inlineStr">
        <is>
          <t>iv-lounge</t>
        </is>
      </c>
      <c r="K314" s="13" t="inlineStr">
        <is>
          <t>A</t>
        </is>
      </c>
    </row>
    <row r="315">
      <c r="A315" s="12" t="inlineStr">
        <is>
          <t>MS-1102</t>
        </is>
      </c>
      <c r="B315" s="12" t="inlineStr">
        <is>
          <t>Acne Clinic NYC</t>
        </is>
      </c>
      <c r="C315" s="12" t="inlineStr">
        <is>
          <t>New York</t>
        </is>
      </c>
      <c r="D315" s="12" t="inlineStr"/>
      <c r="E315" s="12" t="inlineStr">
        <is>
          <t>USA</t>
        </is>
      </c>
      <c r="F315" s="12" t="inlineStr">
        <is>
          <t>https://acneclinicnyc.com</t>
        </is>
      </c>
      <c r="G315" s="12" t="inlineStr">
        <is>
          <t>(929) 490-7770</t>
        </is>
      </c>
      <c r="H315" s="12" t="inlineStr">
        <is>
          <t>acneclinicnyc1@gmail.com</t>
        </is>
      </c>
      <c r="I315" s="12" t="inlineStr">
        <is>
          <t>MedSpa</t>
        </is>
      </c>
      <c r="J315" s="12" t="inlineStr">
        <is>
          <t>acne</t>
        </is>
      </c>
      <c r="K315" s="13" t="inlineStr">
        <is>
          <t>A</t>
        </is>
      </c>
    </row>
    <row r="316">
      <c r="A316" s="12" t="inlineStr">
        <is>
          <t>MS-0700</t>
        </is>
      </c>
      <c r="B316" s="12" t="inlineStr">
        <is>
          <t>Newport Beach MedSpa</t>
        </is>
      </c>
      <c r="C316" s="12" t="inlineStr">
        <is>
          <t>Newport Beach</t>
        </is>
      </c>
      <c r="D316" s="12" t="inlineStr">
        <is>
          <t>CA</t>
        </is>
      </c>
      <c r="E316" s="12" t="inlineStr">
        <is>
          <t>USA</t>
        </is>
      </c>
      <c r="F316" s="12" t="inlineStr">
        <is>
          <t>https://www.newportbeachmedspa.com/</t>
        </is>
      </c>
      <c r="G316" s="12" t="inlineStr">
        <is>
          <t>(949) 631-2800</t>
        </is>
      </c>
      <c r="H316" s="12" t="inlineStr">
        <is>
          <t>info@newportbeachmedspa.com</t>
        </is>
      </c>
      <c r="I316" s="12" t="inlineStr">
        <is>
          <t>MedSpa</t>
        </is>
      </c>
      <c r="J316" s="12" t="inlineStr">
        <is>
          <t>general</t>
        </is>
      </c>
      <c r="K316" s="13" t="inlineStr">
        <is>
          <t>A</t>
        </is>
      </c>
    </row>
    <row r="317">
      <c r="A317" s="12" t="inlineStr">
        <is>
          <t>MS-0705</t>
        </is>
      </c>
      <c r="B317" s="12" t="inlineStr">
        <is>
          <t>Grey Aesthetics</t>
        </is>
      </c>
      <c r="C317" s="12" t="inlineStr">
        <is>
          <t>Newport Beach</t>
        </is>
      </c>
      <c r="D317" s="12" t="inlineStr">
        <is>
          <t>CA</t>
        </is>
      </c>
      <c r="E317" s="12" t="inlineStr">
        <is>
          <t>USA</t>
        </is>
      </c>
      <c r="F317" s="12" t="inlineStr">
        <is>
          <t>https://greyaestheticsoc.com/</t>
        </is>
      </c>
      <c r="G317" s="12" t="inlineStr">
        <is>
          <t>(949) 418-7495</t>
        </is>
      </c>
      <c r="H317" s="12" t="inlineStr">
        <is>
          <t>shannon@greyaesthetics.co</t>
        </is>
      </c>
      <c r="I317" s="12" t="inlineStr">
        <is>
          <t>MedSpa</t>
        </is>
      </c>
      <c r="J317" s="12" t="inlineStr">
        <is>
          <t>general</t>
        </is>
      </c>
      <c r="K317" s="13" t="inlineStr">
        <is>
          <t>A</t>
        </is>
      </c>
    </row>
    <row r="318">
      <c r="A318" s="12" t="inlineStr">
        <is>
          <t>MS-0707</t>
        </is>
      </c>
      <c r="B318" s="12" t="inlineStr">
        <is>
          <t>PCH MedSpa</t>
        </is>
      </c>
      <c r="C318" s="12" t="inlineStr">
        <is>
          <t>Newport Beach</t>
        </is>
      </c>
      <c r="D318" s="12" t="inlineStr">
        <is>
          <t>CA</t>
        </is>
      </c>
      <c r="E318" s="12" t="inlineStr">
        <is>
          <t>USA</t>
        </is>
      </c>
      <c r="F318" s="12" t="inlineStr">
        <is>
          <t>https://www.pchmedspa.com/</t>
        </is>
      </c>
      <c r="G318" s="12" t="inlineStr">
        <is>
          <t>(949) 242-9166</t>
        </is>
      </c>
      <c r="H318" s="12" t="inlineStr">
        <is>
          <t>info@pchmedspa.com</t>
        </is>
      </c>
      <c r="I318" s="12" t="inlineStr">
        <is>
          <t>MedSpa</t>
        </is>
      </c>
      <c r="J318" s="12" t="inlineStr">
        <is>
          <t>general</t>
        </is>
      </c>
      <c r="K318" s="13" t="inlineStr">
        <is>
          <t>A</t>
        </is>
      </c>
    </row>
    <row r="319">
      <c r="A319" s="12" t="inlineStr">
        <is>
          <t>MS-0712</t>
        </is>
      </c>
      <c r="B319" s="12" t="inlineStr">
        <is>
          <t>Michael Yoo MD</t>
        </is>
      </c>
      <c r="C319" s="12" t="inlineStr">
        <is>
          <t>Newport Beach</t>
        </is>
      </c>
      <c r="D319" s="12" t="inlineStr">
        <is>
          <t>CA</t>
        </is>
      </c>
      <c r="E319" s="12" t="inlineStr">
        <is>
          <t>USA</t>
        </is>
      </c>
      <c r="F319" s="12" t="inlineStr">
        <is>
          <t>https://myoomd.com</t>
        </is>
      </c>
      <c r="G319" s="12" t="inlineStr"/>
      <c r="H319" s="12" t="inlineStr">
        <is>
          <t>info@myoomd.com</t>
        </is>
      </c>
      <c r="I319" s="12" t="inlineStr">
        <is>
          <t>MedSpa</t>
        </is>
      </c>
      <c r="J319" s="12" t="inlineStr">
        <is>
          <t>weight-loss</t>
        </is>
      </c>
      <c r="K319" s="13" t="inlineStr">
        <is>
          <t>A</t>
        </is>
      </c>
    </row>
    <row r="320">
      <c r="A320" s="12" t="inlineStr">
        <is>
          <t>MS-0039</t>
        </is>
      </c>
      <c r="B320" s="12" t="inlineStr">
        <is>
          <t>Ageless Skin Co</t>
        </is>
      </c>
      <c r="C320" s="12" t="inlineStr">
        <is>
          <t>Omaha</t>
        </is>
      </c>
      <c r="D320" s="12" t="inlineStr">
        <is>
          <t>NE</t>
        </is>
      </c>
      <c r="E320" s="12" t="inlineStr">
        <is>
          <t>USA</t>
        </is>
      </c>
      <c r="F320" s="12" t="inlineStr">
        <is>
          <t>https://www.agelessskinco.com/</t>
        </is>
      </c>
      <c r="G320" s="12" t="inlineStr">
        <is>
          <t>(402) 598-7449</t>
        </is>
      </c>
      <c r="H320" s="12" t="inlineStr">
        <is>
          <t>info@agelessskinco.com</t>
        </is>
      </c>
      <c r="I320" s="12" t="inlineStr">
        <is>
          <t>MedSpa</t>
        </is>
      </c>
      <c r="J320" s="12" t="inlineStr">
        <is>
          <t>general</t>
        </is>
      </c>
      <c r="K320" s="13" t="inlineStr">
        <is>
          <t>A</t>
        </is>
      </c>
    </row>
    <row r="321">
      <c r="A321" s="12" t="inlineStr">
        <is>
          <t>MS-0755</t>
        </is>
      </c>
      <c r="B321" s="12" t="inlineStr">
        <is>
          <t>Sublime MediSpa</t>
        </is>
      </c>
      <c r="C321" s="12" t="inlineStr">
        <is>
          <t>Ottawa</t>
        </is>
      </c>
      <c r="D321" s="12" t="inlineStr">
        <is>
          <t>ON</t>
        </is>
      </c>
      <c r="E321" s="12" t="inlineStr">
        <is>
          <t>Canada</t>
        </is>
      </c>
      <c r="F321" s="12" t="inlineStr">
        <is>
          <t>https://sublimemedispa.com/</t>
        </is>
      </c>
      <c r="G321" s="12" t="inlineStr">
        <is>
          <t>(613) 224-7086</t>
        </is>
      </c>
      <c r="H321" s="12" t="inlineStr">
        <is>
          <t>info@sublimemedispa.com</t>
        </is>
      </c>
      <c r="I321" s="12" t="inlineStr">
        <is>
          <t>MedSpa</t>
        </is>
      </c>
      <c r="J321" s="12" t="inlineStr">
        <is>
          <t>general</t>
        </is>
      </c>
      <c r="K321" s="13" t="inlineStr">
        <is>
          <t>A</t>
        </is>
      </c>
    </row>
    <row r="322">
      <c r="A322" s="12" t="inlineStr">
        <is>
          <t>MS-0756</t>
        </is>
      </c>
      <c r="B322" s="12" t="inlineStr">
        <is>
          <t>The Aesthetic Lounge Ottawa</t>
        </is>
      </c>
      <c r="C322" s="12" t="inlineStr">
        <is>
          <t>Ottawa</t>
        </is>
      </c>
      <c r="D322" s="12" t="inlineStr">
        <is>
          <t>ON</t>
        </is>
      </c>
      <c r="E322" s="12" t="inlineStr">
        <is>
          <t>Canada</t>
        </is>
      </c>
      <c r="F322" s="12" t="inlineStr">
        <is>
          <t>https://theaestheticlounge.ca/</t>
        </is>
      </c>
      <c r="G322" s="12" t="inlineStr">
        <is>
          <t>613-729-8086</t>
        </is>
      </c>
      <c r="H322" s="12" t="inlineStr">
        <is>
          <t>info@theaestheticlounge.ca</t>
        </is>
      </c>
      <c r="I322" s="12" t="inlineStr">
        <is>
          <t>MedSpa</t>
        </is>
      </c>
      <c r="J322" s="12" t="inlineStr">
        <is>
          <t>general</t>
        </is>
      </c>
      <c r="K322" s="13" t="inlineStr">
        <is>
          <t>A</t>
        </is>
      </c>
    </row>
    <row r="323">
      <c r="A323" s="12" t="inlineStr">
        <is>
          <t>MS-0758</t>
        </is>
      </c>
      <c r="B323" s="12" t="inlineStr">
        <is>
          <t>BeautySekrets</t>
        </is>
      </c>
      <c r="C323" s="12" t="inlineStr">
        <is>
          <t>Ottawa</t>
        </is>
      </c>
      <c r="D323" s="12" t="inlineStr">
        <is>
          <t>ON</t>
        </is>
      </c>
      <c r="E323" s="12" t="inlineStr">
        <is>
          <t>Canada</t>
        </is>
      </c>
      <c r="F323" s="12" t="inlineStr">
        <is>
          <t>https://beautysekrets.com/</t>
        </is>
      </c>
      <c r="G323" s="12" t="inlineStr">
        <is>
          <t>(613) 203-0646</t>
        </is>
      </c>
      <c r="H323" s="12" t="inlineStr">
        <is>
          <t>info@beautysekrets.com</t>
        </is>
      </c>
      <c r="I323" s="12" t="inlineStr">
        <is>
          <t>MedSpa</t>
        </is>
      </c>
      <c r="J323" s="12" t="inlineStr">
        <is>
          <t>general</t>
        </is>
      </c>
      <c r="K323" s="13" t="inlineStr">
        <is>
          <t>A</t>
        </is>
      </c>
    </row>
    <row r="324">
      <c r="A324" s="12" t="inlineStr">
        <is>
          <t>MS-0040</t>
        </is>
      </c>
      <c r="B324" s="12" t="inlineStr">
        <is>
          <t>Vyla Aesthetics</t>
        </is>
      </c>
      <c r="C324" s="12" t="inlineStr">
        <is>
          <t>Park City</t>
        </is>
      </c>
      <c r="D324" s="12" t="inlineStr">
        <is>
          <t>UT</t>
        </is>
      </c>
      <c r="E324" s="12" t="inlineStr">
        <is>
          <t>USA</t>
        </is>
      </c>
      <c r="F324" s="12" t="inlineStr">
        <is>
          <t>https://www.vylaaesthetics.com/</t>
        </is>
      </c>
      <c r="G324" s="12" t="inlineStr">
        <is>
          <t>435-659-5968</t>
        </is>
      </c>
      <c r="H324" s="12" t="inlineStr"/>
      <c r="I324" s="12" t="inlineStr">
        <is>
          <t>MedSpa</t>
        </is>
      </c>
      <c r="J324" s="12" t="inlineStr">
        <is>
          <t>general</t>
        </is>
      </c>
      <c r="K324" s="13" t="inlineStr">
        <is>
          <t>A</t>
        </is>
      </c>
    </row>
    <row r="325">
      <c r="A325" s="12" t="inlineStr">
        <is>
          <t>MS-0784</t>
        </is>
      </c>
      <c r="B325" s="12" t="inlineStr">
        <is>
          <t>Phoenix Medspa</t>
        </is>
      </c>
      <c r="C325" s="12" t="inlineStr">
        <is>
          <t>Phoenix</t>
        </is>
      </c>
      <c r="D325" s="12" t="inlineStr">
        <is>
          <t>AZ</t>
        </is>
      </c>
      <c r="E325" s="12" t="inlineStr">
        <is>
          <t>USA</t>
        </is>
      </c>
      <c r="F325" s="12" t="inlineStr">
        <is>
          <t>https://phxmedspa.com/</t>
        </is>
      </c>
      <c r="G325" s="12" t="inlineStr">
        <is>
          <t>(480) 326-7477</t>
        </is>
      </c>
      <c r="H325" s="12" t="inlineStr">
        <is>
          <t>PhxMedspa@gmail.com</t>
        </is>
      </c>
      <c r="I325" s="12" t="inlineStr">
        <is>
          <t>MedSpa</t>
        </is>
      </c>
      <c r="J325" s="12" t="inlineStr">
        <is>
          <t>general</t>
        </is>
      </c>
      <c r="K325" s="13" t="inlineStr">
        <is>
          <t>A</t>
        </is>
      </c>
    </row>
    <row r="326">
      <c r="A326" s="12" t="inlineStr">
        <is>
          <t>MS-0785</t>
        </is>
      </c>
      <c r="B326" s="12" t="inlineStr">
        <is>
          <t>Rise Aesthetics</t>
        </is>
      </c>
      <c r="C326" s="12" t="inlineStr">
        <is>
          <t>Phoenix</t>
        </is>
      </c>
      <c r="D326" s="12" t="inlineStr">
        <is>
          <t>AZ</t>
        </is>
      </c>
      <c r="E326" s="12" t="inlineStr">
        <is>
          <t>USA</t>
        </is>
      </c>
      <c r="F326" s="12" t="inlineStr">
        <is>
          <t>https://riseaesthetics.co/</t>
        </is>
      </c>
      <c r="G326" s="12" t="inlineStr">
        <is>
          <t>(623) 252-5729</t>
        </is>
      </c>
      <c r="H326" s="12" t="inlineStr">
        <is>
          <t>jmdgate@gmail.com</t>
        </is>
      </c>
      <c r="I326" s="12" t="inlineStr">
        <is>
          <t>MedSpa</t>
        </is>
      </c>
      <c r="J326" s="12" t="inlineStr">
        <is>
          <t>general</t>
        </is>
      </c>
      <c r="K326" s="13" t="inlineStr">
        <is>
          <t>A</t>
        </is>
      </c>
    </row>
    <row r="327">
      <c r="A327" s="12" t="inlineStr">
        <is>
          <t>MS-0788</t>
        </is>
      </c>
      <c r="B327" s="12" t="inlineStr">
        <is>
          <t>Suddenly Slimmer Med Spa</t>
        </is>
      </c>
      <c r="C327" s="12" t="inlineStr">
        <is>
          <t>Phoenix</t>
        </is>
      </c>
      <c r="D327" s="12" t="inlineStr">
        <is>
          <t>AZ</t>
        </is>
      </c>
      <c r="E327" s="12" t="inlineStr">
        <is>
          <t>USA</t>
        </is>
      </c>
      <c r="F327" s="12" t="inlineStr">
        <is>
          <t>https://www.suddenlyslimmer.com/</t>
        </is>
      </c>
      <c r="G327" s="12" t="inlineStr">
        <is>
          <t>(602) 952-8446</t>
        </is>
      </c>
      <c r="H327" s="12" t="inlineStr">
        <is>
          <t>info@suddenlyslimmer.com</t>
        </is>
      </c>
      <c r="I327" s="12" t="inlineStr">
        <is>
          <t>MedSpa</t>
        </is>
      </c>
      <c r="J327" s="12" t="inlineStr">
        <is>
          <t>general</t>
        </is>
      </c>
      <c r="K327" s="13" t="inlineStr">
        <is>
          <t>A</t>
        </is>
      </c>
    </row>
    <row r="328">
      <c r="A328" s="12" t="inlineStr">
        <is>
          <t>MS-0789</t>
        </is>
      </c>
      <c r="B328" s="12" t="inlineStr">
        <is>
          <t>Sweet Skin Medspa</t>
        </is>
      </c>
      <c r="C328" s="12" t="inlineStr">
        <is>
          <t>Phoenix</t>
        </is>
      </c>
      <c r="D328" s="12" t="inlineStr">
        <is>
          <t>AZ</t>
        </is>
      </c>
      <c r="E328" s="12" t="inlineStr">
        <is>
          <t>USA</t>
        </is>
      </c>
      <c r="F328" s="12" t="inlineStr">
        <is>
          <t>https://www.sweetskinphx.com/</t>
        </is>
      </c>
      <c r="G328" s="12" t="inlineStr">
        <is>
          <t>(602) 825-1746</t>
        </is>
      </c>
      <c r="H328" s="12" t="inlineStr">
        <is>
          <t>swtskin@yahoo.com</t>
        </is>
      </c>
      <c r="I328" s="12" t="inlineStr">
        <is>
          <t>MedSpa</t>
        </is>
      </c>
      <c r="J328" s="12" t="inlineStr">
        <is>
          <t>general</t>
        </is>
      </c>
      <c r="K328" s="13" t="inlineStr">
        <is>
          <t>A</t>
        </is>
      </c>
    </row>
    <row r="329">
      <c r="A329" s="12" t="inlineStr">
        <is>
          <t>MS-0798</t>
        </is>
      </c>
      <c r="B329" s="12" t="inlineStr">
        <is>
          <t>Pittsburgh Aesthetics Med Spa</t>
        </is>
      </c>
      <c r="C329" s="12" t="inlineStr">
        <is>
          <t>Pittsburgh</t>
        </is>
      </c>
      <c r="D329" s="12" t="inlineStr">
        <is>
          <t>PA</t>
        </is>
      </c>
      <c r="E329" s="12" t="inlineStr">
        <is>
          <t>USA</t>
        </is>
      </c>
      <c r="F329" s="12" t="inlineStr">
        <is>
          <t>https://pghaesthetics.com</t>
        </is>
      </c>
      <c r="G329" s="12" t="inlineStr">
        <is>
          <t>(412) 789-6739</t>
        </is>
      </c>
      <c r="H329" s="12" t="inlineStr">
        <is>
          <t>contactus@pghaesthetics.com</t>
        </is>
      </c>
      <c r="I329" s="12" t="inlineStr">
        <is>
          <t>MedSpa</t>
        </is>
      </c>
      <c r="J329" s="12" t="inlineStr">
        <is>
          <t>general</t>
        </is>
      </c>
      <c r="K329" s="13" t="inlineStr">
        <is>
          <t>A</t>
        </is>
      </c>
    </row>
    <row r="330">
      <c r="A330" s="12" t="inlineStr">
        <is>
          <t>MS-0799</t>
        </is>
      </c>
      <c r="B330" s="12" t="inlineStr">
        <is>
          <t>The Beauty Haven Medspa Pittsburgh</t>
        </is>
      </c>
      <c r="C330" s="12" t="inlineStr">
        <is>
          <t>Pittsburgh</t>
        </is>
      </c>
      <c r="D330" s="12" t="inlineStr">
        <is>
          <t>PA</t>
        </is>
      </c>
      <c r="E330" s="12" t="inlineStr">
        <is>
          <t>USA</t>
        </is>
      </c>
      <c r="F330" s="12" t="inlineStr">
        <is>
          <t>https://www.thebeautyhavenmedspa.com</t>
        </is>
      </c>
      <c r="G330" s="12" t="inlineStr">
        <is>
          <t>(412) 587-1698</t>
        </is>
      </c>
      <c r="H330" s="12" t="inlineStr">
        <is>
          <t>info@thebeautyhavenmedspa.com</t>
        </is>
      </c>
      <c r="I330" s="12" t="inlineStr">
        <is>
          <t>MedSpa</t>
        </is>
      </c>
      <c r="J330" s="12" t="inlineStr">
        <is>
          <t>general</t>
        </is>
      </c>
      <c r="K330" s="13" t="inlineStr">
        <is>
          <t>A</t>
        </is>
      </c>
    </row>
    <row r="331">
      <c r="A331" s="12" t="inlineStr">
        <is>
          <t>MS-0801</t>
        </is>
      </c>
      <c r="B331" s="12" t="inlineStr">
        <is>
          <t>Avere Beauty Pittsburgh</t>
        </is>
      </c>
      <c r="C331" s="12" t="inlineStr">
        <is>
          <t>Pittsburgh</t>
        </is>
      </c>
      <c r="D331" s="12" t="inlineStr">
        <is>
          <t>PA</t>
        </is>
      </c>
      <c r="E331" s="12" t="inlineStr">
        <is>
          <t>USA</t>
        </is>
      </c>
      <c r="F331" s="12" t="inlineStr">
        <is>
          <t>https://www.averebeauty.com</t>
        </is>
      </c>
      <c r="G331" s="12" t="inlineStr">
        <is>
          <t>(412) 952-7592</t>
        </is>
      </c>
      <c r="H331" s="12" t="inlineStr">
        <is>
          <t>info@averebeauty.com</t>
        </is>
      </c>
      <c r="I331" s="12" t="inlineStr">
        <is>
          <t>MedSpa</t>
        </is>
      </c>
      <c r="J331" s="12" t="inlineStr">
        <is>
          <t>general</t>
        </is>
      </c>
      <c r="K331" s="13" t="inlineStr">
        <is>
          <t>A</t>
        </is>
      </c>
    </row>
    <row r="332">
      <c r="A332" s="12" t="inlineStr">
        <is>
          <t>MS-0797</t>
        </is>
      </c>
      <c r="B332" s="12" t="inlineStr">
        <is>
          <t>MedSpa Pittsburgh</t>
        </is>
      </c>
      <c r="C332" s="12" t="inlineStr">
        <is>
          <t>Pittsburgh</t>
        </is>
      </c>
      <c r="D332" s="12" t="inlineStr">
        <is>
          <t>PA</t>
        </is>
      </c>
      <c r="E332" s="12" t="inlineStr">
        <is>
          <t>USA</t>
        </is>
      </c>
      <c r="F332" s="12" t="inlineStr">
        <is>
          <t>https://medspapgh.com</t>
        </is>
      </c>
      <c r="G332" s="12" t="inlineStr">
        <is>
          <t>(412) 373-9580</t>
        </is>
      </c>
      <c r="H332" s="12" t="inlineStr">
        <is>
          <t>info@medspapgh.com</t>
        </is>
      </c>
      <c r="I332" s="12" t="inlineStr">
        <is>
          <t>MedSpa</t>
        </is>
      </c>
      <c r="J332" s="12" t="inlineStr">
        <is>
          <t>general</t>
        </is>
      </c>
      <c r="K332" s="13" t="inlineStr">
        <is>
          <t>A</t>
        </is>
      </c>
    </row>
    <row r="333">
      <c r="A333" s="12" t="inlineStr">
        <is>
          <t>MS-0809</t>
        </is>
      </c>
      <c r="B333" s="12" t="inlineStr">
        <is>
          <t>Aura Aesthetics</t>
        </is>
      </c>
      <c r="C333" s="12" t="inlineStr">
        <is>
          <t>Portland</t>
        </is>
      </c>
      <c r="D333" s="12" t="inlineStr">
        <is>
          <t>OR</t>
        </is>
      </c>
      <c r="E333" s="12" t="inlineStr">
        <is>
          <t>USA</t>
        </is>
      </c>
      <c r="F333" s="12" t="inlineStr">
        <is>
          <t>https://www.aurapdx.com/</t>
        </is>
      </c>
      <c r="G333" s="12" t="inlineStr">
        <is>
          <t>(971) 232-9232</t>
        </is>
      </c>
      <c r="H333" s="12" t="inlineStr">
        <is>
          <t>Hello@aurapdx.com</t>
        </is>
      </c>
      <c r="I333" s="12" t="inlineStr">
        <is>
          <t>MedSpa</t>
        </is>
      </c>
      <c r="J333" s="12" t="inlineStr">
        <is>
          <t>general</t>
        </is>
      </c>
      <c r="K333" s="13" t="inlineStr">
        <is>
          <t>A</t>
        </is>
      </c>
    </row>
    <row r="334">
      <c r="A334" s="12" t="inlineStr">
        <is>
          <t>MS-0812</t>
        </is>
      </c>
      <c r="B334" s="12" t="inlineStr">
        <is>
          <t>Limelight Medical Aesthetics</t>
        </is>
      </c>
      <c r="C334" s="12" t="inlineStr">
        <is>
          <t>Portland</t>
        </is>
      </c>
      <c r="D334" s="12" t="inlineStr">
        <is>
          <t>OR</t>
        </is>
      </c>
      <c r="E334" s="12" t="inlineStr">
        <is>
          <t>USA</t>
        </is>
      </c>
      <c r="F334" s="12" t="inlineStr">
        <is>
          <t>https://www.limelightmedicalaesthetics.com/</t>
        </is>
      </c>
      <c r="G334" s="12" t="inlineStr">
        <is>
          <t>(971) 808-4759</t>
        </is>
      </c>
      <c r="H334" s="12" t="inlineStr">
        <is>
          <t>info@limelightmedicalaesthetics.com</t>
        </is>
      </c>
      <c r="I334" s="12" t="inlineStr">
        <is>
          <t>MedSpa</t>
        </is>
      </c>
      <c r="J334" s="12" t="inlineStr">
        <is>
          <t>general</t>
        </is>
      </c>
      <c r="K334" s="13" t="inlineStr">
        <is>
          <t>A</t>
        </is>
      </c>
    </row>
    <row r="335">
      <c r="A335" s="12" t="inlineStr">
        <is>
          <t>MS-0813</t>
        </is>
      </c>
      <c r="B335" s="12" t="inlineStr">
        <is>
          <t>Fresh Faces RX</t>
        </is>
      </c>
      <c r="C335" s="12" t="inlineStr">
        <is>
          <t>Portland</t>
        </is>
      </c>
      <c r="D335" s="12" t="inlineStr">
        <is>
          <t>OR</t>
        </is>
      </c>
      <c r="E335" s="12" t="inlineStr">
        <is>
          <t>USA</t>
        </is>
      </c>
      <c r="F335" s="12" t="inlineStr">
        <is>
          <t>https://freshfacesrx.com/</t>
        </is>
      </c>
      <c r="G335" s="12" t="inlineStr">
        <is>
          <t>(503) 880-5755</t>
        </is>
      </c>
      <c r="H335" s="12" t="inlineStr">
        <is>
          <t>info@freshfacesrx.com</t>
        </is>
      </c>
      <c r="I335" s="12" t="inlineStr">
        <is>
          <t>MedSpa</t>
        </is>
      </c>
      <c r="J335" s="12" t="inlineStr">
        <is>
          <t>general</t>
        </is>
      </c>
      <c r="K335" s="13" t="inlineStr">
        <is>
          <t>A</t>
        </is>
      </c>
    </row>
    <row r="336">
      <c r="A336" s="12" t="inlineStr">
        <is>
          <t>MS-0814</t>
        </is>
      </c>
      <c r="B336" s="12" t="inlineStr">
        <is>
          <t>Refreshed MD</t>
        </is>
      </c>
      <c r="C336" s="12" t="inlineStr">
        <is>
          <t>Portland</t>
        </is>
      </c>
      <c r="D336" s="12" t="inlineStr">
        <is>
          <t>OR</t>
        </is>
      </c>
      <c r="E336" s="12" t="inlineStr">
        <is>
          <t>USA</t>
        </is>
      </c>
      <c r="F336" s="12" t="inlineStr">
        <is>
          <t>https://refreshedmd.com/</t>
        </is>
      </c>
      <c r="G336" s="12" t="inlineStr">
        <is>
          <t>(503) 208-6479</t>
        </is>
      </c>
      <c r="H336" s="12" t="inlineStr">
        <is>
          <t>hello@refreshedmd.com</t>
        </is>
      </c>
      <c r="I336" s="12" t="inlineStr">
        <is>
          <t>MedSpa</t>
        </is>
      </c>
      <c r="J336" s="12" t="inlineStr">
        <is>
          <t>general</t>
        </is>
      </c>
      <c r="K336" s="13" t="inlineStr">
        <is>
          <t>A</t>
        </is>
      </c>
    </row>
    <row r="337">
      <c r="A337" s="12" t="inlineStr">
        <is>
          <t>MS-1113</t>
        </is>
      </c>
      <c r="B337" s="12" t="inlineStr">
        <is>
          <t>Soleil Medical and Beauty Spa</t>
        </is>
      </c>
      <c r="C337" s="12" t="inlineStr">
        <is>
          <t>Portland</t>
        </is>
      </c>
      <c r="D337" s="12" t="inlineStr"/>
      <c r="E337" s="12" t="inlineStr">
        <is>
          <t>USA</t>
        </is>
      </c>
      <c r="F337" s="12" t="inlineStr">
        <is>
          <t>https://soleilmedicalspapdx.com</t>
        </is>
      </c>
      <c r="G337" s="12" t="inlineStr">
        <is>
          <t>(503) 244-7717</t>
        </is>
      </c>
      <c r="H337" s="12" t="inlineStr">
        <is>
          <t>info@soleilmedicalspa.com</t>
        </is>
      </c>
      <c r="I337" s="12" t="inlineStr">
        <is>
          <t>MedSpa</t>
        </is>
      </c>
      <c r="J337" s="12" t="inlineStr">
        <is>
          <t>prp</t>
        </is>
      </c>
      <c r="K337" s="13" t="inlineStr">
        <is>
          <t>A</t>
        </is>
      </c>
    </row>
    <row r="338">
      <c r="A338" s="12" t="inlineStr">
        <is>
          <t>MS-1122</t>
        </is>
      </c>
      <c r="B338" s="12" t="inlineStr">
        <is>
          <t>Prime Med Spa PDX</t>
        </is>
      </c>
      <c r="C338" s="12" t="inlineStr">
        <is>
          <t>Portland</t>
        </is>
      </c>
      <c r="D338" s="12" t="inlineStr"/>
      <c r="E338" s="12" t="inlineStr">
        <is>
          <t>USA</t>
        </is>
      </c>
      <c r="F338" s="12" t="inlineStr">
        <is>
          <t>https://primemedspapdx.com</t>
        </is>
      </c>
      <c r="G338" s="12" t="inlineStr">
        <is>
          <t>(971) 777-0303</t>
        </is>
      </c>
      <c r="H338" s="12" t="inlineStr">
        <is>
          <t>infoprimemedspa@gmail.com</t>
        </is>
      </c>
      <c r="I338" s="12" t="inlineStr">
        <is>
          <t>MedSpa</t>
        </is>
      </c>
      <c r="J338" s="12" t="inlineStr">
        <is>
          <t>body-sculpting</t>
        </is>
      </c>
      <c r="K338" s="13" t="inlineStr">
        <is>
          <t>A</t>
        </is>
      </c>
    </row>
    <row r="339">
      <c r="A339" s="12" t="inlineStr">
        <is>
          <t>MS-1128</t>
        </is>
      </c>
      <c r="B339" s="12" t="inlineStr">
        <is>
          <t>Cascade Medical Spa</t>
        </is>
      </c>
      <c r="C339" s="12" t="inlineStr">
        <is>
          <t>Portland</t>
        </is>
      </c>
      <c r="D339" s="12" t="inlineStr"/>
      <c r="E339" s="12" t="inlineStr">
        <is>
          <t>USA</t>
        </is>
      </c>
      <c r="F339" s="12" t="inlineStr">
        <is>
          <t>https://tattooremovalportlandor.com</t>
        </is>
      </c>
      <c r="G339" s="12" t="inlineStr">
        <is>
          <t>(503) 610-0562</t>
        </is>
      </c>
      <c r="H339" s="12" t="inlineStr"/>
      <c r="I339" s="12" t="inlineStr">
        <is>
          <t>MedSpa</t>
        </is>
      </c>
      <c r="J339" s="12" t="inlineStr">
        <is>
          <t>tattoo-removal</t>
        </is>
      </c>
      <c r="K339" s="13" t="inlineStr">
        <is>
          <t>A</t>
        </is>
      </c>
    </row>
    <row r="340">
      <c r="A340" s="12" t="inlineStr">
        <is>
          <t>MS-0041</t>
        </is>
      </c>
      <c r="B340" s="12" t="inlineStr">
        <is>
          <t>Ritual Aesthetics Reno</t>
        </is>
      </c>
      <c r="C340" s="12" t="inlineStr">
        <is>
          <t>Reno</t>
        </is>
      </c>
      <c r="D340" s="12" t="inlineStr">
        <is>
          <t>NV</t>
        </is>
      </c>
      <c r="E340" s="12" t="inlineStr">
        <is>
          <t>USA</t>
        </is>
      </c>
      <c r="F340" s="12" t="inlineStr">
        <is>
          <t>https://ritualrenonv.com/</t>
        </is>
      </c>
      <c r="G340" s="12" t="inlineStr">
        <is>
          <t>(775) 221-7171</t>
        </is>
      </c>
      <c r="H340" s="12" t="inlineStr"/>
      <c r="I340" s="12" t="inlineStr">
        <is>
          <t>MedSpa</t>
        </is>
      </c>
      <c r="J340" s="12" t="inlineStr">
        <is>
          <t>general</t>
        </is>
      </c>
      <c r="K340" s="13" t="inlineStr">
        <is>
          <t>A</t>
        </is>
      </c>
    </row>
    <row r="341">
      <c r="A341" s="12" t="inlineStr">
        <is>
          <t>MS-0843</t>
        </is>
      </c>
      <c r="B341" s="12" t="inlineStr">
        <is>
          <t>Renovation A Medical Spa</t>
        </is>
      </c>
      <c r="C341" s="12" t="inlineStr">
        <is>
          <t>Reno</t>
        </is>
      </c>
      <c r="D341" s="12" t="inlineStr">
        <is>
          <t>NV</t>
        </is>
      </c>
      <c r="E341" s="12" t="inlineStr">
        <is>
          <t>USA</t>
        </is>
      </c>
      <c r="F341" s="12" t="inlineStr">
        <is>
          <t>https://renovationmedicalspa.com</t>
        </is>
      </c>
      <c r="G341" s="12" t="inlineStr">
        <is>
          <t>(775) 348-4772</t>
        </is>
      </c>
      <c r="H341" s="12" t="inlineStr">
        <is>
          <t>renovation@riveplasticsurgery.com</t>
        </is>
      </c>
      <c r="I341" s="12" t="inlineStr">
        <is>
          <t>MedSpa</t>
        </is>
      </c>
      <c r="J341" s="12" t="inlineStr">
        <is>
          <t>general</t>
        </is>
      </c>
      <c r="K341" s="13" t="inlineStr">
        <is>
          <t>A</t>
        </is>
      </c>
    </row>
    <row r="342">
      <c r="A342" s="12" t="inlineStr">
        <is>
          <t>MS-0844</t>
        </is>
      </c>
      <c r="B342" s="12" t="inlineStr">
        <is>
          <t>Reno Sparks MedSpa</t>
        </is>
      </c>
      <c r="C342" s="12" t="inlineStr">
        <is>
          <t>Reno</t>
        </is>
      </c>
      <c r="D342" s="12" t="inlineStr">
        <is>
          <t>NV</t>
        </is>
      </c>
      <c r="E342" s="12" t="inlineStr">
        <is>
          <t>USA</t>
        </is>
      </c>
      <c r="F342" s="12" t="inlineStr">
        <is>
          <t>https://renosparksmedspa.com</t>
        </is>
      </c>
      <c r="G342" s="12" t="inlineStr">
        <is>
          <t>775-358-1717</t>
        </is>
      </c>
      <c r="H342" s="12" t="inlineStr">
        <is>
          <t>info@renosparksmedspa.com</t>
        </is>
      </c>
      <c r="I342" s="12" t="inlineStr">
        <is>
          <t>MedSpa</t>
        </is>
      </c>
      <c r="J342" s="12" t="inlineStr">
        <is>
          <t>general</t>
        </is>
      </c>
      <c r="K342" s="13" t="inlineStr">
        <is>
          <t>A</t>
        </is>
      </c>
    </row>
    <row r="343">
      <c r="A343" s="12" t="inlineStr">
        <is>
          <t>MS-0846</t>
        </is>
      </c>
      <c r="B343" s="12" t="inlineStr">
        <is>
          <t>Bella Grey Medical Spa</t>
        </is>
      </c>
      <c r="C343" s="12" t="inlineStr">
        <is>
          <t>Reno</t>
        </is>
      </c>
      <c r="D343" s="12" t="inlineStr">
        <is>
          <t>NV</t>
        </is>
      </c>
      <c r="E343" s="12" t="inlineStr">
        <is>
          <t>USA</t>
        </is>
      </c>
      <c r="F343" s="12" t="inlineStr">
        <is>
          <t>https://bellagreymedspa.com</t>
        </is>
      </c>
      <c r="G343" s="12" t="inlineStr">
        <is>
          <t>(775) 453-1955</t>
        </is>
      </c>
      <c r="H343" s="12" t="inlineStr">
        <is>
          <t>info@bellagreymedspa.com</t>
        </is>
      </c>
      <c r="I343" s="12" t="inlineStr">
        <is>
          <t>MedSpa</t>
        </is>
      </c>
      <c r="J343" s="12" t="inlineStr">
        <is>
          <t>general</t>
        </is>
      </c>
      <c r="K343" s="13" t="inlineStr">
        <is>
          <t>A</t>
        </is>
      </c>
    </row>
    <row r="344">
      <c r="A344" s="12" t="inlineStr">
        <is>
          <t>MS-0042</t>
        </is>
      </c>
      <c r="B344" s="12" t="inlineStr">
        <is>
          <t>Medspa Divine Rochester</t>
        </is>
      </c>
      <c r="C344" s="12" t="inlineStr">
        <is>
          <t>Rochester</t>
        </is>
      </c>
      <c r="D344" s="12" t="inlineStr">
        <is>
          <t>MN</t>
        </is>
      </c>
      <c r="E344" s="12" t="inlineStr">
        <is>
          <t>USA</t>
        </is>
      </c>
      <c r="F344" s="12" t="inlineStr">
        <is>
          <t>https://www.medspadivine.com/</t>
        </is>
      </c>
      <c r="G344" s="12" t="inlineStr">
        <is>
          <t>(507) 258-6553</t>
        </is>
      </c>
      <c r="H344" s="12" t="inlineStr">
        <is>
          <t>office@medspadivine.com</t>
        </is>
      </c>
      <c r="I344" s="12" t="inlineStr">
        <is>
          <t>MedSpa</t>
        </is>
      </c>
      <c r="J344" s="12" t="inlineStr">
        <is>
          <t>general</t>
        </is>
      </c>
      <c r="K344" s="13" t="inlineStr">
        <is>
          <t>A</t>
        </is>
      </c>
    </row>
    <row r="345">
      <c r="A345" s="12" t="inlineStr">
        <is>
          <t>MS-1193</t>
        </is>
      </c>
      <c r="B345" s="12" t="inlineStr">
        <is>
          <t>Angell Medical Spa</t>
        </is>
      </c>
      <c r="C345" s="12" t="inlineStr">
        <is>
          <t>Sacramento</t>
        </is>
      </c>
      <c r="D345" s="12" t="inlineStr"/>
      <c r="E345" s="12" t="inlineStr">
        <is>
          <t>USA</t>
        </is>
      </c>
      <c r="F345" s="12" t="inlineStr">
        <is>
          <t>https://angellmedicalspa.com</t>
        </is>
      </c>
      <c r="G345" s="12" t="inlineStr">
        <is>
          <t>(916) 905-2372</t>
        </is>
      </c>
      <c r="H345" s="12" t="inlineStr"/>
      <c r="I345" s="12" t="inlineStr">
        <is>
          <t>MS</t>
        </is>
      </c>
      <c r="J345" s="12" t="inlineStr"/>
      <c r="K345" s="13" t="inlineStr">
        <is>
          <t>A</t>
        </is>
      </c>
    </row>
    <row r="346">
      <c r="A346" s="12" t="inlineStr">
        <is>
          <t>MS-1194</t>
        </is>
      </c>
      <c r="B346" s="12" t="inlineStr">
        <is>
          <t>Rouge Medical Spa</t>
        </is>
      </c>
      <c r="C346" s="12" t="inlineStr">
        <is>
          <t>Sacramento</t>
        </is>
      </c>
      <c r="D346" s="12" t="inlineStr"/>
      <c r="E346" s="12" t="inlineStr">
        <is>
          <t>USA</t>
        </is>
      </c>
      <c r="F346" s="12" t="inlineStr">
        <is>
          <t>https://rougemedicalspa.com</t>
        </is>
      </c>
      <c r="G346" s="12" t="inlineStr">
        <is>
          <t>(916) 891-5159</t>
        </is>
      </c>
      <c r="H346" s="12" t="inlineStr"/>
      <c r="I346" s="12" t="inlineStr">
        <is>
          <t>MS</t>
        </is>
      </c>
      <c r="J346" s="12" t="inlineStr"/>
      <c r="K346" s="13" t="inlineStr">
        <is>
          <t>A</t>
        </is>
      </c>
    </row>
    <row r="347">
      <c r="A347" s="12" t="inlineStr">
        <is>
          <t>MS-0043</t>
        </is>
      </c>
      <c r="B347" s="12" t="inlineStr">
        <is>
          <t>Rise Rejuvenation Center</t>
        </is>
      </c>
      <c r="C347" s="12" t="inlineStr">
        <is>
          <t>Salt Lake City</t>
        </is>
      </c>
      <c r="D347" s="12" t="inlineStr">
        <is>
          <t>UT</t>
        </is>
      </c>
      <c r="E347" s="12" t="inlineStr">
        <is>
          <t>USA</t>
        </is>
      </c>
      <c r="F347" s="12" t="inlineStr">
        <is>
          <t>https://www.riserejuvenationcenter.com/</t>
        </is>
      </c>
      <c r="G347" s="12" t="inlineStr">
        <is>
          <t>801-707-2666</t>
        </is>
      </c>
      <c r="H347" s="12" t="inlineStr">
        <is>
          <t>info@riserejuvenationcenter.com</t>
        </is>
      </c>
      <c r="I347" s="12" t="inlineStr">
        <is>
          <t>MedSpa</t>
        </is>
      </c>
      <c r="J347" s="12" t="inlineStr">
        <is>
          <t>general</t>
        </is>
      </c>
      <c r="K347" s="13" t="inlineStr">
        <is>
          <t>A</t>
        </is>
      </c>
    </row>
    <row r="348">
      <c r="A348" s="12" t="inlineStr">
        <is>
          <t>MS-0872</t>
        </is>
      </c>
      <c r="B348" s="12" t="inlineStr">
        <is>
          <t>RO Aesthetics SLC</t>
        </is>
      </c>
      <c r="C348" s="12" t="inlineStr">
        <is>
          <t>Salt Lake City</t>
        </is>
      </c>
      <c r="D348" s="12" t="inlineStr">
        <is>
          <t>UT</t>
        </is>
      </c>
      <c r="E348" s="12" t="inlineStr">
        <is>
          <t>USA</t>
        </is>
      </c>
      <c r="F348" s="12" t="inlineStr">
        <is>
          <t>https://roaesthetics.com/</t>
        </is>
      </c>
      <c r="G348" s="12" t="inlineStr">
        <is>
          <t>801-233-8778</t>
        </is>
      </c>
      <c r="H348" s="12" t="inlineStr">
        <is>
          <t>contact@roaesthetics.com</t>
        </is>
      </c>
      <c r="I348" s="12" t="inlineStr">
        <is>
          <t>MedSpa</t>
        </is>
      </c>
      <c r="J348" s="12" t="inlineStr">
        <is>
          <t>general</t>
        </is>
      </c>
      <c r="K348" s="13" t="inlineStr">
        <is>
          <t>A</t>
        </is>
      </c>
    </row>
    <row r="349">
      <c r="A349" s="12" t="inlineStr">
        <is>
          <t>MS-0873</t>
        </is>
      </c>
      <c r="B349" s="12" t="inlineStr">
        <is>
          <t>Modern SLC Med Spa</t>
        </is>
      </c>
      <c r="C349" s="12" t="inlineStr">
        <is>
          <t>Salt Lake City</t>
        </is>
      </c>
      <c r="D349" s="12" t="inlineStr">
        <is>
          <t>UT</t>
        </is>
      </c>
      <c r="E349" s="12" t="inlineStr">
        <is>
          <t>USA</t>
        </is>
      </c>
      <c r="F349" s="12" t="inlineStr">
        <is>
          <t>https://modernslc.com/</t>
        </is>
      </c>
      <c r="G349" s="12" t="inlineStr">
        <is>
          <t>801-516-8884</t>
        </is>
      </c>
      <c r="H349" s="12" t="inlineStr">
        <is>
          <t>info@modernslc.com</t>
        </is>
      </c>
      <c r="I349" s="12" t="inlineStr">
        <is>
          <t>MedSpa</t>
        </is>
      </c>
      <c r="J349" s="12" t="inlineStr">
        <is>
          <t>general</t>
        </is>
      </c>
      <c r="K349" s="13" t="inlineStr">
        <is>
          <t>A</t>
        </is>
      </c>
    </row>
    <row r="350">
      <c r="A350" s="12" t="inlineStr">
        <is>
          <t>MS-0874</t>
        </is>
      </c>
      <c r="B350" s="12" t="inlineStr">
        <is>
          <t>22 Spa MD</t>
        </is>
      </c>
      <c r="C350" s="12" t="inlineStr">
        <is>
          <t>Salt Lake City</t>
        </is>
      </c>
      <c r="D350" s="12" t="inlineStr">
        <is>
          <t>UT</t>
        </is>
      </c>
      <c r="E350" s="12" t="inlineStr">
        <is>
          <t>USA</t>
        </is>
      </c>
      <c r="F350" s="12" t="inlineStr">
        <is>
          <t>https://22spamd.com/</t>
        </is>
      </c>
      <c r="G350" s="12" t="inlineStr">
        <is>
          <t>(385) 390-3493</t>
        </is>
      </c>
      <c r="H350" s="12" t="inlineStr">
        <is>
          <t>info@22spamd.com</t>
        </is>
      </c>
      <c r="I350" s="12" t="inlineStr">
        <is>
          <t>MedSpa</t>
        </is>
      </c>
      <c r="J350" s="12" t="inlineStr">
        <is>
          <t>general</t>
        </is>
      </c>
      <c r="K350" s="13" t="inlineStr">
        <is>
          <t>A</t>
        </is>
      </c>
    </row>
    <row r="351">
      <c r="A351" s="12" t="inlineStr">
        <is>
          <t>MS-0868</t>
        </is>
      </c>
      <c r="B351" s="12" t="inlineStr">
        <is>
          <t>SLC Med Spa</t>
        </is>
      </c>
      <c r="C351" s="12" t="inlineStr">
        <is>
          <t>Salt Lake City</t>
        </is>
      </c>
      <c r="D351" s="12" t="inlineStr">
        <is>
          <t>UT</t>
        </is>
      </c>
      <c r="E351" s="12" t="inlineStr">
        <is>
          <t>USA</t>
        </is>
      </c>
      <c r="F351" s="12" t="inlineStr">
        <is>
          <t>https://www.slcmedspa.com/</t>
        </is>
      </c>
      <c r="G351" s="12" t="inlineStr">
        <is>
          <t>(801) 419-0551</t>
        </is>
      </c>
      <c r="H351" s="12" t="inlineStr">
        <is>
          <t>info@slcmedspa.com</t>
        </is>
      </c>
      <c r="I351" s="12" t="inlineStr">
        <is>
          <t>MedSpa</t>
        </is>
      </c>
      <c r="J351" s="12" t="inlineStr">
        <is>
          <t>general</t>
        </is>
      </c>
      <c r="K351" s="13" t="inlineStr">
        <is>
          <t>A</t>
        </is>
      </c>
    </row>
    <row r="352">
      <c r="A352" s="12" t="inlineStr">
        <is>
          <t>MS-0044</t>
        </is>
      </c>
      <c r="B352" s="12" t="inlineStr">
        <is>
          <t>San Diego Aesthetics and Medspa</t>
        </is>
      </c>
      <c r="C352" s="12" t="inlineStr">
        <is>
          <t>San Diego</t>
        </is>
      </c>
      <c r="D352" s="12" t="inlineStr">
        <is>
          <t>CA</t>
        </is>
      </c>
      <c r="E352" s="12" t="inlineStr">
        <is>
          <t>USA</t>
        </is>
      </c>
      <c r="F352" s="12" t="inlineStr">
        <is>
          <t>https://sdamedspa.com/</t>
        </is>
      </c>
      <c r="G352" s="12" t="inlineStr">
        <is>
          <t>(619) 303-0988</t>
        </is>
      </c>
      <c r="H352" s="12" t="inlineStr"/>
      <c r="I352" s="12" t="inlineStr">
        <is>
          <t>MedSpa</t>
        </is>
      </c>
      <c r="J352" s="12" t="inlineStr">
        <is>
          <t>general</t>
        </is>
      </c>
      <c r="K352" s="13" t="inlineStr">
        <is>
          <t>A</t>
        </is>
      </c>
    </row>
    <row r="353">
      <c r="A353" s="12" t="inlineStr">
        <is>
          <t>MS-0045</t>
        </is>
      </c>
      <c r="B353" s="12" t="inlineStr">
        <is>
          <t>Park MedSpa San Diego</t>
        </is>
      </c>
      <c r="C353" s="12" t="inlineStr">
        <is>
          <t>San Diego</t>
        </is>
      </c>
      <c r="D353" s="12" t="inlineStr">
        <is>
          <t>CA</t>
        </is>
      </c>
      <c r="E353" s="12" t="inlineStr">
        <is>
          <t>USA</t>
        </is>
      </c>
      <c r="F353" s="12" t="inlineStr">
        <is>
          <t>https://parkmedspa.com/locations/california/san-diego-medspa/</t>
        </is>
      </c>
      <c r="G353" s="12" t="inlineStr">
        <is>
          <t>(619) 313-0495</t>
        </is>
      </c>
      <c r="H353" s="12" t="inlineStr"/>
      <c r="I353" s="12" t="inlineStr">
        <is>
          <t>MedSpa</t>
        </is>
      </c>
      <c r="J353" s="12" t="inlineStr">
        <is>
          <t>general</t>
        </is>
      </c>
      <c r="K353" s="13" t="inlineStr">
        <is>
          <t>A</t>
        </is>
      </c>
    </row>
    <row r="354">
      <c r="A354" s="12" t="inlineStr">
        <is>
          <t>MS-0046</t>
        </is>
      </c>
      <c r="B354" s="12" t="inlineStr">
        <is>
          <t>Be Youthful Aesthetics</t>
        </is>
      </c>
      <c r="C354" s="12" t="inlineStr">
        <is>
          <t>San Diego</t>
        </is>
      </c>
      <c r="D354" s="12" t="inlineStr">
        <is>
          <t>CA</t>
        </is>
      </c>
      <c r="E354" s="12" t="inlineStr">
        <is>
          <t>USA</t>
        </is>
      </c>
      <c r="F354" s="12" t="inlineStr">
        <is>
          <t>https://www.beyouthfulaesthetics.com/</t>
        </is>
      </c>
      <c r="G354" s="12" t="inlineStr">
        <is>
          <t>(858) 618-1156</t>
        </is>
      </c>
      <c r="H354" s="12" t="inlineStr"/>
      <c r="I354" s="12" t="inlineStr">
        <is>
          <t>MedSpa</t>
        </is>
      </c>
      <c r="J354" s="12" t="inlineStr">
        <is>
          <t>general</t>
        </is>
      </c>
      <c r="K354" s="13" t="inlineStr">
        <is>
          <t>A</t>
        </is>
      </c>
    </row>
    <row r="355">
      <c r="A355" s="12" t="inlineStr">
        <is>
          <t>MS-0047</t>
        </is>
      </c>
      <c r="B355" s="12" t="inlineStr">
        <is>
          <t>Call of Beauty Med Spa</t>
        </is>
      </c>
      <c r="C355" s="12" t="inlineStr">
        <is>
          <t>San Diego</t>
        </is>
      </c>
      <c r="D355" s="12" t="inlineStr">
        <is>
          <t>CA</t>
        </is>
      </c>
      <c r="E355" s="12" t="inlineStr">
        <is>
          <t>USA</t>
        </is>
      </c>
      <c r="F355" s="12" t="inlineStr">
        <is>
          <t>https://callofbeautymedspa.com/</t>
        </is>
      </c>
      <c r="G355" s="12" t="inlineStr">
        <is>
          <t>(760) 230-2211</t>
        </is>
      </c>
      <c r="H355" s="12" t="inlineStr"/>
      <c r="I355" s="12" t="inlineStr">
        <is>
          <t>MedSpa</t>
        </is>
      </c>
      <c r="J355" s="12" t="inlineStr">
        <is>
          <t>general</t>
        </is>
      </c>
      <c r="K355" s="13" t="inlineStr">
        <is>
          <t>A</t>
        </is>
      </c>
    </row>
    <row r="356">
      <c r="A356" s="12" t="inlineStr">
        <is>
          <t>MS-0875</t>
        </is>
      </c>
      <c r="B356" s="12" t="inlineStr">
        <is>
          <t>SDBotox</t>
        </is>
      </c>
      <c r="C356" s="12" t="inlineStr">
        <is>
          <t>San Diego</t>
        </is>
      </c>
      <c r="D356" s="12" t="inlineStr">
        <is>
          <t>CA</t>
        </is>
      </c>
      <c r="E356" s="12" t="inlineStr">
        <is>
          <t>USA</t>
        </is>
      </c>
      <c r="F356" s="12" t="inlineStr">
        <is>
          <t>https://sdbotox.com/</t>
        </is>
      </c>
      <c r="G356" s="12" t="inlineStr">
        <is>
          <t>(844) 732-6869</t>
        </is>
      </c>
      <c r="H356" s="12" t="inlineStr">
        <is>
          <t>membership@sdbotox.com</t>
        </is>
      </c>
      <c r="I356" s="12" t="inlineStr">
        <is>
          <t>MedSpa</t>
        </is>
      </c>
      <c r="J356" s="12" t="inlineStr">
        <is>
          <t>general</t>
        </is>
      </c>
      <c r="K356" s="13" t="inlineStr">
        <is>
          <t>A</t>
        </is>
      </c>
    </row>
    <row r="357">
      <c r="A357" s="12" t="inlineStr">
        <is>
          <t>MS-0876</t>
        </is>
      </c>
      <c r="B357" s="12" t="inlineStr">
        <is>
          <t>Botoxie</t>
        </is>
      </c>
      <c r="C357" s="12" t="inlineStr">
        <is>
          <t>San Diego</t>
        </is>
      </c>
      <c r="D357" s="12" t="inlineStr">
        <is>
          <t>CA</t>
        </is>
      </c>
      <c r="E357" s="12" t="inlineStr">
        <is>
          <t>USA</t>
        </is>
      </c>
      <c r="F357" s="12" t="inlineStr">
        <is>
          <t>https://botoxie.co/</t>
        </is>
      </c>
      <c r="G357" s="12" t="inlineStr">
        <is>
          <t>619-782-9081</t>
        </is>
      </c>
      <c r="H357" s="12" t="inlineStr">
        <is>
          <t>hello@botoxie.co</t>
        </is>
      </c>
      <c r="I357" s="12" t="inlineStr">
        <is>
          <t>MedSpa</t>
        </is>
      </c>
      <c r="J357" s="12" t="inlineStr">
        <is>
          <t>general</t>
        </is>
      </c>
      <c r="K357" s="13" t="inlineStr">
        <is>
          <t>A</t>
        </is>
      </c>
    </row>
    <row r="358">
      <c r="A358" s="12" t="inlineStr">
        <is>
          <t>MS-0877</t>
        </is>
      </c>
      <c r="B358" s="12" t="inlineStr">
        <is>
          <t>Synerchi Medical Spa</t>
        </is>
      </c>
      <c r="C358" s="12" t="inlineStr">
        <is>
          <t>San Diego</t>
        </is>
      </c>
      <c r="D358" s="12" t="inlineStr">
        <is>
          <t>CA</t>
        </is>
      </c>
      <c r="E358" s="12" t="inlineStr">
        <is>
          <t>USA</t>
        </is>
      </c>
      <c r="F358" s="12" t="inlineStr">
        <is>
          <t>https://synerchimedspa.com/</t>
        </is>
      </c>
      <c r="G358" s="12" t="inlineStr">
        <is>
          <t>(858) 272-9564</t>
        </is>
      </c>
      <c r="H358" s="12" t="inlineStr">
        <is>
          <t>info@synerchimedspa.com</t>
        </is>
      </c>
      <c r="I358" s="12" t="inlineStr">
        <is>
          <t>MedSpa</t>
        </is>
      </c>
      <c r="J358" s="12" t="inlineStr">
        <is>
          <t>general</t>
        </is>
      </c>
      <c r="K358" s="13" t="inlineStr">
        <is>
          <t>A</t>
        </is>
      </c>
    </row>
    <row r="359">
      <c r="A359" s="12" t="inlineStr">
        <is>
          <t>MS-0878</t>
        </is>
      </c>
      <c r="B359" s="12" t="inlineStr">
        <is>
          <t>Emagine Med Spa</t>
        </is>
      </c>
      <c r="C359" s="12" t="inlineStr">
        <is>
          <t>San Diego</t>
        </is>
      </c>
      <c r="D359" s="12" t="inlineStr">
        <is>
          <t>CA</t>
        </is>
      </c>
      <c r="E359" s="12" t="inlineStr">
        <is>
          <t>USA</t>
        </is>
      </c>
      <c r="F359" s="12" t="inlineStr">
        <is>
          <t>https://emagine-medspa.com/</t>
        </is>
      </c>
      <c r="G359" s="12" t="inlineStr">
        <is>
          <t>(858) 900-2082</t>
        </is>
      </c>
      <c r="H359" s="12" t="inlineStr">
        <is>
          <t>info@emaginemedspa.com</t>
        </is>
      </c>
      <c r="I359" s="12" t="inlineStr">
        <is>
          <t>MedSpa</t>
        </is>
      </c>
      <c r="J359" s="12" t="inlineStr">
        <is>
          <t>general</t>
        </is>
      </c>
      <c r="K359" s="13" t="inlineStr">
        <is>
          <t>A</t>
        </is>
      </c>
    </row>
    <row r="360">
      <c r="A360" s="12" t="inlineStr">
        <is>
          <t>MS-1115</t>
        </is>
      </c>
      <c r="B360" s="12" t="inlineStr">
        <is>
          <t>VIP MedSpa Clinic</t>
        </is>
      </c>
      <c r="C360" s="12" t="inlineStr">
        <is>
          <t>San Diego</t>
        </is>
      </c>
      <c r="D360" s="12" t="inlineStr"/>
      <c r="E360" s="12" t="inlineStr">
        <is>
          <t>USA</t>
        </is>
      </c>
      <c r="F360" s="12" t="inlineStr">
        <is>
          <t>https://vipmedspaclinic.com</t>
        </is>
      </c>
      <c r="G360" s="12" t="inlineStr">
        <is>
          <t>(858) 451-6500</t>
        </is>
      </c>
      <c r="H360" s="12" t="inlineStr"/>
      <c r="I360" s="12" t="inlineStr">
        <is>
          <t>MedSpa</t>
        </is>
      </c>
      <c r="J360" s="12" t="inlineStr">
        <is>
          <t>prp</t>
        </is>
      </c>
      <c r="K360" s="13" t="inlineStr">
        <is>
          <t>A</t>
        </is>
      </c>
    </row>
    <row r="361">
      <c r="A361" s="12" t="inlineStr">
        <is>
          <t>MS-1116</t>
        </is>
      </c>
      <c r="B361" s="12" t="inlineStr">
        <is>
          <t>Enliven Aesthetics</t>
        </is>
      </c>
      <c r="C361" s="12" t="inlineStr">
        <is>
          <t>San Diego</t>
        </is>
      </c>
      <c r="D361" s="12" t="inlineStr"/>
      <c r="E361" s="12" t="inlineStr">
        <is>
          <t>USA</t>
        </is>
      </c>
      <c r="F361" s="12" t="inlineStr">
        <is>
          <t>https://enlivenaesthetics.com</t>
        </is>
      </c>
      <c r="G361" s="12" t="inlineStr">
        <is>
          <t>(858) 609-0866</t>
        </is>
      </c>
      <c r="H361" s="12" t="inlineStr">
        <is>
          <t>info@enlivenaesthetics.com</t>
        </is>
      </c>
      <c r="I361" s="12" t="inlineStr">
        <is>
          <t>MedSpa</t>
        </is>
      </c>
      <c r="J361" s="12" t="inlineStr">
        <is>
          <t>prp</t>
        </is>
      </c>
      <c r="K361" s="13" t="inlineStr">
        <is>
          <t>A</t>
        </is>
      </c>
    </row>
    <row r="362">
      <c r="A362" s="12" t="inlineStr">
        <is>
          <t>MS-0048</t>
        </is>
      </c>
      <c r="B362" s="12" t="inlineStr">
        <is>
          <t>Medspa of San Francisco</t>
        </is>
      </c>
      <c r="C362" s="12" t="inlineStr">
        <is>
          <t>San Francisco</t>
        </is>
      </c>
      <c r="D362" s="12" t="inlineStr">
        <is>
          <t>CA</t>
        </is>
      </c>
      <c r="E362" s="12" t="inlineStr">
        <is>
          <t>USA</t>
        </is>
      </c>
      <c r="F362" s="12" t="inlineStr">
        <is>
          <t>https://medspaofsanfrancisco.com/</t>
        </is>
      </c>
      <c r="G362" s="12" t="inlineStr">
        <is>
          <t>(628) 299-7741</t>
        </is>
      </c>
      <c r="H362" s="12" t="inlineStr"/>
      <c r="I362" s="12" t="inlineStr">
        <is>
          <t>MedSpa</t>
        </is>
      </c>
      <c r="J362" s="12" t="inlineStr">
        <is>
          <t>general</t>
        </is>
      </c>
      <c r="K362" s="13" t="inlineStr">
        <is>
          <t>A</t>
        </is>
      </c>
    </row>
    <row r="363">
      <c r="A363" s="12" t="inlineStr">
        <is>
          <t>MS-0049</t>
        </is>
      </c>
      <c r="B363" s="12" t="inlineStr">
        <is>
          <t>Adam and Eve Medical Aesthetics</t>
        </is>
      </c>
      <c r="C363" s="12" t="inlineStr">
        <is>
          <t>Scottsdale</t>
        </is>
      </c>
      <c r="D363" s="12" t="inlineStr">
        <is>
          <t>AZ</t>
        </is>
      </c>
      <c r="E363" s="12" t="inlineStr">
        <is>
          <t>USA</t>
        </is>
      </c>
      <c r="F363" s="12" t="inlineStr">
        <is>
          <t>https://www.adamandevemedspa.com/</t>
        </is>
      </c>
      <c r="G363" s="12" t="inlineStr">
        <is>
          <t>(480) 771-2819</t>
        </is>
      </c>
      <c r="H363" s="12" t="inlineStr"/>
      <c r="I363" s="12" t="inlineStr">
        <is>
          <t>MedSpa</t>
        </is>
      </c>
      <c r="J363" s="12" t="inlineStr">
        <is>
          <t>general</t>
        </is>
      </c>
      <c r="K363" s="13" t="inlineStr">
        <is>
          <t>A</t>
        </is>
      </c>
    </row>
    <row r="364">
      <c r="A364" s="12" t="inlineStr">
        <is>
          <t>MS-0050</t>
        </is>
      </c>
      <c r="B364" s="12" t="inlineStr">
        <is>
          <t>Blume Skin Treatment</t>
        </is>
      </c>
      <c r="C364" s="12" t="inlineStr">
        <is>
          <t>Scottsdale</t>
        </is>
      </c>
      <c r="D364" s="12" t="inlineStr">
        <is>
          <t>AZ</t>
        </is>
      </c>
      <c r="E364" s="12" t="inlineStr">
        <is>
          <t>USA</t>
        </is>
      </c>
      <c r="F364" s="12" t="inlineStr">
        <is>
          <t>https://blumeskintreatment.com/</t>
        </is>
      </c>
      <c r="G364" s="12" t="inlineStr">
        <is>
          <t>(480) 699-7999</t>
        </is>
      </c>
      <c r="H364" s="12" t="inlineStr"/>
      <c r="I364" s="12" t="inlineStr">
        <is>
          <t>MedSpa</t>
        </is>
      </c>
      <c r="J364" s="12" t="inlineStr">
        <is>
          <t>general</t>
        </is>
      </c>
      <c r="K364" s="13" t="inlineStr">
        <is>
          <t>A</t>
        </is>
      </c>
    </row>
    <row r="365">
      <c r="A365" s="12" t="inlineStr">
        <is>
          <t>MS-0051</t>
        </is>
      </c>
      <c r="B365" s="12" t="inlineStr">
        <is>
          <t>DS Skin and Lips Medical Spa</t>
        </is>
      </c>
      <c r="C365" s="12" t="inlineStr">
        <is>
          <t>Scottsdale</t>
        </is>
      </c>
      <c r="D365" s="12" t="inlineStr">
        <is>
          <t>AZ</t>
        </is>
      </c>
      <c r="E365" s="12" t="inlineStr">
        <is>
          <t>USA</t>
        </is>
      </c>
      <c r="F365" s="12" t="inlineStr">
        <is>
          <t>https://www.dsskinandlips.com/</t>
        </is>
      </c>
      <c r="G365" s="12" t="inlineStr">
        <is>
          <t>(480) 864-5100</t>
        </is>
      </c>
      <c r="H365" s="12" t="inlineStr"/>
      <c r="I365" s="12" t="inlineStr">
        <is>
          <t>MedSpa</t>
        </is>
      </c>
      <c r="J365" s="12" t="inlineStr">
        <is>
          <t>general</t>
        </is>
      </c>
      <c r="K365" s="13" t="inlineStr">
        <is>
          <t>A</t>
        </is>
      </c>
    </row>
    <row r="366">
      <c r="A366" s="12" t="inlineStr">
        <is>
          <t>MS-0052</t>
        </is>
      </c>
      <c r="B366" s="12" t="inlineStr">
        <is>
          <t>Rhose Aesthetics</t>
        </is>
      </c>
      <c r="C366" s="12" t="inlineStr">
        <is>
          <t>Scottsdale</t>
        </is>
      </c>
      <c r="D366" s="12" t="inlineStr">
        <is>
          <t>AZ</t>
        </is>
      </c>
      <c r="E366" s="12" t="inlineStr">
        <is>
          <t>USA</t>
        </is>
      </c>
      <c r="F366" s="12" t="inlineStr">
        <is>
          <t>https://www.rhoseaesthetics.com/</t>
        </is>
      </c>
      <c r="G366" s="12" t="inlineStr">
        <is>
          <t>(623) 526-1222</t>
        </is>
      </c>
      <c r="H366" s="12" t="inlineStr"/>
      <c r="I366" s="12" t="inlineStr">
        <is>
          <t>MedSpa</t>
        </is>
      </c>
      <c r="J366" s="12" t="inlineStr">
        <is>
          <t>general</t>
        </is>
      </c>
      <c r="K366" s="13" t="inlineStr">
        <is>
          <t>A</t>
        </is>
      </c>
    </row>
    <row r="367">
      <c r="A367" s="12" t="inlineStr">
        <is>
          <t>MS-0053</t>
        </is>
      </c>
      <c r="B367" s="12" t="inlineStr">
        <is>
          <t>Skin Wellness Med Spa</t>
        </is>
      </c>
      <c r="C367" s="12" t="inlineStr">
        <is>
          <t>Scottsdale</t>
        </is>
      </c>
      <c r="D367" s="12" t="inlineStr">
        <is>
          <t>AZ</t>
        </is>
      </c>
      <c r="E367" s="12" t="inlineStr">
        <is>
          <t>USA</t>
        </is>
      </c>
      <c r="F367" s="12" t="inlineStr">
        <is>
          <t>https://www.skinwellnessmedspa.com/</t>
        </is>
      </c>
      <c r="G367" s="12" t="inlineStr">
        <is>
          <t>(480) 993-2218</t>
        </is>
      </c>
      <c r="H367" s="12" t="inlineStr"/>
      <c r="I367" s="12" t="inlineStr">
        <is>
          <t>MedSpa</t>
        </is>
      </c>
      <c r="J367" s="12" t="inlineStr">
        <is>
          <t>general</t>
        </is>
      </c>
      <c r="K367" s="13" t="inlineStr">
        <is>
          <t>A</t>
        </is>
      </c>
    </row>
    <row r="368">
      <c r="A368" s="12" t="inlineStr">
        <is>
          <t>MS-0923</t>
        </is>
      </c>
      <c r="B368" s="12" t="inlineStr">
        <is>
          <t>Esthetic Solutions</t>
        </is>
      </c>
      <c r="C368" s="12" t="inlineStr">
        <is>
          <t>Scottsdale</t>
        </is>
      </c>
      <c r="D368" s="12" t="inlineStr">
        <is>
          <t>AZ</t>
        </is>
      </c>
      <c r="E368" s="12" t="inlineStr">
        <is>
          <t>USA</t>
        </is>
      </c>
      <c r="F368" s="12" t="inlineStr">
        <is>
          <t>https://estheticsolutions.com</t>
        </is>
      </c>
      <c r="G368" s="12" t="inlineStr">
        <is>
          <t>(480) 280-6062</t>
        </is>
      </c>
      <c r="H368" s="12" t="inlineStr">
        <is>
          <t>concierge@estheticsolutions.com</t>
        </is>
      </c>
      <c r="I368" s="12" t="inlineStr">
        <is>
          <t>MedSpa</t>
        </is>
      </c>
      <c r="J368" s="12" t="inlineStr">
        <is>
          <t>general</t>
        </is>
      </c>
      <c r="K368" s="13" t="inlineStr">
        <is>
          <t>A</t>
        </is>
      </c>
    </row>
    <row r="369">
      <c r="A369" s="12" t="inlineStr">
        <is>
          <t>MS-0924</t>
        </is>
      </c>
      <c r="B369" s="12" t="inlineStr">
        <is>
          <t>The Comstock</t>
        </is>
      </c>
      <c r="C369" s="12" t="inlineStr">
        <is>
          <t>Scottsdale</t>
        </is>
      </c>
      <c r="D369" s="12" t="inlineStr">
        <is>
          <t>AZ</t>
        </is>
      </c>
      <c r="E369" s="12" t="inlineStr">
        <is>
          <t>USA</t>
        </is>
      </c>
      <c r="F369" s="12" t="inlineStr">
        <is>
          <t>https://thecomstock.com/</t>
        </is>
      </c>
      <c r="G369" s="12" t="inlineStr">
        <is>
          <t>(480) 848-6688</t>
        </is>
      </c>
      <c r="H369" s="12" t="inlineStr"/>
      <c r="I369" s="12" t="inlineStr">
        <is>
          <t>MedSpa</t>
        </is>
      </c>
      <c r="J369" s="12" t="inlineStr">
        <is>
          <t>general</t>
        </is>
      </c>
      <c r="K369" s="13" t="inlineStr">
        <is>
          <t>A</t>
        </is>
      </c>
    </row>
    <row r="370">
      <c r="A370" s="12" t="inlineStr">
        <is>
          <t>MS-0925</t>
        </is>
      </c>
      <c r="B370" s="12" t="inlineStr">
        <is>
          <t>Joliet Aesthetics Med Spa</t>
        </is>
      </c>
      <c r="C370" s="12" t="inlineStr">
        <is>
          <t>Scottsdale</t>
        </is>
      </c>
      <c r="D370" s="12" t="inlineStr">
        <is>
          <t>AZ</t>
        </is>
      </c>
      <c r="E370" s="12" t="inlineStr">
        <is>
          <t>USA</t>
        </is>
      </c>
      <c r="F370" s="12" t="inlineStr">
        <is>
          <t>https://www.jolietaestheticsmedspa.com/</t>
        </is>
      </c>
      <c r="G370" s="12" t="inlineStr">
        <is>
          <t>(480) 896-3754</t>
        </is>
      </c>
      <c r="H370" s="12" t="inlineStr"/>
      <c r="I370" s="12" t="inlineStr">
        <is>
          <t>MedSpa</t>
        </is>
      </c>
      <c r="J370" s="12" t="inlineStr">
        <is>
          <t>general</t>
        </is>
      </c>
      <c r="K370" s="13" t="inlineStr">
        <is>
          <t>A</t>
        </is>
      </c>
    </row>
    <row r="371">
      <c r="A371" s="12" t="inlineStr">
        <is>
          <t>MS-0926</t>
        </is>
      </c>
      <c r="B371" s="12" t="inlineStr">
        <is>
          <t>Scottsdale Med Spa</t>
        </is>
      </c>
      <c r="C371" s="12" t="inlineStr">
        <is>
          <t>Scottsdale</t>
        </is>
      </c>
      <c r="D371" s="12" t="inlineStr">
        <is>
          <t>AZ</t>
        </is>
      </c>
      <c r="E371" s="12" t="inlineStr">
        <is>
          <t>USA</t>
        </is>
      </c>
      <c r="F371" s="12" t="inlineStr">
        <is>
          <t>https://scottsdalemedspa.beauty/</t>
        </is>
      </c>
      <c r="G371" s="12" t="inlineStr">
        <is>
          <t>(480) 454-6959</t>
        </is>
      </c>
      <c r="H371" s="12" t="inlineStr">
        <is>
          <t>info@scottsdalemedspa.beauty</t>
        </is>
      </c>
      <c r="I371" s="12" t="inlineStr">
        <is>
          <t>MedSpa</t>
        </is>
      </c>
      <c r="J371" s="12" t="inlineStr">
        <is>
          <t>general</t>
        </is>
      </c>
      <c r="K371" s="13" t="inlineStr">
        <is>
          <t>A</t>
        </is>
      </c>
    </row>
    <row r="372">
      <c r="A372" s="12" t="inlineStr">
        <is>
          <t>MS-0054</t>
        </is>
      </c>
      <c r="B372" s="12" t="inlineStr">
        <is>
          <t>Seattle Beauty</t>
        </is>
      </c>
      <c r="C372" s="12" t="inlineStr">
        <is>
          <t>Seattle</t>
        </is>
      </c>
      <c r="D372" s="12" t="inlineStr">
        <is>
          <t>WA</t>
        </is>
      </c>
      <c r="E372" s="12" t="inlineStr">
        <is>
          <t>USA</t>
        </is>
      </c>
      <c r="F372" s="12" t="inlineStr">
        <is>
          <t>https://seattlebeauty.org/</t>
        </is>
      </c>
      <c r="G372" s="12" t="inlineStr">
        <is>
          <t>(206) 712-5654</t>
        </is>
      </c>
      <c r="H372" s="12" t="inlineStr"/>
      <c r="I372" s="12" t="inlineStr">
        <is>
          <t>MedSpa</t>
        </is>
      </c>
      <c r="J372" s="12" t="inlineStr">
        <is>
          <t>general</t>
        </is>
      </c>
      <c r="K372" s="13" t="inlineStr">
        <is>
          <t>A</t>
        </is>
      </c>
    </row>
    <row r="373">
      <c r="A373" s="12" t="inlineStr">
        <is>
          <t>MS-0055</t>
        </is>
      </c>
      <c r="B373" s="12" t="inlineStr">
        <is>
          <t>La Belle Vie Med Spa</t>
        </is>
      </c>
      <c r="C373" s="12" t="inlineStr">
        <is>
          <t>Seattle</t>
        </is>
      </c>
      <c r="D373" s="12" t="inlineStr">
        <is>
          <t>WA</t>
        </is>
      </c>
      <c r="E373" s="12" t="inlineStr">
        <is>
          <t>USA</t>
        </is>
      </c>
      <c r="F373" s="12" t="inlineStr">
        <is>
          <t>https://labelleviemed.com/</t>
        </is>
      </c>
      <c r="G373" s="12" t="inlineStr">
        <is>
          <t>(206) 486-3414</t>
        </is>
      </c>
      <c r="H373" s="12" t="inlineStr"/>
      <c r="I373" s="12" t="inlineStr">
        <is>
          <t>MedSpa</t>
        </is>
      </c>
      <c r="J373" s="12" t="inlineStr">
        <is>
          <t>general</t>
        </is>
      </c>
      <c r="K373" s="13" t="inlineStr">
        <is>
          <t>A</t>
        </is>
      </c>
    </row>
    <row r="374">
      <c r="A374" s="12" t="inlineStr">
        <is>
          <t>MS-0056</t>
        </is>
      </c>
      <c r="B374" s="12" t="inlineStr">
        <is>
          <t>Celsius Med Spa Seattle</t>
        </is>
      </c>
      <c r="C374" s="12" t="inlineStr">
        <is>
          <t>Seattle</t>
        </is>
      </c>
      <c r="D374" s="12" t="inlineStr">
        <is>
          <t>WA</t>
        </is>
      </c>
      <c r="E374" s="12" t="inlineStr">
        <is>
          <t>USA</t>
        </is>
      </c>
      <c r="F374" s="12" t="inlineStr">
        <is>
          <t>https://celsiusmedspa.com/seattle</t>
        </is>
      </c>
      <c r="G374" s="12" t="inlineStr">
        <is>
          <t>(206) 922-3861</t>
        </is>
      </c>
      <c r="H374" s="12" t="inlineStr"/>
      <c r="I374" s="12" t="inlineStr">
        <is>
          <t>MedSpa</t>
        </is>
      </c>
      <c r="J374" s="12" t="inlineStr">
        <is>
          <t>general</t>
        </is>
      </c>
      <c r="K374" s="13" t="inlineStr">
        <is>
          <t>A</t>
        </is>
      </c>
    </row>
    <row r="375">
      <c r="A375" s="12" t="inlineStr">
        <is>
          <t>MS-0057</t>
        </is>
      </c>
      <c r="B375" s="12" t="inlineStr">
        <is>
          <t>Seattle Aesthetics</t>
        </is>
      </c>
      <c r="C375" s="12" t="inlineStr">
        <is>
          <t>Seattle</t>
        </is>
      </c>
      <c r="D375" s="12" t="inlineStr">
        <is>
          <t>WA</t>
        </is>
      </c>
      <c r="E375" s="12" t="inlineStr">
        <is>
          <t>USA</t>
        </is>
      </c>
      <c r="F375" s="12" t="inlineStr">
        <is>
          <t>https://seattleaesthetics.com/</t>
        </is>
      </c>
      <c r="G375" s="12" t="inlineStr">
        <is>
          <t>(206) 735-7588</t>
        </is>
      </c>
      <c r="H375" s="12" t="inlineStr"/>
      <c r="I375" s="12" t="inlineStr">
        <is>
          <t>MedSpa</t>
        </is>
      </c>
      <c r="J375" s="12" t="inlineStr">
        <is>
          <t>general</t>
        </is>
      </c>
      <c r="K375" s="13" t="inlineStr">
        <is>
          <t>A</t>
        </is>
      </c>
    </row>
    <row r="376">
      <c r="A376" s="12" t="inlineStr">
        <is>
          <t>MS-0938</t>
        </is>
      </c>
      <c r="B376" s="12" t="inlineStr">
        <is>
          <t>Maintenance Bar</t>
        </is>
      </c>
      <c r="C376" s="12" t="inlineStr">
        <is>
          <t>Seattle</t>
        </is>
      </c>
      <c r="D376" s="12" t="inlineStr">
        <is>
          <t>WA</t>
        </is>
      </c>
      <c r="E376" s="12" t="inlineStr">
        <is>
          <t>USA</t>
        </is>
      </c>
      <c r="F376" s="12" t="inlineStr">
        <is>
          <t>https://www.maintenancebar.net/</t>
        </is>
      </c>
      <c r="G376" s="12" t="inlineStr">
        <is>
          <t>(425) 414-5312</t>
        </is>
      </c>
      <c r="H376" s="12" t="inlineStr">
        <is>
          <t>hello@maintenancebar.net</t>
        </is>
      </c>
      <c r="I376" s="12" t="inlineStr">
        <is>
          <t>MedSpa</t>
        </is>
      </c>
      <c r="J376" s="12" t="inlineStr">
        <is>
          <t>general</t>
        </is>
      </c>
      <c r="K376" s="13" t="inlineStr">
        <is>
          <t>A</t>
        </is>
      </c>
    </row>
    <row r="377">
      <c r="A377" s="12" t="inlineStr">
        <is>
          <t>MS-0939</t>
        </is>
      </c>
      <c r="B377" s="12" t="inlineStr">
        <is>
          <t>Bellora Medical Aesthetics</t>
        </is>
      </c>
      <c r="C377" s="12" t="inlineStr">
        <is>
          <t>Seattle</t>
        </is>
      </c>
      <c r="D377" s="12" t="inlineStr">
        <is>
          <t>WA</t>
        </is>
      </c>
      <c r="E377" s="12" t="inlineStr">
        <is>
          <t>USA</t>
        </is>
      </c>
      <c r="F377" s="12" t="inlineStr">
        <is>
          <t>https://belloramedicalaesthetics.com/</t>
        </is>
      </c>
      <c r="G377" s="12" t="inlineStr">
        <is>
          <t>(206) 683-4893</t>
        </is>
      </c>
      <c r="H377" s="12" t="inlineStr">
        <is>
          <t>beth@botoxbeth.com</t>
        </is>
      </c>
      <c r="I377" s="12" t="inlineStr">
        <is>
          <t>MedSpa</t>
        </is>
      </c>
      <c r="J377" s="12" t="inlineStr">
        <is>
          <t>general</t>
        </is>
      </c>
      <c r="K377" s="13" t="inlineStr">
        <is>
          <t>A</t>
        </is>
      </c>
    </row>
    <row r="378">
      <c r="A378" s="12" t="inlineStr">
        <is>
          <t>MS-0941</t>
        </is>
      </c>
      <c r="B378" s="12" t="inlineStr">
        <is>
          <t>Simplicity Med Spa</t>
        </is>
      </c>
      <c r="C378" s="12" t="inlineStr">
        <is>
          <t>Seattle</t>
        </is>
      </c>
      <c r="D378" s="12" t="inlineStr">
        <is>
          <t>WA</t>
        </is>
      </c>
      <c r="E378" s="12" t="inlineStr">
        <is>
          <t>USA</t>
        </is>
      </c>
      <c r="F378" s="12" t="inlineStr">
        <is>
          <t>https://www.simplicitymedspa.com/</t>
        </is>
      </c>
      <c r="G378" s="12" t="inlineStr">
        <is>
          <t>(206) 643-5325</t>
        </is>
      </c>
      <c r="H378" s="12" t="inlineStr">
        <is>
          <t>simplicitymedspa@gmail.com</t>
        </is>
      </c>
      <c r="I378" s="12" t="inlineStr">
        <is>
          <t>MedSpa</t>
        </is>
      </c>
      <c r="J378" s="12" t="inlineStr">
        <is>
          <t>general</t>
        </is>
      </c>
      <c r="K378" s="13" t="inlineStr">
        <is>
          <t>A</t>
        </is>
      </c>
    </row>
    <row r="379">
      <c r="A379" s="12" t="inlineStr">
        <is>
          <t>MS-1120</t>
        </is>
      </c>
      <c r="B379" s="12" t="inlineStr">
        <is>
          <t>Glow Medispa</t>
        </is>
      </c>
      <c r="C379" s="12" t="inlineStr">
        <is>
          <t>Seattle</t>
        </is>
      </c>
      <c r="D379" s="12" t="inlineStr"/>
      <c r="E379" s="12" t="inlineStr">
        <is>
          <t>USA</t>
        </is>
      </c>
      <c r="F379" s="12" t="inlineStr">
        <is>
          <t>https://glowspaseattle.com</t>
        </is>
      </c>
      <c r="G379" s="12" t="inlineStr">
        <is>
          <t>(206) 228-7281</t>
        </is>
      </c>
      <c r="H379" s="12" t="inlineStr">
        <is>
          <t>info@glowspaseattle.com</t>
        </is>
      </c>
      <c r="I379" s="12" t="inlineStr">
        <is>
          <t>MedSpa</t>
        </is>
      </c>
      <c r="J379" s="12" t="inlineStr">
        <is>
          <t>body-sculpting</t>
        </is>
      </c>
      <c r="K379" s="13" t="inlineStr">
        <is>
          <t>A</t>
        </is>
      </c>
    </row>
    <row r="380">
      <c r="A380" s="12" t="inlineStr">
        <is>
          <t>MS-1121</t>
        </is>
      </c>
      <c r="B380" s="12" t="inlineStr">
        <is>
          <t>Lux Aesthetics Seattle</t>
        </is>
      </c>
      <c r="C380" s="12" t="inlineStr">
        <is>
          <t>Seattle</t>
        </is>
      </c>
      <c r="D380" s="12" t="inlineStr"/>
      <c r="E380" s="12" t="inlineStr">
        <is>
          <t>USA</t>
        </is>
      </c>
      <c r="F380" s="12" t="inlineStr">
        <is>
          <t>https://luxaestheticsseattle.com</t>
        </is>
      </c>
      <c r="G380" s="12" t="inlineStr">
        <is>
          <t>(425) 331-9092</t>
        </is>
      </c>
      <c r="H380" s="12" t="inlineStr">
        <is>
          <t>info@luxaestheticsseattle.com</t>
        </is>
      </c>
      <c r="I380" s="12" t="inlineStr">
        <is>
          <t>MedSpa</t>
        </is>
      </c>
      <c r="J380" s="12" t="inlineStr">
        <is>
          <t>body-sculpting</t>
        </is>
      </c>
      <c r="K380" s="13" t="inlineStr">
        <is>
          <t>A</t>
        </is>
      </c>
    </row>
    <row r="381">
      <c r="A381" s="12" t="inlineStr">
        <is>
          <t>MS-0058</t>
        </is>
      </c>
      <c r="B381" s="12" t="inlineStr">
        <is>
          <t>The Shine Spa</t>
        </is>
      </c>
      <c r="C381" s="12" t="inlineStr">
        <is>
          <t>St. Louis</t>
        </is>
      </c>
      <c r="D381" s="12" t="inlineStr">
        <is>
          <t>MO</t>
        </is>
      </c>
      <c r="E381" s="12" t="inlineStr">
        <is>
          <t>USA</t>
        </is>
      </c>
      <c r="F381" s="12" t="inlineStr">
        <is>
          <t>https://theshinespa.com/</t>
        </is>
      </c>
      <c r="G381" s="12" t="inlineStr">
        <is>
          <t>(314) 560-9030</t>
        </is>
      </c>
      <c r="H381" s="12" t="inlineStr"/>
      <c r="I381" s="12" t="inlineStr">
        <is>
          <t>MedSpa</t>
        </is>
      </c>
      <c r="J381" s="12" t="inlineStr">
        <is>
          <t>general</t>
        </is>
      </c>
      <c r="K381" s="13" t="inlineStr">
        <is>
          <t>A</t>
        </is>
      </c>
    </row>
    <row r="382">
      <c r="A382" s="12" t="inlineStr">
        <is>
          <t>MS-0983</t>
        </is>
      </c>
      <c r="B382" s="12" t="inlineStr">
        <is>
          <t>Opulent Medspa</t>
        </is>
      </c>
      <c r="C382" s="12" t="inlineStr">
        <is>
          <t>Tampa</t>
        </is>
      </c>
      <c r="D382" s="12" t="inlineStr">
        <is>
          <t>FL</t>
        </is>
      </c>
      <c r="E382" s="12" t="inlineStr">
        <is>
          <t>USA</t>
        </is>
      </c>
      <c r="F382" s="12" t="inlineStr">
        <is>
          <t>https://www.theopulentmedspa.com/</t>
        </is>
      </c>
      <c r="G382" s="12" t="inlineStr">
        <is>
          <t>(813) 443-0085</t>
        </is>
      </c>
      <c r="H382" s="12" t="inlineStr">
        <is>
          <t>info@theopulentmedspa.com</t>
        </is>
      </c>
      <c r="I382" s="12" t="inlineStr">
        <is>
          <t>MedSpa</t>
        </is>
      </c>
      <c r="J382" s="12" t="inlineStr">
        <is>
          <t>general</t>
        </is>
      </c>
      <c r="K382" s="13" t="inlineStr">
        <is>
          <t>A</t>
        </is>
      </c>
    </row>
    <row r="383">
      <c r="A383" s="12" t="inlineStr">
        <is>
          <t>MS-0985</t>
        </is>
      </c>
      <c r="B383" s="12" t="inlineStr">
        <is>
          <t>Elixir Aesthetics MedSpa</t>
        </is>
      </c>
      <c r="C383" s="12" t="inlineStr">
        <is>
          <t>Tampa</t>
        </is>
      </c>
      <c r="D383" s="12" t="inlineStr">
        <is>
          <t>FL</t>
        </is>
      </c>
      <c r="E383" s="12" t="inlineStr">
        <is>
          <t>USA</t>
        </is>
      </c>
      <c r="F383" s="12" t="inlineStr">
        <is>
          <t>https://www.elixiraestheticsmedspa.com/</t>
        </is>
      </c>
      <c r="G383" s="12" t="inlineStr">
        <is>
          <t>(813) 219-1876</t>
        </is>
      </c>
      <c r="H383" s="12" t="inlineStr">
        <is>
          <t>hello@elixiraestheticsmedspa.com</t>
        </is>
      </c>
      <c r="I383" s="12" t="inlineStr">
        <is>
          <t>MedSpa</t>
        </is>
      </c>
      <c r="J383" s="12" t="inlineStr">
        <is>
          <t>general</t>
        </is>
      </c>
      <c r="K383" s="13" t="inlineStr">
        <is>
          <t>A</t>
        </is>
      </c>
    </row>
    <row r="384">
      <c r="A384" s="12" t="inlineStr">
        <is>
          <t>MS-0990</t>
        </is>
      </c>
      <c r="B384" s="12" t="inlineStr">
        <is>
          <t>Kiyani Aesthetics</t>
        </is>
      </c>
      <c r="C384" s="12" t="inlineStr">
        <is>
          <t>Tampa</t>
        </is>
      </c>
      <c r="D384" s="12" t="inlineStr">
        <is>
          <t>FL</t>
        </is>
      </c>
      <c r="E384" s="12" t="inlineStr">
        <is>
          <t>USA</t>
        </is>
      </c>
      <c r="F384" s="12" t="inlineStr">
        <is>
          <t>https://kiyanimedspa.com/</t>
        </is>
      </c>
      <c r="G384" s="12" t="inlineStr">
        <is>
          <t>(813) 618-3119</t>
        </is>
      </c>
      <c r="H384" s="12" t="inlineStr">
        <is>
          <t>info@kiyanimedspa.com</t>
        </is>
      </c>
      <c r="I384" s="12" t="inlineStr">
        <is>
          <t>MedSpa</t>
        </is>
      </c>
      <c r="J384" s="12" t="inlineStr">
        <is>
          <t>general</t>
        </is>
      </c>
      <c r="K384" s="13" t="inlineStr">
        <is>
          <t>A</t>
        </is>
      </c>
    </row>
    <row r="385">
      <c r="A385" s="12" t="inlineStr">
        <is>
          <t>MS-0059</t>
        </is>
      </c>
      <c r="B385" s="12" t="inlineStr">
        <is>
          <t>Woodlands Aesthetics</t>
        </is>
      </c>
      <c r="C385" s="12" t="inlineStr">
        <is>
          <t>The Woodlands</t>
        </is>
      </c>
      <c r="D385" s="12" t="inlineStr">
        <is>
          <t>TX</t>
        </is>
      </c>
      <c r="E385" s="12" t="inlineStr">
        <is>
          <t>USA</t>
        </is>
      </c>
      <c r="F385" s="12" t="inlineStr">
        <is>
          <t>https://www.woodlandsaesthetics.com/</t>
        </is>
      </c>
      <c r="G385" s="12" t="inlineStr">
        <is>
          <t>281-363-4450</t>
        </is>
      </c>
      <c r="H385" s="12" t="inlineStr"/>
      <c r="I385" s="12" t="inlineStr">
        <is>
          <t>MedSpa</t>
        </is>
      </c>
      <c r="J385" s="12" t="inlineStr">
        <is>
          <t>general</t>
        </is>
      </c>
      <c r="K385" s="13" t="inlineStr">
        <is>
          <t>A</t>
        </is>
      </c>
    </row>
    <row r="386">
      <c r="A386" s="12" t="inlineStr">
        <is>
          <t>MS-0060</t>
        </is>
      </c>
      <c r="B386" s="12" t="inlineStr">
        <is>
          <t>VBeauty Medical Spa Yorkville</t>
        </is>
      </c>
      <c r="C386" s="12" t="inlineStr">
        <is>
          <t>Toronto</t>
        </is>
      </c>
      <c r="D386" s="12" t="inlineStr">
        <is>
          <t>ON</t>
        </is>
      </c>
      <c r="E386" s="12" t="inlineStr">
        <is>
          <t>Canada</t>
        </is>
      </c>
      <c r="F386" s="12" t="inlineStr">
        <is>
          <t>https://vbeautyspa.com/</t>
        </is>
      </c>
      <c r="G386" s="12" t="inlineStr">
        <is>
          <t>(416) 839-1771</t>
        </is>
      </c>
      <c r="H386" s="12" t="inlineStr"/>
      <c r="I386" s="12" t="inlineStr">
        <is>
          <t>MedSpa</t>
        </is>
      </c>
      <c r="J386" s="12" t="inlineStr">
        <is>
          <t>general</t>
        </is>
      </c>
      <c r="K386" s="13" t="inlineStr">
        <is>
          <t>A</t>
        </is>
      </c>
    </row>
    <row r="387">
      <c r="A387" s="12" t="inlineStr">
        <is>
          <t>MS-1008</t>
        </is>
      </c>
      <c r="B387" s="12" t="inlineStr">
        <is>
          <t>SKN Yorkville</t>
        </is>
      </c>
      <c r="C387" s="12" t="inlineStr">
        <is>
          <t>Toronto</t>
        </is>
      </c>
      <c r="D387" s="12" t="inlineStr">
        <is>
          <t>ON</t>
        </is>
      </c>
      <c r="E387" s="12" t="inlineStr">
        <is>
          <t>Canada</t>
        </is>
      </c>
      <c r="F387" s="12" t="inlineStr">
        <is>
          <t>https://www.yourskn.com/</t>
        </is>
      </c>
      <c r="G387" s="12" t="inlineStr">
        <is>
          <t>(416) 260-2620</t>
        </is>
      </c>
      <c r="H387" s="12" t="inlineStr">
        <is>
          <t>info@yourskn.com</t>
        </is>
      </c>
      <c r="I387" s="12" t="inlineStr">
        <is>
          <t>MedSpa</t>
        </is>
      </c>
      <c r="J387" s="12" t="inlineStr">
        <is>
          <t>general</t>
        </is>
      </c>
      <c r="K387" s="13" t="inlineStr">
        <is>
          <t>A</t>
        </is>
      </c>
    </row>
    <row r="388">
      <c r="A388" s="12" t="inlineStr">
        <is>
          <t>MS-1010</t>
        </is>
      </c>
      <c r="B388" s="12" t="inlineStr">
        <is>
          <t>Rejuuv Medi Spa</t>
        </is>
      </c>
      <c r="C388" s="12" t="inlineStr">
        <is>
          <t>Toronto</t>
        </is>
      </c>
      <c r="D388" s="12" t="inlineStr">
        <is>
          <t>ON</t>
        </is>
      </c>
      <c r="E388" s="12" t="inlineStr">
        <is>
          <t>Canada</t>
        </is>
      </c>
      <c r="F388" s="12" t="inlineStr">
        <is>
          <t>https://rejuuvmedispa.com/</t>
        </is>
      </c>
      <c r="G388" s="12" t="inlineStr">
        <is>
          <t>(416) 929-2992</t>
        </is>
      </c>
      <c r="H388" s="12" t="inlineStr">
        <is>
          <t>info@rejuuvmedispa.com</t>
        </is>
      </c>
      <c r="I388" s="12" t="inlineStr">
        <is>
          <t>MedSpa</t>
        </is>
      </c>
      <c r="J388" s="12" t="inlineStr">
        <is>
          <t>general</t>
        </is>
      </c>
      <c r="K388" s="13" t="inlineStr">
        <is>
          <t>A</t>
        </is>
      </c>
    </row>
    <row r="389">
      <c r="A389" s="12" t="inlineStr">
        <is>
          <t>MS-1014</t>
        </is>
      </c>
      <c r="B389" s="12" t="inlineStr">
        <is>
          <t>Signature Cosmetic Clinic</t>
        </is>
      </c>
      <c r="C389" s="12" t="inlineStr">
        <is>
          <t>Toronto</t>
        </is>
      </c>
      <c r="D389" s="12" t="inlineStr">
        <is>
          <t>ON</t>
        </is>
      </c>
      <c r="E389" s="12" t="inlineStr">
        <is>
          <t>Canada</t>
        </is>
      </c>
      <c r="F389" s="12" t="inlineStr">
        <is>
          <t>https://signaturemedispa.com/</t>
        </is>
      </c>
      <c r="G389" s="12" t="inlineStr">
        <is>
          <t>(647) 673-3837</t>
        </is>
      </c>
      <c r="H389" s="12" t="inlineStr">
        <is>
          <t>info@signaturemedispa.com</t>
        </is>
      </c>
      <c r="I389" s="12" t="inlineStr">
        <is>
          <t>MedSpa</t>
        </is>
      </c>
      <c r="J389" s="12" t="inlineStr">
        <is>
          <t>general</t>
        </is>
      </c>
      <c r="K389" s="13" t="inlineStr">
        <is>
          <t>A</t>
        </is>
      </c>
    </row>
    <row r="390">
      <c r="A390" s="12" t="inlineStr">
        <is>
          <t>MS-1015</t>
        </is>
      </c>
      <c r="B390" s="12" t="inlineStr">
        <is>
          <t>The Look Lab Toronto</t>
        </is>
      </c>
      <c r="C390" s="12" t="inlineStr">
        <is>
          <t>Toronto</t>
        </is>
      </c>
      <c r="D390" s="12" t="inlineStr">
        <is>
          <t>ON</t>
        </is>
      </c>
      <c r="E390" s="12" t="inlineStr">
        <is>
          <t>Canada</t>
        </is>
      </c>
      <c r="F390" s="12" t="inlineStr">
        <is>
          <t>https://thelooklab.ca/</t>
        </is>
      </c>
      <c r="G390" s="12" t="inlineStr">
        <is>
          <t>1-888-648-0050</t>
        </is>
      </c>
      <c r="H390" s="12" t="inlineStr">
        <is>
          <t>info@thelooklab.ca</t>
        </is>
      </c>
      <c r="I390" s="12" t="inlineStr">
        <is>
          <t>MedSpa</t>
        </is>
      </c>
      <c r="J390" s="12" t="inlineStr">
        <is>
          <t>general</t>
        </is>
      </c>
      <c r="K390" s="13" t="inlineStr">
        <is>
          <t>A</t>
        </is>
      </c>
    </row>
    <row r="391">
      <c r="A391" s="12" t="inlineStr">
        <is>
          <t>MS-1016</t>
        </is>
      </c>
      <c r="B391" s="12" t="inlineStr">
        <is>
          <t>Reforme Lab</t>
        </is>
      </c>
      <c r="C391" s="12" t="inlineStr">
        <is>
          <t>Toronto</t>
        </is>
      </c>
      <c r="D391" s="12" t="inlineStr">
        <is>
          <t>ON</t>
        </is>
      </c>
      <c r="E391" s="12" t="inlineStr">
        <is>
          <t>Canada</t>
        </is>
      </c>
      <c r="F391" s="12" t="inlineStr">
        <is>
          <t>https://reformelab.com/</t>
        </is>
      </c>
      <c r="G391" s="12" t="inlineStr">
        <is>
          <t>(416) 901-3133</t>
        </is>
      </c>
      <c r="H391" s="12" t="inlineStr">
        <is>
          <t>info@reformelab.com</t>
        </is>
      </c>
      <c r="I391" s="12" t="inlineStr">
        <is>
          <t>MedSpa</t>
        </is>
      </c>
      <c r="J391" s="12" t="inlineStr">
        <is>
          <t>general</t>
        </is>
      </c>
      <c r="K391" s="13" t="inlineStr">
        <is>
          <t>A</t>
        </is>
      </c>
    </row>
    <row r="392">
      <c r="A392" s="12" t="inlineStr">
        <is>
          <t>MS-1017</t>
        </is>
      </c>
      <c r="B392" s="12" t="inlineStr">
        <is>
          <t>Skin Worthy MediSpa</t>
        </is>
      </c>
      <c r="C392" s="12" t="inlineStr">
        <is>
          <t>Toronto</t>
        </is>
      </c>
      <c r="D392" s="12" t="inlineStr">
        <is>
          <t>ON</t>
        </is>
      </c>
      <c r="E392" s="12" t="inlineStr">
        <is>
          <t>Canada</t>
        </is>
      </c>
      <c r="F392" s="12" t="inlineStr">
        <is>
          <t>https://www.skinworthy.ca/</t>
        </is>
      </c>
      <c r="G392" s="12" t="inlineStr">
        <is>
          <t>647-350-7546</t>
        </is>
      </c>
      <c r="H392" s="12" t="inlineStr">
        <is>
          <t>info@skinworthy.ca</t>
        </is>
      </c>
      <c r="I392" s="12" t="inlineStr">
        <is>
          <t>MedSpa</t>
        </is>
      </c>
      <c r="J392" s="12" t="inlineStr">
        <is>
          <t>general</t>
        </is>
      </c>
      <c r="K392" s="13" t="inlineStr">
        <is>
          <t>A</t>
        </is>
      </c>
    </row>
    <row r="393">
      <c r="A393" s="12" t="inlineStr">
        <is>
          <t>MS-1132</t>
        </is>
      </c>
      <c r="B393" s="12" t="inlineStr">
        <is>
          <t>Midtown Med Spa Toronto</t>
        </is>
      </c>
      <c r="C393" s="12" t="inlineStr">
        <is>
          <t>Toronto</t>
        </is>
      </c>
      <c r="D393" s="12" t="inlineStr"/>
      <c r="E393" s="12" t="inlineStr">
        <is>
          <t>Canada</t>
        </is>
      </c>
      <c r="F393" s="12" t="inlineStr">
        <is>
          <t>https://www.midtownmedspa.ca</t>
        </is>
      </c>
      <c r="G393" s="12" t="inlineStr">
        <is>
          <t>(416) 440-0080</t>
        </is>
      </c>
      <c r="H393" s="12" t="inlineStr">
        <is>
          <t>info@midtownmedspa.ca</t>
        </is>
      </c>
      <c r="I393" s="12" t="inlineStr">
        <is>
          <t>MedSpa</t>
        </is>
      </c>
      <c r="J393" s="12" t="inlineStr">
        <is>
          <t>vitamin-iv</t>
        </is>
      </c>
      <c r="K393" s="13" t="inlineStr">
        <is>
          <t>A</t>
        </is>
      </c>
    </row>
    <row r="394">
      <c r="A394" s="12" t="inlineStr">
        <is>
          <t>MS-1133</t>
        </is>
      </c>
      <c r="B394" s="12" t="inlineStr">
        <is>
          <t>Trove Wellbeing</t>
        </is>
      </c>
      <c r="C394" s="12" t="inlineStr">
        <is>
          <t>Toronto</t>
        </is>
      </c>
      <c r="D394" s="12" t="inlineStr"/>
      <c r="E394" s="12" t="inlineStr">
        <is>
          <t>Canada</t>
        </is>
      </c>
      <c r="F394" s="12" t="inlineStr">
        <is>
          <t>https://trovewellbeing.com</t>
        </is>
      </c>
      <c r="G394" s="12" t="inlineStr">
        <is>
          <t>(647) 805-9816</t>
        </is>
      </c>
      <c r="H394" s="12" t="inlineStr">
        <is>
          <t>concierge@trovewellbeing.com</t>
        </is>
      </c>
      <c r="I394" s="12" t="inlineStr">
        <is>
          <t>MedSpa</t>
        </is>
      </c>
      <c r="J394" s="12" t="inlineStr">
        <is>
          <t>vitamin-iv</t>
        </is>
      </c>
      <c r="K394" s="13" t="inlineStr">
        <is>
          <t>A</t>
        </is>
      </c>
    </row>
    <row r="395">
      <c r="A395" s="12" t="inlineStr">
        <is>
          <t>MS-1155</t>
        </is>
      </c>
      <c r="B395" s="12" t="inlineStr">
        <is>
          <t>Renovo Medispa</t>
        </is>
      </c>
      <c r="C395" s="12" t="inlineStr">
        <is>
          <t>Toronto</t>
        </is>
      </c>
      <c r="D395" s="12" t="inlineStr"/>
      <c r="E395" s="12" t="inlineStr">
        <is>
          <t>Canada</t>
        </is>
      </c>
      <c r="F395" s="12" t="inlineStr">
        <is>
          <t>https://renovomedispa.com</t>
        </is>
      </c>
      <c r="G395" s="12" t="inlineStr"/>
      <c r="H395" s="12" t="inlineStr">
        <is>
          <t>medspa.labeaute@gmail.com</t>
        </is>
      </c>
      <c r="I395" s="12" t="inlineStr">
        <is>
          <t>MedSpa</t>
        </is>
      </c>
      <c r="J395" s="12" t="inlineStr">
        <is>
          <t>body-sculpting</t>
        </is>
      </c>
      <c r="K395" s="13" t="inlineStr">
        <is>
          <t>A</t>
        </is>
      </c>
    </row>
    <row r="396">
      <c r="A396" s="12" t="inlineStr">
        <is>
          <t>MS-1026</t>
        </is>
      </c>
      <c r="B396" s="12" t="inlineStr">
        <is>
          <t>Precision Cosmetics Med Spa</t>
        </is>
      </c>
      <c r="C396" s="12" t="inlineStr">
        <is>
          <t>Tucson</t>
        </is>
      </c>
      <c r="D396" s="12" t="inlineStr">
        <is>
          <t>AZ</t>
        </is>
      </c>
      <c r="E396" s="12" t="inlineStr">
        <is>
          <t>USA</t>
        </is>
      </c>
      <c r="F396" s="12" t="inlineStr">
        <is>
          <t>https://precisioncosmetics.com</t>
        </is>
      </c>
      <c r="G396" s="12" t="inlineStr">
        <is>
          <t>520-977-1317</t>
        </is>
      </c>
      <c r="H396" s="12" t="inlineStr">
        <is>
          <t>support@precisioncosmetics.com</t>
        </is>
      </c>
      <c r="I396" s="12" t="inlineStr">
        <is>
          <t>MedSpa</t>
        </is>
      </c>
      <c r="J396" s="12" t="inlineStr">
        <is>
          <t>general</t>
        </is>
      </c>
      <c r="K396" s="13" t="inlineStr">
        <is>
          <t>A</t>
        </is>
      </c>
    </row>
    <row r="397">
      <c r="A397" s="12" t="inlineStr">
        <is>
          <t>MS-1028</t>
        </is>
      </c>
      <c r="B397" s="12" t="inlineStr">
        <is>
          <t>A New Creation Clinic and Medi-Spa</t>
        </is>
      </c>
      <c r="C397" s="12" t="inlineStr">
        <is>
          <t>Tucson</t>
        </is>
      </c>
      <c r="D397" s="12" t="inlineStr">
        <is>
          <t>AZ</t>
        </is>
      </c>
      <c r="E397" s="12" t="inlineStr">
        <is>
          <t>USA</t>
        </is>
      </c>
      <c r="F397" s="12" t="inlineStr">
        <is>
          <t>https://www.anewcreationclinicandmedispa.com</t>
        </is>
      </c>
      <c r="G397" s="12" t="inlineStr">
        <is>
          <t>520-293-1117</t>
        </is>
      </c>
      <c r="H397" s="12" t="inlineStr">
        <is>
          <t>anewcreationclinicandmedispa@outlook.com</t>
        </is>
      </c>
      <c r="I397" s="12" t="inlineStr">
        <is>
          <t>MedSpa</t>
        </is>
      </c>
      <c r="J397" s="12" t="inlineStr">
        <is>
          <t>general</t>
        </is>
      </c>
      <c r="K397" s="13" t="inlineStr">
        <is>
          <t>A</t>
        </is>
      </c>
    </row>
    <row r="398">
      <c r="A398" s="12" t="inlineStr">
        <is>
          <t>MS-1030</t>
        </is>
      </c>
      <c r="B398" s="12" t="inlineStr">
        <is>
          <t>Downtown Faces</t>
        </is>
      </c>
      <c r="C398" s="12" t="inlineStr">
        <is>
          <t>Tucson</t>
        </is>
      </c>
      <c r="D398" s="12" t="inlineStr">
        <is>
          <t>AZ</t>
        </is>
      </c>
      <c r="E398" s="12" t="inlineStr">
        <is>
          <t>USA</t>
        </is>
      </c>
      <c r="F398" s="12" t="inlineStr">
        <is>
          <t>https://www.downtownfaces.com</t>
        </is>
      </c>
      <c r="G398" s="12" t="inlineStr">
        <is>
          <t>(520) 882-5050</t>
        </is>
      </c>
      <c r="H398" s="12" t="inlineStr">
        <is>
          <t>info@downtownfaces.com</t>
        </is>
      </c>
      <c r="I398" s="12" t="inlineStr">
        <is>
          <t>MedSpa</t>
        </is>
      </c>
      <c r="J398" s="12" t="inlineStr">
        <is>
          <t>general</t>
        </is>
      </c>
      <c r="K398" s="13" t="inlineStr">
        <is>
          <t>A</t>
        </is>
      </c>
    </row>
    <row r="399">
      <c r="A399" s="12" t="inlineStr">
        <is>
          <t>MS-1031</t>
        </is>
      </c>
      <c r="B399" s="12" t="inlineStr">
        <is>
          <t>Skin Therapy Boutique Med Spa</t>
        </is>
      </c>
      <c r="C399" s="12" t="inlineStr">
        <is>
          <t>Tucson</t>
        </is>
      </c>
      <c r="D399" s="12" t="inlineStr">
        <is>
          <t>AZ</t>
        </is>
      </c>
      <c r="E399" s="12" t="inlineStr">
        <is>
          <t>USA</t>
        </is>
      </c>
      <c r="F399" s="12" t="inlineStr">
        <is>
          <t>https://skintherapytucson.com</t>
        </is>
      </c>
      <c r="G399" s="12" t="inlineStr">
        <is>
          <t>(520) 236-0119</t>
        </is>
      </c>
      <c r="H399" s="12" t="inlineStr">
        <is>
          <t>skintherapybyjc@gmail.com</t>
        </is>
      </c>
      <c r="I399" s="12" t="inlineStr">
        <is>
          <t>MedSpa</t>
        </is>
      </c>
      <c r="J399" s="12" t="inlineStr">
        <is>
          <t>general</t>
        </is>
      </c>
      <c r="K399" s="13" t="inlineStr">
        <is>
          <t>A</t>
        </is>
      </c>
    </row>
    <row r="400">
      <c r="A400" s="12" t="inlineStr">
        <is>
          <t>MS-1032</t>
        </is>
      </c>
      <c r="B400" s="12" t="inlineStr">
        <is>
          <t>Allure Medical Tucson</t>
        </is>
      </c>
      <c r="C400" s="12" t="inlineStr">
        <is>
          <t>Tucson</t>
        </is>
      </c>
      <c r="D400" s="12" t="inlineStr">
        <is>
          <t>AZ</t>
        </is>
      </c>
      <c r="E400" s="12" t="inlineStr">
        <is>
          <t>USA</t>
        </is>
      </c>
      <c r="F400" s="12" t="inlineStr">
        <is>
          <t>https://www.alluremedicaltucson.com</t>
        </is>
      </c>
      <c r="G400" s="12" t="inlineStr">
        <is>
          <t>(520) 365-5028</t>
        </is>
      </c>
      <c r="H400" s="12" t="inlineStr">
        <is>
          <t>info@alluremedicaltucson.com</t>
        </is>
      </c>
      <c r="I400" s="12" t="inlineStr">
        <is>
          <t>MedSpa</t>
        </is>
      </c>
      <c r="J400" s="12" t="inlineStr">
        <is>
          <t>general</t>
        </is>
      </c>
      <c r="K400" s="13" t="inlineStr">
        <is>
          <t>A</t>
        </is>
      </c>
    </row>
    <row r="401">
      <c r="A401" s="12" t="inlineStr">
        <is>
          <t>MS-1029</t>
        </is>
      </c>
      <c r="B401" s="12" t="inlineStr">
        <is>
          <t>Blush &amp; Bloom Med Spa Tucson</t>
        </is>
      </c>
      <c r="C401" s="12" t="inlineStr">
        <is>
          <t>Tucson</t>
        </is>
      </c>
      <c r="D401" s="12" t="inlineStr">
        <is>
          <t>AZ</t>
        </is>
      </c>
      <c r="E401" s="12" t="inlineStr">
        <is>
          <t>USA</t>
        </is>
      </c>
      <c r="F401" s="12" t="inlineStr">
        <is>
          <t>https://blushandbloommedspa.com</t>
        </is>
      </c>
      <c r="G401" s="12" t="inlineStr">
        <is>
          <t>(520) 833-0380</t>
        </is>
      </c>
      <c r="H401" s="12" t="inlineStr">
        <is>
          <t>info@blushandbloommedspa.com</t>
        </is>
      </c>
      <c r="I401" s="12" t="inlineStr">
        <is>
          <t>MedSpa</t>
        </is>
      </c>
      <c r="J401" s="12" t="inlineStr">
        <is>
          <t>general</t>
        </is>
      </c>
      <c r="K401" s="13" t="inlineStr">
        <is>
          <t>A</t>
        </is>
      </c>
    </row>
    <row r="402">
      <c r="A402" s="12" t="inlineStr">
        <is>
          <t>MS-0061</t>
        </is>
      </c>
      <c r="B402" s="12" t="inlineStr">
        <is>
          <t>Onyx MedSpa Twin Falls</t>
        </is>
      </c>
      <c r="C402" s="12" t="inlineStr">
        <is>
          <t>Twin Falls</t>
        </is>
      </c>
      <c r="D402" s="12" t="inlineStr">
        <is>
          <t>ID</t>
        </is>
      </c>
      <c r="E402" s="12" t="inlineStr">
        <is>
          <t>USA</t>
        </is>
      </c>
      <c r="F402" s="12" t="inlineStr">
        <is>
          <t>https://onyxmedspa.com/</t>
        </is>
      </c>
      <c r="G402" s="12" t="inlineStr">
        <is>
          <t>(208) 736-2763</t>
        </is>
      </c>
      <c r="H402" s="12" t="inlineStr">
        <is>
          <t>Robin@onyxmedspa.com</t>
        </is>
      </c>
      <c r="I402" s="12" t="inlineStr">
        <is>
          <t>MedSpa</t>
        </is>
      </c>
      <c r="J402" s="12" t="inlineStr">
        <is>
          <t>general</t>
        </is>
      </c>
      <c r="K402" s="13" t="inlineStr">
        <is>
          <t>A</t>
        </is>
      </c>
    </row>
    <row r="403">
      <c r="A403" s="12" t="inlineStr">
        <is>
          <t>MS-0062</t>
        </is>
      </c>
      <c r="B403" s="12" t="inlineStr">
        <is>
          <t>Liv Aesthetics Vail</t>
        </is>
      </c>
      <c r="C403" s="12" t="inlineStr">
        <is>
          <t>Vail</t>
        </is>
      </c>
      <c r="D403" s="12" t="inlineStr">
        <is>
          <t>CO</t>
        </is>
      </c>
      <c r="E403" s="12" t="inlineStr">
        <is>
          <t>USA</t>
        </is>
      </c>
      <c r="F403" s="12" t="inlineStr">
        <is>
          <t>https://livaestheticsvail.com/</t>
        </is>
      </c>
      <c r="G403" s="12" t="inlineStr">
        <is>
          <t>(970) 306-9938</t>
        </is>
      </c>
      <c r="H403" s="12" t="inlineStr">
        <is>
          <t>olivia@livaestheticsvail.com</t>
        </is>
      </c>
      <c r="I403" s="12" t="inlineStr">
        <is>
          <t>MedSpa</t>
        </is>
      </c>
      <c r="J403" s="12" t="inlineStr">
        <is>
          <t>general</t>
        </is>
      </c>
      <c r="K403" s="13" t="inlineStr">
        <is>
          <t>A</t>
        </is>
      </c>
    </row>
    <row r="404">
      <c r="A404" s="12" t="inlineStr">
        <is>
          <t>MS-1035</t>
        </is>
      </c>
      <c r="B404" s="12" t="inlineStr">
        <is>
          <t>Renue Medical Spa</t>
        </is>
      </c>
      <c r="C404" s="12" t="inlineStr">
        <is>
          <t>Vancouver</t>
        </is>
      </c>
      <c r="D404" s="12" t="inlineStr">
        <is>
          <t>BC</t>
        </is>
      </c>
      <c r="E404" s="12" t="inlineStr">
        <is>
          <t>Canada</t>
        </is>
      </c>
      <c r="F404" s="12" t="inlineStr">
        <is>
          <t>https://www.renuemedspa.com/</t>
        </is>
      </c>
      <c r="G404" s="12" t="inlineStr">
        <is>
          <t>(604) 617-5557</t>
        </is>
      </c>
      <c r="H404" s="12" t="inlineStr">
        <is>
          <t>info@renuemedspa.com</t>
        </is>
      </c>
      <c r="I404" s="12" t="inlineStr">
        <is>
          <t>MedSpa</t>
        </is>
      </c>
      <c r="J404" s="12" t="inlineStr">
        <is>
          <t>general</t>
        </is>
      </c>
      <c r="K404" s="13" t="inlineStr">
        <is>
          <t>A</t>
        </is>
      </c>
    </row>
    <row r="405">
      <c r="A405" s="12" t="inlineStr">
        <is>
          <t>MS-1037</t>
        </is>
      </c>
      <c r="B405" s="12" t="inlineStr">
        <is>
          <t>The Vanity Lab</t>
        </is>
      </c>
      <c r="C405" s="12" t="inlineStr">
        <is>
          <t>Vancouver</t>
        </is>
      </c>
      <c r="D405" s="12" t="inlineStr">
        <is>
          <t>BC</t>
        </is>
      </c>
      <c r="E405" s="12" t="inlineStr">
        <is>
          <t>Canada</t>
        </is>
      </c>
      <c r="F405" s="12" t="inlineStr">
        <is>
          <t>https://www.thevanitylab.com/</t>
        </is>
      </c>
      <c r="G405" s="12" t="inlineStr">
        <is>
          <t>(604) 699-1001</t>
        </is>
      </c>
      <c r="H405" s="12" t="inlineStr">
        <is>
          <t>info@thevanitylab.com</t>
        </is>
      </c>
      <c r="I405" s="12" t="inlineStr">
        <is>
          <t>MedSpa</t>
        </is>
      </c>
      <c r="J405" s="12" t="inlineStr">
        <is>
          <t>general</t>
        </is>
      </c>
      <c r="K405" s="13" t="inlineStr">
        <is>
          <t>A</t>
        </is>
      </c>
    </row>
    <row r="406">
      <c r="A406" s="12" t="inlineStr">
        <is>
          <t>MS-1039</t>
        </is>
      </c>
      <c r="B406" s="12" t="inlineStr">
        <is>
          <t>Yaletown Laser Centre</t>
        </is>
      </c>
      <c r="C406" s="12" t="inlineStr">
        <is>
          <t>Vancouver</t>
        </is>
      </c>
      <c r="D406" s="12" t="inlineStr">
        <is>
          <t>BC</t>
        </is>
      </c>
      <c r="E406" s="12" t="inlineStr">
        <is>
          <t>Canada</t>
        </is>
      </c>
      <c r="F406" s="12" t="inlineStr">
        <is>
          <t>https://www.yaletownlaser.com/</t>
        </is>
      </c>
      <c r="G406" s="12" t="inlineStr">
        <is>
          <t>(604) 331-1777</t>
        </is>
      </c>
      <c r="H406" s="12" t="inlineStr">
        <is>
          <t>reception@yaletownlaser.com</t>
        </is>
      </c>
      <c r="I406" s="12" t="inlineStr">
        <is>
          <t>MedSpa</t>
        </is>
      </c>
      <c r="J406" s="12" t="inlineStr">
        <is>
          <t>general</t>
        </is>
      </c>
      <c r="K406" s="13" t="inlineStr">
        <is>
          <t>A</t>
        </is>
      </c>
    </row>
    <row r="407">
      <c r="A407" s="12" t="inlineStr">
        <is>
          <t>MS-1041</t>
        </is>
      </c>
      <c r="B407" s="12" t="inlineStr">
        <is>
          <t>First Avenue Medical Spa</t>
        </is>
      </c>
      <c r="C407" s="12" t="inlineStr">
        <is>
          <t>Vancouver</t>
        </is>
      </c>
      <c r="D407" s="12" t="inlineStr">
        <is>
          <t>BC</t>
        </is>
      </c>
      <c r="E407" s="12" t="inlineStr">
        <is>
          <t>Canada</t>
        </is>
      </c>
      <c r="F407" s="12" t="inlineStr">
        <is>
          <t>https://firstavemedicalspa.com/</t>
        </is>
      </c>
      <c r="G407" s="12" t="inlineStr">
        <is>
          <t>(604) 568-0558</t>
        </is>
      </c>
      <c r="H407" s="12" t="inlineStr">
        <is>
          <t>firstavemedicalspa@gmail.com</t>
        </is>
      </c>
      <c r="I407" s="12" t="inlineStr">
        <is>
          <t>MedSpa</t>
        </is>
      </c>
      <c r="J407" s="12" t="inlineStr">
        <is>
          <t>general</t>
        </is>
      </c>
      <c r="K407" s="13" t="inlineStr">
        <is>
          <t>A</t>
        </is>
      </c>
    </row>
    <row r="408">
      <c r="A408" s="12" t="inlineStr">
        <is>
          <t>MS-1036</t>
        </is>
      </c>
      <c r="B408" s="12" t="inlineStr">
        <is>
          <t>Energy Wellness Medispa</t>
        </is>
      </c>
      <c r="C408" s="12" t="inlineStr">
        <is>
          <t>Vancouver</t>
        </is>
      </c>
      <c r="D408" s="12" t="inlineStr">
        <is>
          <t>BC</t>
        </is>
      </c>
      <c r="E408" s="12" t="inlineStr">
        <is>
          <t>Canada</t>
        </is>
      </c>
      <c r="F408" s="12" t="inlineStr">
        <is>
          <t>https://www.energywellnessmedispa.com/</t>
        </is>
      </c>
      <c r="G408" s="12" t="inlineStr">
        <is>
          <t>+1 604-569-1949</t>
        </is>
      </c>
      <c r="H408" s="12" t="inlineStr">
        <is>
          <t>info@energywellnessmedispa.com</t>
        </is>
      </c>
      <c r="I408" s="12" t="inlineStr">
        <is>
          <t>MedSpa</t>
        </is>
      </c>
      <c r="J408" s="12" t="inlineStr">
        <is>
          <t>general</t>
        </is>
      </c>
      <c r="K408" s="13" t="inlineStr">
        <is>
          <t>A</t>
        </is>
      </c>
    </row>
    <row r="409">
      <c r="A409" s="12" t="inlineStr">
        <is>
          <t>MS-1040</t>
        </is>
      </c>
      <c r="B409" s="12" t="inlineStr">
        <is>
          <t>SkinCasa</t>
        </is>
      </c>
      <c r="C409" s="12" t="inlineStr">
        <is>
          <t>Vancouver</t>
        </is>
      </c>
      <c r="D409" s="12" t="inlineStr">
        <is>
          <t>BC</t>
        </is>
      </c>
      <c r="E409" s="12" t="inlineStr">
        <is>
          <t>Canada</t>
        </is>
      </c>
      <c r="F409" s="12" t="inlineStr">
        <is>
          <t>https://skincasa.com/</t>
        </is>
      </c>
      <c r="G409" s="12" t="inlineStr">
        <is>
          <t>(778) 344-1286</t>
        </is>
      </c>
      <c r="H409" s="12" t="inlineStr">
        <is>
          <t>info@skincasa.com</t>
        </is>
      </c>
      <c r="I409" s="12" t="inlineStr">
        <is>
          <t>MedSpa</t>
        </is>
      </c>
      <c r="J409" s="12" t="inlineStr">
        <is>
          <t>general</t>
        </is>
      </c>
      <c r="K409" s="13" t="inlineStr">
        <is>
          <t>A</t>
        </is>
      </c>
    </row>
    <row r="410">
      <c r="A410" s="12" t="inlineStr">
        <is>
          <t>MS-1043</t>
        </is>
      </c>
      <c r="B410" s="12" t="inlineStr">
        <is>
          <t>Vancouver Medi Spa</t>
        </is>
      </c>
      <c r="C410" s="12" t="inlineStr">
        <is>
          <t>Vancouver</t>
        </is>
      </c>
      <c r="D410" s="12" t="inlineStr">
        <is>
          <t>BC</t>
        </is>
      </c>
      <c r="E410" s="12" t="inlineStr">
        <is>
          <t>Canada</t>
        </is>
      </c>
      <c r="F410" s="12" t="inlineStr">
        <is>
          <t>https://vancouvermedispa.ca/</t>
        </is>
      </c>
      <c r="G410" s="12" t="inlineStr">
        <is>
          <t>604-620-1772</t>
        </is>
      </c>
      <c r="H410" s="12" t="inlineStr">
        <is>
          <t>info@vancouvermedispa.ca</t>
        </is>
      </c>
      <c r="I410" s="12" t="inlineStr">
        <is>
          <t>MedSpa</t>
        </is>
      </c>
      <c r="J410" s="12" t="inlineStr">
        <is>
          <t>general</t>
        </is>
      </c>
      <c r="K410" s="13" t="inlineStr">
        <is>
          <t>A</t>
        </is>
      </c>
    </row>
    <row r="411">
      <c r="A411" s="12" t="inlineStr">
        <is>
          <t>MS-1044</t>
        </is>
      </c>
      <c r="B411" s="12" t="inlineStr">
        <is>
          <t>Ovo Medi Spa</t>
        </is>
      </c>
      <c r="C411" s="12" t="inlineStr">
        <is>
          <t>Vancouver</t>
        </is>
      </c>
      <c r="D411" s="12" t="inlineStr">
        <is>
          <t>BC</t>
        </is>
      </c>
      <c r="E411" s="12" t="inlineStr">
        <is>
          <t>Canada</t>
        </is>
      </c>
      <c r="F411" s="12" t="inlineStr">
        <is>
          <t>https://ovomedispa.com/</t>
        </is>
      </c>
      <c r="G411" s="12" t="inlineStr">
        <is>
          <t>604-568-8800</t>
        </is>
      </c>
      <c r="H411" s="12" t="inlineStr">
        <is>
          <t>Service@OvoMediSpa.com</t>
        </is>
      </c>
      <c r="I411" s="12" t="inlineStr">
        <is>
          <t>MedSpa</t>
        </is>
      </c>
      <c r="J411" s="12" t="inlineStr">
        <is>
          <t>general</t>
        </is>
      </c>
      <c r="K411" s="13" t="inlineStr">
        <is>
          <t>A</t>
        </is>
      </c>
    </row>
    <row r="412">
      <c r="A412" s="12" t="inlineStr">
        <is>
          <t>MS-0063</t>
        </is>
      </c>
      <c r="B412" s="12" t="inlineStr">
        <is>
          <t>Meadow Aesthetics Wichita</t>
        </is>
      </c>
      <c r="C412" s="12" t="inlineStr">
        <is>
          <t>Wichita</t>
        </is>
      </c>
      <c r="D412" s="12" t="inlineStr">
        <is>
          <t>KS</t>
        </is>
      </c>
      <c r="E412" s="12" t="inlineStr">
        <is>
          <t>USA</t>
        </is>
      </c>
      <c r="F412" s="12" t="inlineStr">
        <is>
          <t>https://www.meadowaesthetics.com/</t>
        </is>
      </c>
      <c r="G412" s="12" t="inlineStr">
        <is>
          <t>316-302-4744</t>
        </is>
      </c>
      <c r="H412" s="12" t="inlineStr">
        <is>
          <t>info@meadowaesthetics.com</t>
        </is>
      </c>
      <c r="I412" s="12" t="inlineStr">
        <is>
          <t>MedSpa</t>
        </is>
      </c>
      <c r="J412" s="12" t="inlineStr">
        <is>
          <t>general</t>
        </is>
      </c>
      <c r="K412" s="13" t="inlineStr">
        <is>
          <t>A</t>
        </is>
      </c>
    </row>
    <row r="413">
      <c r="A413" s="14" t="inlineStr">
        <is>
          <t>MS-0159</t>
        </is>
      </c>
      <c r="B413" s="14" t="inlineStr">
        <is>
          <t>Beverly Hills Hair Group</t>
        </is>
      </c>
      <c r="C413" s="14" t="inlineStr">
        <is>
          <t>Beverly Hills</t>
        </is>
      </c>
      <c r="D413" s="14" t="inlineStr">
        <is>
          <t>CA</t>
        </is>
      </c>
      <c r="E413" s="14" t="inlineStr">
        <is>
          <t>USA</t>
        </is>
      </c>
      <c r="F413" s="14" t="inlineStr">
        <is>
          <t>https://beverlyhillshairgroup.com</t>
        </is>
      </c>
      <c r="G413" s="14" t="inlineStr"/>
      <c r="H413" s="14" t="inlineStr"/>
      <c r="I413" s="14" t="inlineStr">
        <is>
          <t>MedSpa</t>
        </is>
      </c>
      <c r="J413" s="14" t="inlineStr">
        <is>
          <t>hair-restoration</t>
        </is>
      </c>
      <c r="K413" s="15" t="inlineStr">
        <is>
          <t>B</t>
        </is>
      </c>
    </row>
    <row r="414">
      <c r="A414" s="14" t="inlineStr">
        <is>
          <t>MS-0160</t>
        </is>
      </c>
      <c r="B414" s="14" t="inlineStr">
        <is>
          <t>Dr. Torkian Facial Plastic Surgery</t>
        </is>
      </c>
      <c r="C414" s="14" t="inlineStr">
        <is>
          <t>Beverly Hills</t>
        </is>
      </c>
      <c r="D414" s="14" t="inlineStr">
        <is>
          <t>CA</t>
        </is>
      </c>
      <c r="E414" s="14" t="inlineStr">
        <is>
          <t>USA</t>
        </is>
      </c>
      <c r="F414" s="14" t="inlineStr">
        <is>
          <t>https://drtorkian.com</t>
        </is>
      </c>
      <c r="G414" s="14" t="inlineStr"/>
      <c r="H414" s="14" t="inlineStr"/>
      <c r="I414" s="14" t="inlineStr">
        <is>
          <t>MedSpa</t>
        </is>
      </c>
      <c r="J414" s="14" t="inlineStr">
        <is>
          <t>hair-restoration</t>
        </is>
      </c>
      <c r="K414" s="15" t="inlineStr">
        <is>
          <t>B</t>
        </is>
      </c>
    </row>
    <row r="415">
      <c r="A415" s="14" t="inlineStr">
        <is>
          <t>MS-0162</t>
        </is>
      </c>
      <c r="B415" s="14" t="inlineStr">
        <is>
          <t>Dr. Jimmy Firouz</t>
        </is>
      </c>
      <c r="C415" s="14" t="inlineStr">
        <is>
          <t>Beverly Hills</t>
        </is>
      </c>
      <c r="D415" s="14" t="inlineStr">
        <is>
          <t>CA</t>
        </is>
      </c>
      <c r="E415" s="14" t="inlineStr">
        <is>
          <t>USA</t>
        </is>
      </c>
      <c r="F415" s="14" t="inlineStr">
        <is>
          <t>https://drfirouz.com</t>
        </is>
      </c>
      <c r="G415" s="14" t="inlineStr"/>
      <c r="H415" s="14" t="inlineStr"/>
      <c r="I415" s="14" t="inlineStr">
        <is>
          <t>MedSpa</t>
        </is>
      </c>
      <c r="J415" s="14" t="inlineStr">
        <is>
          <t>hair-restoration</t>
        </is>
      </c>
      <c r="K415" s="15" t="inlineStr">
        <is>
          <t>B</t>
        </is>
      </c>
    </row>
    <row r="416">
      <c r="A416" s="14" t="inlineStr">
        <is>
          <t>MS-0163</t>
        </is>
      </c>
      <c r="B416" s="14" t="inlineStr">
        <is>
          <t>Beverly Hills Hair Restoration</t>
        </is>
      </c>
      <c r="C416" s="14" t="inlineStr">
        <is>
          <t>Beverly Hills</t>
        </is>
      </c>
      <c r="D416" s="14" t="inlineStr">
        <is>
          <t>CA</t>
        </is>
      </c>
      <c r="E416" s="14" t="inlineStr">
        <is>
          <t>USA</t>
        </is>
      </c>
      <c r="F416" s="14" t="inlineStr">
        <is>
          <t>https://beverlyhillshr.com</t>
        </is>
      </c>
      <c r="G416" s="14" t="inlineStr"/>
      <c r="H416" s="14" t="inlineStr"/>
      <c r="I416" s="14" t="inlineStr">
        <is>
          <t>MedSpa</t>
        </is>
      </c>
      <c r="J416" s="14" t="inlineStr">
        <is>
          <t>hair-restoration</t>
        </is>
      </c>
      <c r="K416" s="15" t="inlineStr">
        <is>
          <t>B</t>
        </is>
      </c>
    </row>
    <row r="417">
      <c r="A417" s="14" t="inlineStr">
        <is>
          <t>MS-0164</t>
        </is>
      </c>
      <c r="B417" s="14" t="inlineStr">
        <is>
          <t>Nazarian Plastic Surgery</t>
        </is>
      </c>
      <c r="C417" s="14" t="inlineStr">
        <is>
          <t>Beverly Hills</t>
        </is>
      </c>
      <c r="D417" s="14" t="inlineStr">
        <is>
          <t>CA</t>
        </is>
      </c>
      <c r="E417" s="14" t="inlineStr">
        <is>
          <t>USA</t>
        </is>
      </c>
      <c r="F417" s="14" t="inlineStr">
        <is>
          <t>https://nazarianplasticsurgery.com</t>
        </is>
      </c>
      <c r="G417" s="14" t="inlineStr"/>
      <c r="H417" s="14" t="inlineStr"/>
      <c r="I417" s="14" t="inlineStr">
        <is>
          <t>MedSpa</t>
        </is>
      </c>
      <c r="J417" s="14" t="inlineStr">
        <is>
          <t>hair-restoration</t>
        </is>
      </c>
      <c r="K417" s="15" t="inlineStr">
        <is>
          <t>B</t>
        </is>
      </c>
    </row>
    <row r="418">
      <c r="A418" s="14" t="inlineStr">
        <is>
          <t>MS-0166</t>
        </is>
      </c>
      <c r="B418" s="14" t="inlineStr">
        <is>
          <t>Beverly Hills Concierge Doctor</t>
        </is>
      </c>
      <c r="C418" s="14" t="inlineStr">
        <is>
          <t>Beverly Hills</t>
        </is>
      </c>
      <c r="D418" s="14" t="inlineStr">
        <is>
          <t>CA</t>
        </is>
      </c>
      <c r="E418" s="14" t="inlineStr">
        <is>
          <t>USA</t>
        </is>
      </c>
      <c r="F418" s="14" t="inlineStr">
        <is>
          <t>https://beverlyhillsconciergedoctor.com</t>
        </is>
      </c>
      <c r="G418" s="14" t="inlineStr"/>
      <c r="H418" s="14" t="inlineStr"/>
      <c r="I418" s="14" t="inlineStr">
        <is>
          <t>MedSpa</t>
        </is>
      </c>
      <c r="J418" s="14" t="inlineStr">
        <is>
          <t>hrt</t>
        </is>
      </c>
      <c r="K418" s="15" t="inlineStr">
        <is>
          <t>B</t>
        </is>
      </c>
    </row>
    <row r="419">
      <c r="A419" s="14" t="inlineStr">
        <is>
          <t>MS-0167</t>
        </is>
      </c>
      <c r="B419" s="14" t="inlineStr">
        <is>
          <t>RWA Center</t>
        </is>
      </c>
      <c r="C419" s="14" t="inlineStr">
        <is>
          <t>Beverly Hills</t>
        </is>
      </c>
      <c r="D419" s="14" t="inlineStr">
        <is>
          <t>CA</t>
        </is>
      </c>
      <c r="E419" s="14" t="inlineStr">
        <is>
          <t>USA</t>
        </is>
      </c>
      <c r="F419" s="14" t="inlineStr">
        <is>
          <t>https://rwacenter.com</t>
        </is>
      </c>
      <c r="G419" s="14" t="inlineStr"/>
      <c r="H419" s="14" t="inlineStr"/>
      <c r="I419" s="14" t="inlineStr">
        <is>
          <t>MedSpa</t>
        </is>
      </c>
      <c r="J419" s="14" t="inlineStr">
        <is>
          <t>hrt</t>
        </is>
      </c>
      <c r="K419" s="15" t="inlineStr">
        <is>
          <t>B</t>
        </is>
      </c>
    </row>
    <row r="420">
      <c r="A420" s="14" t="inlineStr">
        <is>
          <t>MS-0169</t>
        </is>
      </c>
      <c r="B420" s="14" t="inlineStr">
        <is>
          <t>Berman Sexual Health</t>
        </is>
      </c>
      <c r="C420" s="14" t="inlineStr">
        <is>
          <t>Beverly Hills</t>
        </is>
      </c>
      <c r="D420" s="14" t="inlineStr">
        <is>
          <t>CA</t>
        </is>
      </c>
      <c r="E420" s="14" t="inlineStr">
        <is>
          <t>USA</t>
        </is>
      </c>
      <c r="F420" s="14" t="inlineStr">
        <is>
          <t>https://bermansexualhealth.com</t>
        </is>
      </c>
      <c r="G420" s="14" t="inlineStr"/>
      <c r="H420" s="14" t="inlineStr"/>
      <c r="I420" s="14" t="inlineStr">
        <is>
          <t>MedSpa</t>
        </is>
      </c>
      <c r="J420" s="14" t="inlineStr">
        <is>
          <t>vaginal-rejuv</t>
        </is>
      </c>
      <c r="K420" s="15" t="inlineStr">
        <is>
          <t>B</t>
        </is>
      </c>
    </row>
    <row r="421">
      <c r="A421" s="14" t="inlineStr">
        <is>
          <t>MS-0170</t>
        </is>
      </c>
      <c r="B421" s="14" t="inlineStr">
        <is>
          <t>R3 Anti Aging &amp; Medspa</t>
        </is>
      </c>
      <c r="C421" s="14" t="inlineStr">
        <is>
          <t>Beverly Hills</t>
        </is>
      </c>
      <c r="D421" s="14" t="inlineStr">
        <is>
          <t>CA</t>
        </is>
      </c>
      <c r="E421" s="14" t="inlineStr">
        <is>
          <t>USA</t>
        </is>
      </c>
      <c r="F421" s="14" t="inlineStr">
        <is>
          <t>https://r3antiaging.com</t>
        </is>
      </c>
      <c r="G421" s="14" t="inlineStr"/>
      <c r="H421" s="14" t="inlineStr"/>
      <c r="I421" s="14" t="inlineStr">
        <is>
          <t>MedSpa</t>
        </is>
      </c>
      <c r="J421" s="14" t="inlineStr">
        <is>
          <t>longevity</t>
        </is>
      </c>
      <c r="K421" s="15" t="inlineStr">
        <is>
          <t>B</t>
        </is>
      </c>
    </row>
    <row r="422">
      <c r="A422" s="14" t="inlineStr">
        <is>
          <t>MS-0175</t>
        </is>
      </c>
      <c r="B422" s="14" t="inlineStr">
        <is>
          <t>Top Deck Medical Aesthetics</t>
        </is>
      </c>
      <c r="C422" s="14" t="inlineStr">
        <is>
          <t>Billings</t>
        </is>
      </c>
      <c r="D422" s="14" t="inlineStr">
        <is>
          <t>MT</t>
        </is>
      </c>
      <c r="E422" s="14" t="inlineStr">
        <is>
          <t>USA</t>
        </is>
      </c>
      <c r="F422" s="14" t="inlineStr">
        <is>
          <t>https://www.topdeckmt.com/</t>
        </is>
      </c>
      <c r="G422" s="14" t="inlineStr"/>
      <c r="H422" s="14" t="inlineStr"/>
      <c r="I422" s="14" t="inlineStr">
        <is>
          <t>MedSpa</t>
        </is>
      </c>
      <c r="J422" s="14" t="inlineStr">
        <is>
          <t>general</t>
        </is>
      </c>
      <c r="K422" s="15" t="inlineStr">
        <is>
          <t>B</t>
        </is>
      </c>
    </row>
    <row r="423">
      <c r="A423" s="14" t="inlineStr">
        <is>
          <t>MS-0180</t>
        </is>
      </c>
      <c r="B423" s="14" t="inlineStr">
        <is>
          <t>Elizabeth Face + Body Med Spa</t>
        </is>
      </c>
      <c r="C423" s="14" t="inlineStr">
        <is>
          <t>Birmingham</t>
        </is>
      </c>
      <c r="D423" s="14" t="inlineStr">
        <is>
          <t>MI</t>
        </is>
      </c>
      <c r="E423" s="14" t="inlineStr">
        <is>
          <t>USA</t>
        </is>
      </c>
      <c r="F423" s="14" t="inlineStr">
        <is>
          <t>https://www.elizabethmedspa.com/</t>
        </is>
      </c>
      <c r="G423" s="14" t="inlineStr"/>
      <c r="H423" s="14" t="inlineStr"/>
      <c r="I423" s="14" t="inlineStr">
        <is>
          <t>MedSpa</t>
        </is>
      </c>
      <c r="J423" s="14" t="inlineStr">
        <is>
          <t>general</t>
        </is>
      </c>
      <c r="K423" s="15" t="inlineStr">
        <is>
          <t>B</t>
        </is>
      </c>
    </row>
    <row r="424">
      <c r="A424" s="14" t="inlineStr">
        <is>
          <t>MS-0188</t>
        </is>
      </c>
      <c r="B424" s="14" t="inlineStr">
        <is>
          <t>Elite Medical SPA Boca</t>
        </is>
      </c>
      <c r="C424" s="14" t="inlineStr">
        <is>
          <t>Boca Raton</t>
        </is>
      </c>
      <c r="D424" s="14" t="inlineStr">
        <is>
          <t>FL</t>
        </is>
      </c>
      <c r="E424" s="14" t="inlineStr">
        <is>
          <t>USA</t>
        </is>
      </c>
      <c r="F424" s="14" t="inlineStr">
        <is>
          <t>https://drhegedosh.com/</t>
        </is>
      </c>
      <c r="G424" s="14" t="inlineStr"/>
      <c r="H424" s="14" t="inlineStr"/>
      <c r="I424" s="14" t="inlineStr">
        <is>
          <t>MedSpa</t>
        </is>
      </c>
      <c r="J424" s="14" t="inlineStr">
        <is>
          <t>general</t>
        </is>
      </c>
      <c r="K424" s="15" t="inlineStr">
        <is>
          <t>B</t>
        </is>
      </c>
    </row>
    <row r="425">
      <c r="A425" s="14" t="inlineStr">
        <is>
          <t>MS-0189</t>
        </is>
      </c>
      <c r="B425" s="14" t="inlineStr">
        <is>
          <t>AuraMed Aesthetics</t>
        </is>
      </c>
      <c r="C425" s="14" t="inlineStr">
        <is>
          <t>Boca Raton</t>
        </is>
      </c>
      <c r="D425" s="14" t="inlineStr">
        <is>
          <t>FL</t>
        </is>
      </c>
      <c r="E425" s="14" t="inlineStr">
        <is>
          <t>USA</t>
        </is>
      </c>
      <c r="F425" s="14" t="inlineStr">
        <is>
          <t>https://auramedboca.com/</t>
        </is>
      </c>
      <c r="G425" s="14" t="inlineStr"/>
      <c r="H425" s="14" t="inlineStr"/>
      <c r="I425" s="14" t="inlineStr">
        <is>
          <t>MedSpa</t>
        </is>
      </c>
      <c r="J425" s="14" t="inlineStr">
        <is>
          <t>general</t>
        </is>
      </c>
      <c r="K425" s="15" t="inlineStr">
        <is>
          <t>B</t>
        </is>
      </c>
    </row>
    <row r="426">
      <c r="A426" s="14" t="inlineStr">
        <is>
          <t>MS-0190</t>
        </is>
      </c>
      <c r="B426" s="14" t="inlineStr">
        <is>
          <t>Dr. G Med Spa</t>
        </is>
      </c>
      <c r="C426" s="14" t="inlineStr">
        <is>
          <t>Boca Raton</t>
        </is>
      </c>
      <c r="D426" s="14" t="inlineStr">
        <is>
          <t>FL</t>
        </is>
      </c>
      <c r="E426" s="14" t="inlineStr">
        <is>
          <t>USA</t>
        </is>
      </c>
      <c r="F426" s="14" t="inlineStr">
        <is>
          <t>https://www.drgmedspa.com/</t>
        </is>
      </c>
      <c r="G426" s="14" t="inlineStr"/>
      <c r="H426" s="14" t="inlineStr"/>
      <c r="I426" s="14" t="inlineStr">
        <is>
          <t>MedSpa</t>
        </is>
      </c>
      <c r="J426" s="14" t="inlineStr">
        <is>
          <t>general</t>
        </is>
      </c>
      <c r="K426" s="15" t="inlineStr">
        <is>
          <t>B</t>
        </is>
      </c>
    </row>
    <row r="427">
      <c r="A427" s="14" t="inlineStr">
        <is>
          <t>MS-0191</t>
        </is>
      </c>
      <c r="B427" s="14" t="inlineStr">
        <is>
          <t>All About Aesthetics Med Spa</t>
        </is>
      </c>
      <c r="C427" s="14" t="inlineStr">
        <is>
          <t>Boca Raton</t>
        </is>
      </c>
      <c r="D427" s="14" t="inlineStr">
        <is>
          <t>FL</t>
        </is>
      </c>
      <c r="E427" s="14" t="inlineStr">
        <is>
          <t>USA</t>
        </is>
      </c>
      <c r="F427" s="14" t="inlineStr">
        <is>
          <t>https://allaboutaestheticsfl.com/</t>
        </is>
      </c>
      <c r="G427" s="14" t="inlineStr"/>
      <c r="H427" s="14" t="inlineStr"/>
      <c r="I427" s="14" t="inlineStr">
        <is>
          <t>MedSpa</t>
        </is>
      </c>
      <c r="J427" s="14" t="inlineStr">
        <is>
          <t>general</t>
        </is>
      </c>
      <c r="K427" s="15" t="inlineStr">
        <is>
          <t>B</t>
        </is>
      </c>
    </row>
    <row r="428">
      <c r="A428" s="14" t="inlineStr">
        <is>
          <t>MS-0192</t>
        </is>
      </c>
      <c r="B428" s="14" t="inlineStr">
        <is>
          <t>ZenTox Aesthetics</t>
        </is>
      </c>
      <c r="C428" s="14" t="inlineStr">
        <is>
          <t>Boca Raton</t>
        </is>
      </c>
      <c r="D428" s="14" t="inlineStr">
        <is>
          <t>FL</t>
        </is>
      </c>
      <c r="E428" s="14" t="inlineStr">
        <is>
          <t>USA</t>
        </is>
      </c>
      <c r="F428" s="14" t="inlineStr">
        <is>
          <t>https://www.zentoxaesthetics.com/</t>
        </is>
      </c>
      <c r="G428" s="14" t="inlineStr"/>
      <c r="H428" s="14" t="inlineStr"/>
      <c r="I428" s="14" t="inlineStr">
        <is>
          <t>MedSpa</t>
        </is>
      </c>
      <c r="J428" s="14" t="inlineStr">
        <is>
          <t>general</t>
        </is>
      </c>
      <c r="K428" s="15" t="inlineStr">
        <is>
          <t>B</t>
        </is>
      </c>
    </row>
    <row r="429">
      <c r="A429" s="14" t="inlineStr">
        <is>
          <t>MS-0206</t>
        </is>
      </c>
      <c r="B429" s="14" t="inlineStr">
        <is>
          <t>Medical Aesthetics on Tremont</t>
        </is>
      </c>
      <c r="C429" s="14" t="inlineStr">
        <is>
          <t>Boston</t>
        </is>
      </c>
      <c r="D429" s="14" t="inlineStr">
        <is>
          <t>MA</t>
        </is>
      </c>
      <c r="E429" s="14" t="inlineStr">
        <is>
          <t>USA</t>
        </is>
      </c>
      <c r="F429" s="14" t="inlineStr">
        <is>
          <t>https://medicalaestheticsontremont.com/</t>
        </is>
      </c>
      <c r="G429" s="14" t="inlineStr"/>
      <c r="H429" s="14" t="inlineStr"/>
      <c r="I429" s="14" t="inlineStr">
        <is>
          <t>MedSpa</t>
        </is>
      </c>
      <c r="J429" s="14" t="inlineStr">
        <is>
          <t>general</t>
        </is>
      </c>
      <c r="K429" s="15" t="inlineStr">
        <is>
          <t>B</t>
        </is>
      </c>
    </row>
    <row r="430">
      <c r="A430" s="14" t="inlineStr">
        <is>
          <t>MS-0207</t>
        </is>
      </c>
      <c r="B430" s="14" t="inlineStr">
        <is>
          <t>Laser MD Medspa</t>
        </is>
      </c>
      <c r="C430" s="14" t="inlineStr">
        <is>
          <t>Boston</t>
        </is>
      </c>
      <c r="D430" s="14" t="inlineStr">
        <is>
          <t>MA</t>
        </is>
      </c>
      <c r="E430" s="14" t="inlineStr">
        <is>
          <t>USA</t>
        </is>
      </c>
      <c r="F430" s="14" t="inlineStr">
        <is>
          <t>https://lasermdmedspa.com/</t>
        </is>
      </c>
      <c r="G430" s="14" t="inlineStr"/>
      <c r="H430" s="14" t="inlineStr"/>
      <c r="I430" s="14" t="inlineStr">
        <is>
          <t>MedSpa</t>
        </is>
      </c>
      <c r="J430" s="14" t="inlineStr">
        <is>
          <t>general</t>
        </is>
      </c>
      <c r="K430" s="15" t="inlineStr">
        <is>
          <t>B</t>
        </is>
      </c>
    </row>
    <row r="431">
      <c r="A431" s="14" t="inlineStr">
        <is>
          <t>MS-0208</t>
        </is>
      </c>
      <c r="B431" s="14" t="inlineStr">
        <is>
          <t>Boston Beautox</t>
        </is>
      </c>
      <c r="C431" s="14" t="inlineStr">
        <is>
          <t>Boston</t>
        </is>
      </c>
      <c r="D431" s="14" t="inlineStr">
        <is>
          <t>MA</t>
        </is>
      </c>
      <c r="E431" s="14" t="inlineStr">
        <is>
          <t>USA</t>
        </is>
      </c>
      <c r="F431" s="14" t="inlineStr">
        <is>
          <t>https://www.bostonbeautox.com/</t>
        </is>
      </c>
      <c r="G431" s="14" t="inlineStr"/>
      <c r="H431" s="14" t="inlineStr"/>
      <c r="I431" s="14" t="inlineStr">
        <is>
          <t>MedSpa</t>
        </is>
      </c>
      <c r="J431" s="14" t="inlineStr">
        <is>
          <t>general</t>
        </is>
      </c>
      <c r="K431" s="15" t="inlineStr">
        <is>
          <t>B</t>
        </is>
      </c>
    </row>
    <row r="432">
      <c r="A432" s="14" t="inlineStr">
        <is>
          <t>MS-1137</t>
        </is>
      </c>
      <c r="B432" s="14" t="inlineStr">
        <is>
          <t>Recharge Medspa Boston</t>
        </is>
      </c>
      <c r="C432" s="14" t="inlineStr">
        <is>
          <t>Boston</t>
        </is>
      </c>
      <c r="D432" s="14" t="inlineStr"/>
      <c r="E432" s="14" t="inlineStr">
        <is>
          <t>USA</t>
        </is>
      </c>
      <c r="F432" s="14" t="inlineStr">
        <is>
          <t>https://rechargemedspa.com</t>
        </is>
      </c>
      <c r="G432" s="14" t="inlineStr"/>
      <c r="H432" s="14" t="inlineStr"/>
      <c r="I432" s="14" t="inlineStr">
        <is>
          <t>MedSpa</t>
        </is>
      </c>
      <c r="J432" s="14" t="inlineStr">
        <is>
          <t>vitamin-iv</t>
        </is>
      </c>
      <c r="K432" s="15" t="inlineStr">
        <is>
          <t>B</t>
        </is>
      </c>
    </row>
    <row r="433">
      <c r="A433" s="14" t="inlineStr">
        <is>
          <t>MS-0214</t>
        </is>
      </c>
      <c r="B433" s="14" t="inlineStr">
        <is>
          <t>Youthbar</t>
        </is>
      </c>
      <c r="C433" s="14" t="inlineStr">
        <is>
          <t>Boulder</t>
        </is>
      </c>
      <c r="D433" s="14" t="inlineStr">
        <is>
          <t>CO</t>
        </is>
      </c>
      <c r="E433" s="14" t="inlineStr">
        <is>
          <t>USA</t>
        </is>
      </c>
      <c r="F433" s="14" t="inlineStr">
        <is>
          <t>https://www.youthbar.com/</t>
        </is>
      </c>
      <c r="G433" s="14" t="inlineStr"/>
      <c r="H433" s="14" t="inlineStr"/>
      <c r="I433" s="14" t="inlineStr">
        <is>
          <t>MedSpa</t>
        </is>
      </c>
      <c r="J433" s="14" t="inlineStr">
        <is>
          <t>general</t>
        </is>
      </c>
      <c r="K433" s="15" t="inlineStr">
        <is>
          <t>B</t>
        </is>
      </c>
    </row>
    <row r="434">
      <c r="A434" s="14" t="inlineStr">
        <is>
          <t>MS-0215</t>
        </is>
      </c>
      <c r="B434" s="14" t="inlineStr">
        <is>
          <t>Leah Nickie Advanced Aesthetics</t>
        </is>
      </c>
      <c r="C434" s="14" t="inlineStr">
        <is>
          <t>Boulder</t>
        </is>
      </c>
      <c r="D434" s="14" t="inlineStr">
        <is>
          <t>CO</t>
        </is>
      </c>
      <c r="E434" s="14" t="inlineStr">
        <is>
          <t>USA</t>
        </is>
      </c>
      <c r="F434" s="14" t="inlineStr">
        <is>
          <t>https://www.leahnickie.com/</t>
        </is>
      </c>
      <c r="G434" s="14" t="inlineStr"/>
      <c r="H434" s="14" t="inlineStr"/>
      <c r="I434" s="14" t="inlineStr">
        <is>
          <t>MedSpa</t>
        </is>
      </c>
      <c r="J434" s="14" t="inlineStr">
        <is>
          <t>general</t>
        </is>
      </c>
      <c r="K434" s="15" t="inlineStr">
        <is>
          <t>B</t>
        </is>
      </c>
    </row>
    <row r="435">
      <c r="A435" s="14" t="inlineStr">
        <is>
          <t>MS-0216</t>
        </is>
      </c>
      <c r="B435" s="14" t="inlineStr">
        <is>
          <t>Happy Clinic Boulder</t>
        </is>
      </c>
      <c r="C435" s="14" t="inlineStr">
        <is>
          <t>Boulder</t>
        </is>
      </c>
      <c r="D435" s="14" t="inlineStr">
        <is>
          <t>CO</t>
        </is>
      </c>
      <c r="E435" s="14" t="inlineStr">
        <is>
          <t>USA</t>
        </is>
      </c>
      <c r="F435" s="14" t="inlineStr">
        <is>
          <t>https://www.happyclinicboulder.com/</t>
        </is>
      </c>
      <c r="G435" s="14" t="inlineStr"/>
      <c r="H435" s="14" t="inlineStr"/>
      <c r="I435" s="14" t="inlineStr">
        <is>
          <t>MedSpa</t>
        </is>
      </c>
      <c r="J435" s="14" t="inlineStr">
        <is>
          <t>general</t>
        </is>
      </c>
      <c r="K435" s="15" t="inlineStr">
        <is>
          <t>B</t>
        </is>
      </c>
    </row>
    <row r="436">
      <c r="A436" s="14" t="inlineStr">
        <is>
          <t>MS-0217</t>
        </is>
      </c>
      <c r="B436" s="14" t="inlineStr">
        <is>
          <t>Rinnova Skin and Body</t>
        </is>
      </c>
      <c r="C436" s="14" t="inlineStr">
        <is>
          <t>Boulder</t>
        </is>
      </c>
      <c r="D436" s="14" t="inlineStr">
        <is>
          <t>CO</t>
        </is>
      </c>
      <c r="E436" s="14" t="inlineStr">
        <is>
          <t>USA</t>
        </is>
      </c>
      <c r="F436" s="14" t="inlineStr">
        <is>
          <t>https://www.rinnovaskinandbody.com/</t>
        </is>
      </c>
      <c r="G436" s="14" t="inlineStr"/>
      <c r="H436" s="14" t="inlineStr"/>
      <c r="I436" s="14" t="inlineStr">
        <is>
          <t>MedSpa</t>
        </is>
      </c>
      <c r="J436" s="14" t="inlineStr">
        <is>
          <t>general</t>
        </is>
      </c>
      <c r="K436" s="15" t="inlineStr">
        <is>
          <t>B</t>
        </is>
      </c>
    </row>
    <row r="437">
      <c r="A437" s="14" t="inlineStr">
        <is>
          <t>MS-0218</t>
        </is>
      </c>
      <c r="B437" s="14" t="inlineStr">
        <is>
          <t>Highline Aesthetics Boulder</t>
        </is>
      </c>
      <c r="C437" s="14" t="inlineStr">
        <is>
          <t>Boulder</t>
        </is>
      </c>
      <c r="D437" s="14" t="inlineStr">
        <is>
          <t>CO</t>
        </is>
      </c>
      <c r="E437" s="14" t="inlineStr">
        <is>
          <t>USA</t>
        </is>
      </c>
      <c r="F437" s="14" t="inlineStr">
        <is>
          <t>https://highlineaesthetics.com/</t>
        </is>
      </c>
      <c r="G437" s="14" t="inlineStr"/>
      <c r="H437" s="14" t="inlineStr"/>
      <c r="I437" s="14" t="inlineStr">
        <is>
          <t>MedSpa</t>
        </is>
      </c>
      <c r="J437" s="14" t="inlineStr">
        <is>
          <t>general</t>
        </is>
      </c>
      <c r="K437" s="15" t="inlineStr">
        <is>
          <t>B</t>
        </is>
      </c>
    </row>
    <row r="438">
      <c r="A438" s="14" t="inlineStr">
        <is>
          <t>MS-0222</t>
        </is>
      </c>
      <c r="B438" s="14" t="inlineStr">
        <is>
          <t>BAM Wellness Bozeman</t>
        </is>
      </c>
      <c r="C438" s="14" t="inlineStr">
        <is>
          <t>Bozeman</t>
        </is>
      </c>
      <c r="D438" s="14" t="inlineStr">
        <is>
          <t>MT</t>
        </is>
      </c>
      <c r="E438" s="14" t="inlineStr">
        <is>
          <t>USA</t>
        </is>
      </c>
      <c r="F438" s="14" t="inlineStr">
        <is>
          <t>https://www.bamwellness.com/</t>
        </is>
      </c>
      <c r="G438" s="14" t="inlineStr"/>
      <c r="H438" s="14" t="inlineStr"/>
      <c r="I438" s="14" t="inlineStr">
        <is>
          <t>MedSpa</t>
        </is>
      </c>
      <c r="J438" s="14" t="inlineStr">
        <is>
          <t>general</t>
        </is>
      </c>
      <c r="K438" s="15" t="inlineStr">
        <is>
          <t>B</t>
        </is>
      </c>
    </row>
    <row r="439">
      <c r="A439" s="14" t="inlineStr">
        <is>
          <t>MS-0223</t>
        </is>
      </c>
      <c r="B439" s="14" t="inlineStr">
        <is>
          <t>Magic Mirror MedSpa</t>
        </is>
      </c>
      <c r="C439" s="14" t="inlineStr">
        <is>
          <t>Bozeman</t>
        </is>
      </c>
      <c r="D439" s="14" t="inlineStr">
        <is>
          <t>MT</t>
        </is>
      </c>
      <c r="E439" s="14" t="inlineStr">
        <is>
          <t>USA</t>
        </is>
      </c>
      <c r="F439" s="14" t="inlineStr">
        <is>
          <t>https://magicmirrormed.com/</t>
        </is>
      </c>
      <c r="G439" s="14" t="inlineStr"/>
      <c r="H439" s="14" t="inlineStr"/>
      <c r="I439" s="14" t="inlineStr">
        <is>
          <t>MedSpa</t>
        </is>
      </c>
      <c r="J439" s="14" t="inlineStr">
        <is>
          <t>general</t>
        </is>
      </c>
      <c r="K439" s="15" t="inlineStr">
        <is>
          <t>B</t>
        </is>
      </c>
    </row>
    <row r="440">
      <c r="A440" s="14" t="inlineStr">
        <is>
          <t>MS-0225</t>
        </is>
      </c>
      <c r="B440" s="14" t="inlineStr">
        <is>
          <t>AK Care Medispa</t>
        </is>
      </c>
      <c r="C440" s="14" t="inlineStr">
        <is>
          <t>Brampton</t>
        </is>
      </c>
      <c r="D440" s="14" t="inlineStr">
        <is>
          <t>ON</t>
        </is>
      </c>
      <c r="E440" s="14" t="inlineStr">
        <is>
          <t>Canada</t>
        </is>
      </c>
      <c r="F440" s="14" t="inlineStr">
        <is>
          <t>https://ak.care/</t>
        </is>
      </c>
      <c r="G440" s="14" t="inlineStr"/>
      <c r="H440" s="14" t="inlineStr"/>
      <c r="I440" s="14" t="inlineStr">
        <is>
          <t>MedSpa</t>
        </is>
      </c>
      <c r="J440" s="14" t="inlineStr">
        <is>
          <t>general</t>
        </is>
      </c>
      <c r="K440" s="15" t="inlineStr">
        <is>
          <t>B</t>
        </is>
      </c>
    </row>
    <row r="441">
      <c r="A441" s="14" t="inlineStr">
        <is>
          <t>MS-0226</t>
        </is>
      </c>
      <c r="B441" s="14" t="inlineStr">
        <is>
          <t>Heart Lake Aesthetic Clinic</t>
        </is>
      </c>
      <c r="C441" s="14" t="inlineStr">
        <is>
          <t>Brampton</t>
        </is>
      </c>
      <c r="D441" s="14" t="inlineStr">
        <is>
          <t>ON</t>
        </is>
      </c>
      <c r="E441" s="14" t="inlineStr">
        <is>
          <t>Canada</t>
        </is>
      </c>
      <c r="F441" s="14" t="inlineStr">
        <is>
          <t>https://heartlakeaesthetics.com/</t>
        </is>
      </c>
      <c r="G441" s="14" t="inlineStr"/>
      <c r="H441" s="14" t="inlineStr"/>
      <c r="I441" s="14" t="inlineStr">
        <is>
          <t>MedSpa</t>
        </is>
      </c>
      <c r="J441" s="14" t="inlineStr">
        <is>
          <t>general</t>
        </is>
      </c>
      <c r="K441" s="15" t="inlineStr">
        <is>
          <t>B</t>
        </is>
      </c>
    </row>
    <row r="442">
      <c r="A442" s="14" t="inlineStr">
        <is>
          <t>MS-0227</t>
        </is>
      </c>
      <c r="B442" s="14" t="inlineStr">
        <is>
          <t>Astra Medicare Medical Aesthetics</t>
        </is>
      </c>
      <c r="C442" s="14" t="inlineStr">
        <is>
          <t>Brampton</t>
        </is>
      </c>
      <c r="D442" s="14" t="inlineStr">
        <is>
          <t>ON</t>
        </is>
      </c>
      <c r="E442" s="14" t="inlineStr">
        <is>
          <t>Canada</t>
        </is>
      </c>
      <c r="F442" s="14" t="inlineStr">
        <is>
          <t>https://www.astramedicare.ca/</t>
        </is>
      </c>
      <c r="G442" s="14" t="inlineStr"/>
      <c r="H442" s="14" t="inlineStr"/>
      <c r="I442" s="14" t="inlineStr">
        <is>
          <t>MedSpa</t>
        </is>
      </c>
      <c r="J442" s="14" t="inlineStr">
        <is>
          <t>general</t>
        </is>
      </c>
      <c r="K442" s="15" t="inlineStr">
        <is>
          <t>B</t>
        </is>
      </c>
    </row>
    <row r="443">
      <c r="A443" s="14" t="inlineStr">
        <is>
          <t>MS-0228</t>
        </is>
      </c>
      <c r="B443" s="14" t="inlineStr">
        <is>
          <t>Eastchester Medical Associates</t>
        </is>
      </c>
      <c r="C443" s="14" t="inlineStr">
        <is>
          <t>Bronx</t>
        </is>
      </c>
      <c r="D443" s="14" t="inlineStr">
        <is>
          <t>NY</t>
        </is>
      </c>
      <c r="E443" s="14" t="inlineStr">
        <is>
          <t>USA</t>
        </is>
      </c>
      <c r="F443" s="14" t="inlineStr">
        <is>
          <t>https://eastchestermedicalassociates.com</t>
        </is>
      </c>
      <c r="G443" s="14" t="inlineStr"/>
      <c r="H443" s="14" t="inlineStr"/>
      <c r="I443" s="14" t="inlineStr">
        <is>
          <t>MedSpa</t>
        </is>
      </c>
      <c r="J443" s="14" t="inlineStr">
        <is>
          <t>weight-loss</t>
        </is>
      </c>
      <c r="K443" s="15" t="inlineStr">
        <is>
          <t>B</t>
        </is>
      </c>
    </row>
    <row r="444">
      <c r="A444" s="14" t="inlineStr">
        <is>
          <t>MS-0237</t>
        </is>
      </c>
      <c r="B444" s="14" t="inlineStr">
        <is>
          <t>Bloom Facial Plastic Surgery</t>
        </is>
      </c>
      <c r="C444" s="14" t="inlineStr">
        <is>
          <t>Bryn Mawr</t>
        </is>
      </c>
      <c r="D444" s="14" t="inlineStr">
        <is>
          <t>PA</t>
        </is>
      </c>
      <c r="E444" s="14" t="inlineStr">
        <is>
          <t>USA</t>
        </is>
      </c>
      <c r="F444" s="14" t="inlineStr">
        <is>
          <t>https://www.bloomfacialplastics.com/</t>
        </is>
      </c>
      <c r="G444" s="14" t="inlineStr"/>
      <c r="H444" s="14" t="inlineStr"/>
      <c r="I444" s="14" t="inlineStr">
        <is>
          <t>MedSpa</t>
        </is>
      </c>
      <c r="J444" s="14" t="inlineStr">
        <is>
          <t>general</t>
        </is>
      </c>
      <c r="K444" s="15" t="inlineStr">
        <is>
          <t>B</t>
        </is>
      </c>
    </row>
    <row r="445">
      <c r="A445" s="14" t="inlineStr">
        <is>
          <t>MS-0238</t>
        </is>
      </c>
      <c r="B445" s="14" t="inlineStr">
        <is>
          <t>La-Mone Aesthetics</t>
        </is>
      </c>
      <c r="C445" s="14" t="inlineStr">
        <is>
          <t>Bryn Mawr</t>
        </is>
      </c>
      <c r="D445" s="14" t="inlineStr">
        <is>
          <t>PA</t>
        </is>
      </c>
      <c r="E445" s="14" t="inlineStr">
        <is>
          <t>USA</t>
        </is>
      </c>
      <c r="F445" s="14" t="inlineStr">
        <is>
          <t>https://www.lamoneaesthetics.com/</t>
        </is>
      </c>
      <c r="G445" s="14" t="inlineStr"/>
      <c r="H445" s="14" t="inlineStr"/>
      <c r="I445" s="14" t="inlineStr">
        <is>
          <t>MedSpa</t>
        </is>
      </c>
      <c r="J445" s="14" t="inlineStr">
        <is>
          <t>general</t>
        </is>
      </c>
      <c r="K445" s="15" t="inlineStr">
        <is>
          <t>B</t>
        </is>
      </c>
    </row>
    <row r="446">
      <c r="A446" s="14" t="inlineStr">
        <is>
          <t>MS-0239</t>
        </is>
      </c>
      <c r="B446" s="14" t="inlineStr">
        <is>
          <t>Dr. Kelli Yacono Medical and Aesthetics</t>
        </is>
      </c>
      <c r="C446" s="14" t="inlineStr">
        <is>
          <t>Bryn Mawr</t>
        </is>
      </c>
      <c r="D446" s="14" t="inlineStr">
        <is>
          <t>PA</t>
        </is>
      </c>
      <c r="E446" s="14" t="inlineStr">
        <is>
          <t>USA</t>
        </is>
      </c>
      <c r="F446" s="14" t="inlineStr">
        <is>
          <t>https://www.drkelliyacono.com/</t>
        </is>
      </c>
      <c r="G446" s="14" t="inlineStr"/>
      <c r="H446" s="14" t="inlineStr"/>
      <c r="I446" s="14" t="inlineStr">
        <is>
          <t>MedSpa</t>
        </is>
      </c>
      <c r="J446" s="14" t="inlineStr">
        <is>
          <t>general</t>
        </is>
      </c>
      <c r="K446" s="15" t="inlineStr">
        <is>
          <t>B</t>
        </is>
      </c>
    </row>
    <row r="447">
      <c r="A447" s="14" t="inlineStr">
        <is>
          <t>MS-0240</t>
        </is>
      </c>
      <c r="B447" s="14" t="inlineStr">
        <is>
          <t>Dr. John Lee Surgery / Lux Medspa</t>
        </is>
      </c>
      <c r="C447" s="14" t="inlineStr">
        <is>
          <t>Bryn Mawr</t>
        </is>
      </c>
      <c r="D447" s="14" t="inlineStr">
        <is>
          <t>PA</t>
        </is>
      </c>
      <c r="E447" s="14" t="inlineStr">
        <is>
          <t>USA</t>
        </is>
      </c>
      <c r="F447" s="14" t="inlineStr">
        <is>
          <t>https://www.drjohnleesurgery.com/</t>
        </is>
      </c>
      <c r="G447" s="14" t="inlineStr"/>
      <c r="H447" s="14" t="inlineStr"/>
      <c r="I447" s="14" t="inlineStr">
        <is>
          <t>MedSpa</t>
        </is>
      </c>
      <c r="J447" s="14" t="inlineStr">
        <is>
          <t>general</t>
        </is>
      </c>
      <c r="K447" s="15" t="inlineStr">
        <is>
          <t>B</t>
        </is>
      </c>
    </row>
    <row r="448">
      <c r="A448" s="14" t="inlineStr">
        <is>
          <t>MS-0241</t>
        </is>
      </c>
      <c r="B448" s="14" t="inlineStr">
        <is>
          <t>Skincredible</t>
        </is>
      </c>
      <c r="C448" s="14" t="inlineStr">
        <is>
          <t>Bryn Mawr</t>
        </is>
      </c>
      <c r="D448" s="14" t="inlineStr">
        <is>
          <t>PA</t>
        </is>
      </c>
      <c r="E448" s="14" t="inlineStr">
        <is>
          <t>USA</t>
        </is>
      </c>
      <c r="F448" s="14" t="inlineStr">
        <is>
          <t>https://skincredible.com/</t>
        </is>
      </c>
      <c r="G448" s="14" t="inlineStr"/>
      <c r="H448" s="14" t="inlineStr"/>
      <c r="I448" s="14" t="inlineStr">
        <is>
          <t>MedSpa</t>
        </is>
      </c>
      <c r="J448" s="14" t="inlineStr">
        <is>
          <t>general</t>
        </is>
      </c>
      <c r="K448" s="15" t="inlineStr">
        <is>
          <t>B</t>
        </is>
      </c>
    </row>
    <row r="449">
      <c r="A449" s="14" t="inlineStr">
        <is>
          <t>MS-0242</t>
        </is>
      </c>
      <c r="B449" s="14" t="inlineStr">
        <is>
          <t>Allure Aesthetics LLC</t>
        </is>
      </c>
      <c r="C449" s="14" t="inlineStr">
        <is>
          <t>Bryn Mawr</t>
        </is>
      </c>
      <c r="D449" s="14" t="inlineStr">
        <is>
          <t>PA</t>
        </is>
      </c>
      <c r="E449" s="14" t="inlineStr">
        <is>
          <t>USA</t>
        </is>
      </c>
      <c r="F449" s="14" t="inlineStr">
        <is>
          <t>https://allureaestheticsllc.com/</t>
        </is>
      </c>
      <c r="G449" s="14" t="inlineStr"/>
      <c r="H449" s="14" t="inlineStr"/>
      <c r="I449" s="14" t="inlineStr">
        <is>
          <t>MedSpa</t>
        </is>
      </c>
      <c r="J449" s="14" t="inlineStr">
        <is>
          <t>general</t>
        </is>
      </c>
      <c r="K449" s="15" t="inlineStr">
        <is>
          <t>B</t>
        </is>
      </c>
    </row>
    <row r="450">
      <c r="A450" s="14" t="inlineStr">
        <is>
          <t>MS-0243</t>
        </is>
      </c>
      <c r="B450" s="14" t="inlineStr">
        <is>
          <t>AYA Medical Spa Buckhead</t>
        </is>
      </c>
      <c r="C450" s="14" t="inlineStr">
        <is>
          <t>Buckhead</t>
        </is>
      </c>
      <c r="D450" s="14" t="inlineStr">
        <is>
          <t>GA</t>
        </is>
      </c>
      <c r="E450" s="14" t="inlineStr">
        <is>
          <t>USA</t>
        </is>
      </c>
      <c r="F450" s="14" t="inlineStr">
        <is>
          <t>https://ayaskin.com/</t>
        </is>
      </c>
      <c r="G450" s="14" t="inlineStr"/>
      <c r="H450" s="14" t="inlineStr"/>
      <c r="I450" s="14" t="inlineStr">
        <is>
          <t>MedSpa</t>
        </is>
      </c>
      <c r="J450" s="14" t="inlineStr">
        <is>
          <t>general</t>
        </is>
      </c>
      <c r="K450" s="15" t="inlineStr">
        <is>
          <t>B</t>
        </is>
      </c>
    </row>
    <row r="451">
      <c r="A451" s="14" t="inlineStr">
        <is>
          <t>MS-0244</t>
        </is>
      </c>
      <c r="B451" s="14" t="inlineStr">
        <is>
          <t>Be Flawless Atlanta</t>
        </is>
      </c>
      <c r="C451" s="14" t="inlineStr">
        <is>
          <t>Buckhead</t>
        </is>
      </c>
      <c r="D451" s="14" t="inlineStr">
        <is>
          <t>GA</t>
        </is>
      </c>
      <c r="E451" s="14" t="inlineStr">
        <is>
          <t>USA</t>
        </is>
      </c>
      <c r="F451" s="14" t="inlineStr">
        <is>
          <t>https://beflawlessatlanta.com/</t>
        </is>
      </c>
      <c r="G451" s="14" t="inlineStr"/>
      <c r="H451" s="14" t="inlineStr"/>
      <c r="I451" s="14" t="inlineStr">
        <is>
          <t>MedSpa</t>
        </is>
      </c>
      <c r="J451" s="14" t="inlineStr">
        <is>
          <t>general</t>
        </is>
      </c>
      <c r="K451" s="15" t="inlineStr">
        <is>
          <t>B</t>
        </is>
      </c>
    </row>
    <row r="452">
      <c r="A452" s="14" t="inlineStr">
        <is>
          <t>MS-0245</t>
        </is>
      </c>
      <c r="B452" s="14" t="inlineStr">
        <is>
          <t>LUX Med Spa Buckhead</t>
        </is>
      </c>
      <c r="C452" s="14" t="inlineStr">
        <is>
          <t>Buckhead</t>
        </is>
      </c>
      <c r="D452" s="14" t="inlineStr">
        <is>
          <t>GA</t>
        </is>
      </c>
      <c r="E452" s="14" t="inlineStr">
        <is>
          <t>USA</t>
        </is>
      </c>
      <c r="F452" s="14" t="inlineStr">
        <is>
          <t>https://buckheadplasticsurgery.com/lux-med-spa/</t>
        </is>
      </c>
      <c r="G452" s="14" t="inlineStr"/>
      <c r="H452" s="14" t="inlineStr"/>
      <c r="I452" s="14" t="inlineStr">
        <is>
          <t>MedSpa</t>
        </is>
      </c>
      <c r="J452" s="14" t="inlineStr">
        <is>
          <t>general</t>
        </is>
      </c>
      <c r="K452" s="15" t="inlineStr">
        <is>
          <t>B</t>
        </is>
      </c>
    </row>
    <row r="453">
      <c r="A453" s="14" t="inlineStr">
        <is>
          <t>MS-0246</t>
        </is>
      </c>
      <c r="B453" s="14" t="inlineStr">
        <is>
          <t>Buffalo Aesthetics</t>
        </is>
      </c>
      <c r="C453" s="14" t="inlineStr">
        <is>
          <t>Buffalo</t>
        </is>
      </c>
      <c r="D453" s="14" t="inlineStr">
        <is>
          <t>NY</t>
        </is>
      </c>
      <c r="E453" s="14" t="inlineStr">
        <is>
          <t>USA</t>
        </is>
      </c>
      <c r="F453" s="14" t="inlineStr">
        <is>
          <t>https://buffaloaesthetics.com</t>
        </is>
      </c>
      <c r="G453" s="14" t="inlineStr"/>
      <c r="H453" s="14" t="inlineStr"/>
      <c r="I453" s="14" t="inlineStr">
        <is>
          <t>MedSpa</t>
        </is>
      </c>
      <c r="J453" s="14" t="inlineStr">
        <is>
          <t>general</t>
        </is>
      </c>
      <c r="K453" s="15" t="inlineStr">
        <is>
          <t>B</t>
        </is>
      </c>
    </row>
    <row r="454">
      <c r="A454" s="14" t="inlineStr">
        <is>
          <t>MS-0247</t>
        </is>
      </c>
      <c r="B454" s="14" t="inlineStr">
        <is>
          <t>Monroe MedSpa Buffalo</t>
        </is>
      </c>
      <c r="C454" s="14" t="inlineStr">
        <is>
          <t>Buffalo</t>
        </is>
      </c>
      <c r="D454" s="14" t="inlineStr">
        <is>
          <t>NY</t>
        </is>
      </c>
      <c r="E454" s="14" t="inlineStr">
        <is>
          <t>USA</t>
        </is>
      </c>
      <c r="F454" s="14" t="inlineStr">
        <is>
          <t>https://buffalo.monroemedspa.com</t>
        </is>
      </c>
      <c r="G454" s="14" t="inlineStr"/>
      <c r="H454" s="14" t="inlineStr"/>
      <c r="I454" s="14" t="inlineStr">
        <is>
          <t>MedSpa</t>
        </is>
      </c>
      <c r="J454" s="14" t="inlineStr">
        <is>
          <t>general</t>
        </is>
      </c>
      <c r="K454" s="15" t="inlineStr">
        <is>
          <t>B</t>
        </is>
      </c>
    </row>
    <row r="455">
      <c r="A455" s="14" t="inlineStr">
        <is>
          <t>MS-0248</t>
        </is>
      </c>
      <c r="B455" s="14" t="inlineStr">
        <is>
          <t>Dr Buffalo MedSpa</t>
        </is>
      </c>
      <c r="C455" s="14" t="inlineStr">
        <is>
          <t>Buffalo</t>
        </is>
      </c>
      <c r="D455" s="14" t="inlineStr">
        <is>
          <t>NY</t>
        </is>
      </c>
      <c r="E455" s="14" t="inlineStr">
        <is>
          <t>USA</t>
        </is>
      </c>
      <c r="F455" s="14" t="inlineStr">
        <is>
          <t>https://doctorbuffalo.com</t>
        </is>
      </c>
      <c r="G455" s="14" t="inlineStr"/>
      <c r="H455" s="14" t="inlineStr"/>
      <c r="I455" s="14" t="inlineStr">
        <is>
          <t>MedSpa</t>
        </is>
      </c>
      <c r="J455" s="14" t="inlineStr">
        <is>
          <t>general</t>
        </is>
      </c>
      <c r="K455" s="15" t="inlineStr">
        <is>
          <t>B</t>
        </is>
      </c>
    </row>
    <row r="456">
      <c r="A456" s="14" t="inlineStr">
        <is>
          <t>MS-0249</t>
        </is>
      </c>
      <c r="B456" s="14" t="inlineStr">
        <is>
          <t>Luminescence Aesthetics Buffalo</t>
        </is>
      </c>
      <c r="C456" s="14" t="inlineStr">
        <is>
          <t>Buffalo</t>
        </is>
      </c>
      <c r="D456" s="14" t="inlineStr">
        <is>
          <t>NY</t>
        </is>
      </c>
      <c r="E456" s="14" t="inlineStr">
        <is>
          <t>USA</t>
        </is>
      </c>
      <c r="F456" s="14" t="inlineStr">
        <is>
          <t>https://luminescence-aesthetics.com</t>
        </is>
      </c>
      <c r="G456" s="14" t="inlineStr"/>
      <c r="H456" s="14" t="inlineStr"/>
      <c r="I456" s="14" t="inlineStr">
        <is>
          <t>MedSpa</t>
        </is>
      </c>
      <c r="J456" s="14" t="inlineStr">
        <is>
          <t>general</t>
        </is>
      </c>
      <c r="K456" s="15" t="inlineStr">
        <is>
          <t>B</t>
        </is>
      </c>
    </row>
    <row r="457">
      <c r="A457" s="14" t="inlineStr">
        <is>
          <t>MS-1249</t>
        </is>
      </c>
      <c r="B457" s="14" t="inlineStr">
        <is>
          <t>Medical Spa Buffalo</t>
        </is>
      </c>
      <c r="C457" s="14" t="inlineStr">
        <is>
          <t>Buffalo</t>
        </is>
      </c>
      <c r="D457" s="14" t="inlineStr"/>
      <c r="E457" s="14" t="inlineStr">
        <is>
          <t>USA</t>
        </is>
      </c>
      <c r="F457" s="14" t="inlineStr">
        <is>
          <t>https://medicalspabuffalo.com</t>
        </is>
      </c>
      <c r="G457" s="14" t="inlineStr"/>
      <c r="H457" s="14" t="inlineStr"/>
      <c r="I457" s="14" t="inlineStr">
        <is>
          <t>MS</t>
        </is>
      </c>
      <c r="J457" s="14" t="inlineStr"/>
      <c r="K457" s="15" t="inlineStr">
        <is>
          <t>B</t>
        </is>
      </c>
    </row>
    <row r="458">
      <c r="A458" s="14" t="inlineStr">
        <is>
          <t>MS-1250</t>
        </is>
      </c>
      <c r="B458" s="14" t="inlineStr">
        <is>
          <t>Finesse Beauty and Wellness</t>
        </is>
      </c>
      <c r="C458" s="14" t="inlineStr">
        <is>
          <t>Buffalo</t>
        </is>
      </c>
      <c r="D458" s="14" t="inlineStr"/>
      <c r="E458" s="14" t="inlineStr">
        <is>
          <t>USA</t>
        </is>
      </c>
      <c r="F458" s="14" t="inlineStr">
        <is>
          <t>https://finessebeautyandwellness.com</t>
        </is>
      </c>
      <c r="G458" s="14" t="inlineStr"/>
      <c r="H458" s="14" t="inlineStr"/>
      <c r="I458" s="14" t="inlineStr">
        <is>
          <t>MS</t>
        </is>
      </c>
      <c r="J458" s="14" t="inlineStr"/>
      <c r="K458" s="15" t="inlineStr">
        <is>
          <t>B</t>
        </is>
      </c>
    </row>
    <row r="459">
      <c r="A459" s="14" t="inlineStr">
        <is>
          <t>MS-1251</t>
        </is>
      </c>
      <c r="B459" s="14" t="inlineStr">
        <is>
          <t>The Revival Collective Aesthetics</t>
        </is>
      </c>
      <c r="C459" s="14" t="inlineStr">
        <is>
          <t>Buffalo</t>
        </is>
      </c>
      <c r="D459" s="14" t="inlineStr"/>
      <c r="E459" s="14" t="inlineStr">
        <is>
          <t>USA</t>
        </is>
      </c>
      <c r="F459" s="14" t="inlineStr">
        <is>
          <t>https://www.revivalaestheticsmedspa.com</t>
        </is>
      </c>
      <c r="G459" s="14" t="inlineStr"/>
      <c r="H459" s="14" t="inlineStr"/>
      <c r="I459" s="14" t="inlineStr">
        <is>
          <t>MS</t>
        </is>
      </c>
      <c r="J459" s="14" t="inlineStr"/>
      <c r="K459" s="15" t="inlineStr">
        <is>
          <t>B</t>
        </is>
      </c>
    </row>
    <row r="460">
      <c r="A460" s="14" t="inlineStr">
        <is>
          <t>MS-0250</t>
        </is>
      </c>
      <c r="B460" s="14" t="inlineStr">
        <is>
          <t>Burlington Medical Aesthetics</t>
        </is>
      </c>
      <c r="C460" s="14" t="inlineStr">
        <is>
          <t>Burlington</t>
        </is>
      </c>
      <c r="D460" s="14" t="inlineStr">
        <is>
          <t>ON</t>
        </is>
      </c>
      <c r="E460" s="14" t="inlineStr">
        <is>
          <t>Canada</t>
        </is>
      </c>
      <c r="F460" s="14" t="inlineStr">
        <is>
          <t>https://www.burlingtonmedicalaesthetics.com/</t>
        </is>
      </c>
      <c r="G460" s="14" t="inlineStr"/>
      <c r="H460" s="14" t="inlineStr"/>
      <c r="I460" s="14" t="inlineStr">
        <is>
          <t>MedSpa</t>
        </is>
      </c>
      <c r="J460" s="14" t="inlineStr">
        <is>
          <t>general</t>
        </is>
      </c>
      <c r="K460" s="15" t="inlineStr">
        <is>
          <t>B</t>
        </is>
      </c>
    </row>
    <row r="461">
      <c r="A461" s="14" t="inlineStr">
        <is>
          <t>MS-0251</t>
        </is>
      </c>
      <c r="B461" s="14" t="inlineStr">
        <is>
          <t>Modern You Medical Aesthetics</t>
        </is>
      </c>
      <c r="C461" s="14" t="inlineStr">
        <is>
          <t>Burlington</t>
        </is>
      </c>
      <c r="D461" s="14" t="inlineStr">
        <is>
          <t>ON</t>
        </is>
      </c>
      <c r="E461" s="14" t="inlineStr">
        <is>
          <t>Canada</t>
        </is>
      </c>
      <c r="F461" s="14" t="inlineStr">
        <is>
          <t>https://www.modernyou.ca/</t>
        </is>
      </c>
      <c r="G461" s="14" t="inlineStr"/>
      <c r="H461" s="14" t="inlineStr"/>
      <c r="I461" s="14" t="inlineStr">
        <is>
          <t>MedSpa</t>
        </is>
      </c>
      <c r="J461" s="14" t="inlineStr">
        <is>
          <t>general</t>
        </is>
      </c>
      <c r="K461" s="15" t="inlineStr">
        <is>
          <t>B</t>
        </is>
      </c>
    </row>
    <row r="462">
      <c r="A462" s="14" t="inlineStr">
        <is>
          <t>MS-1274</t>
        </is>
      </c>
      <c r="B462" s="14" t="inlineStr">
        <is>
          <t>Glow Aesthetics Medical Spa Burlington VT</t>
        </is>
      </c>
      <c r="C462" s="14" t="inlineStr">
        <is>
          <t>Burlington</t>
        </is>
      </c>
      <c r="D462" s="14" t="inlineStr"/>
      <c r="E462" s="14" t="inlineStr">
        <is>
          <t>USA</t>
        </is>
      </c>
      <c r="F462" s="14" t="inlineStr">
        <is>
          <t>https://glowmedspavt.com</t>
        </is>
      </c>
      <c r="G462" s="14" t="inlineStr"/>
      <c r="H462" s="14" t="inlineStr"/>
      <c r="I462" s="14" t="inlineStr">
        <is>
          <t>MS</t>
        </is>
      </c>
      <c r="J462" s="14" t="inlineStr"/>
      <c r="K462" s="15" t="inlineStr">
        <is>
          <t>B</t>
        </is>
      </c>
    </row>
    <row r="463">
      <c r="A463" s="14" t="inlineStr">
        <is>
          <t>MS-1275</t>
        </is>
      </c>
      <c r="B463" s="14" t="inlineStr">
        <is>
          <t>Bare Medical Spa Burlington VT</t>
        </is>
      </c>
      <c r="C463" s="14" t="inlineStr">
        <is>
          <t>Burlington</t>
        </is>
      </c>
      <c r="D463" s="14" t="inlineStr"/>
      <c r="E463" s="14" t="inlineStr">
        <is>
          <t>USA</t>
        </is>
      </c>
      <c r="F463" s="14" t="inlineStr">
        <is>
          <t>https://www.spaindex.com/listings/bare-medical-spa-burlington</t>
        </is>
      </c>
      <c r="G463" s="14" t="inlineStr"/>
      <c r="H463" s="14" t="inlineStr"/>
      <c r="I463" s="14" t="inlineStr">
        <is>
          <t>MS</t>
        </is>
      </c>
      <c r="J463" s="14" t="inlineStr"/>
      <c r="K463" s="15" t="inlineStr">
        <is>
          <t>B</t>
        </is>
      </c>
    </row>
    <row r="464">
      <c r="A464" s="14" t="inlineStr">
        <is>
          <t>MS-1152</t>
        </is>
      </c>
      <c r="B464" s="14" t="inlineStr">
        <is>
          <t>The Skinny Spa Calgary Edmonton</t>
        </is>
      </c>
      <c r="C464" s="14" t="inlineStr">
        <is>
          <t>Calgary</t>
        </is>
      </c>
      <c r="D464" s="14" t="inlineStr"/>
      <c r="E464" s="14" t="inlineStr">
        <is>
          <t>Canada</t>
        </is>
      </c>
      <c r="F464" s="14" t="inlineStr">
        <is>
          <t>https://theskinnyspa.ca</t>
        </is>
      </c>
      <c r="G464" s="14" t="inlineStr"/>
      <c r="H464" s="14" t="inlineStr"/>
      <c r="I464" s="14" t="inlineStr">
        <is>
          <t>MedSpa</t>
        </is>
      </c>
      <c r="J464" s="14" t="inlineStr">
        <is>
          <t>body-sculpting</t>
        </is>
      </c>
      <c r="K464" s="15" t="inlineStr">
        <is>
          <t>B</t>
        </is>
      </c>
    </row>
    <row r="465">
      <c r="A465" s="14" t="inlineStr">
        <is>
          <t>MS-1170</t>
        </is>
      </c>
      <c r="B465" s="14" t="inlineStr">
        <is>
          <t>Ewa Medical Aesthetics Calgary</t>
        </is>
      </c>
      <c r="C465" s="14" t="inlineStr">
        <is>
          <t>Calgary</t>
        </is>
      </c>
      <c r="D465" s="14" t="inlineStr"/>
      <c r="E465" s="14" t="inlineStr">
        <is>
          <t>Canada</t>
        </is>
      </c>
      <c r="F465" s="14" t="inlineStr">
        <is>
          <t>https://www.ewamedicalaesthetics.ca</t>
        </is>
      </c>
      <c r="G465" s="14" t="inlineStr"/>
      <c r="H465" s="14" t="inlineStr"/>
      <c r="I465" s="14" t="inlineStr">
        <is>
          <t>MedSpa</t>
        </is>
      </c>
      <c r="J465" s="14" t="inlineStr">
        <is>
          <t>luxury</t>
        </is>
      </c>
      <c r="K465" s="15" t="inlineStr">
        <is>
          <t>B</t>
        </is>
      </c>
    </row>
    <row r="466">
      <c r="A466" s="14" t="inlineStr">
        <is>
          <t>MS-1171</t>
        </is>
      </c>
      <c r="B466" s="14" t="inlineStr">
        <is>
          <t>D and M Treatments Calgary</t>
        </is>
      </c>
      <c r="C466" s="14" t="inlineStr">
        <is>
          <t>Calgary</t>
        </is>
      </c>
      <c r="D466" s="14" t="inlineStr"/>
      <c r="E466" s="14" t="inlineStr">
        <is>
          <t>Canada</t>
        </is>
      </c>
      <c r="F466" s="14" t="inlineStr">
        <is>
          <t>https://dmtreatments.com</t>
        </is>
      </c>
      <c r="G466" s="14" t="inlineStr"/>
      <c r="H466" s="14" t="inlineStr"/>
      <c r="I466" s="14" t="inlineStr">
        <is>
          <t>MedSpa</t>
        </is>
      </c>
      <c r="J466" s="14" t="inlineStr">
        <is>
          <t>luxury</t>
        </is>
      </c>
      <c r="K466" s="15" t="inlineStr">
        <is>
          <t>B</t>
        </is>
      </c>
    </row>
    <row r="467">
      <c r="A467" s="14" t="inlineStr">
        <is>
          <t>MS-1172</t>
        </is>
      </c>
      <c r="B467" s="14" t="inlineStr">
        <is>
          <t>Viso Medi Spa Calgary</t>
        </is>
      </c>
      <c r="C467" s="14" t="inlineStr">
        <is>
          <t>Calgary</t>
        </is>
      </c>
      <c r="D467" s="14" t="inlineStr"/>
      <c r="E467" s="14" t="inlineStr">
        <is>
          <t>Canada</t>
        </is>
      </c>
      <c r="F467" s="14" t="inlineStr">
        <is>
          <t>https://visoboutique.com</t>
        </is>
      </c>
      <c r="G467" s="14" t="inlineStr"/>
      <c r="H467" s="14" t="inlineStr"/>
      <c r="I467" s="14" t="inlineStr">
        <is>
          <t>MedSpa</t>
        </is>
      </c>
      <c r="J467" s="14" t="inlineStr">
        <is>
          <t>luxury</t>
        </is>
      </c>
      <c r="K467" s="15" t="inlineStr">
        <is>
          <t>B</t>
        </is>
      </c>
    </row>
    <row r="468">
      <c r="A468" s="14" t="inlineStr">
        <is>
          <t>MS-1174</t>
        </is>
      </c>
      <c r="B468" s="14" t="inlineStr">
        <is>
          <t>Beauty Phi Calgary</t>
        </is>
      </c>
      <c r="C468" s="14" t="inlineStr">
        <is>
          <t>Calgary</t>
        </is>
      </c>
      <c r="D468" s="14" t="inlineStr"/>
      <c r="E468" s="14" t="inlineStr">
        <is>
          <t>Canada</t>
        </is>
      </c>
      <c r="F468" s="14" t="inlineStr">
        <is>
          <t>https://www.beautyphi.com</t>
        </is>
      </c>
      <c r="G468" s="14" t="inlineStr"/>
      <c r="H468" s="14" t="inlineStr"/>
      <c r="I468" s="14" t="inlineStr">
        <is>
          <t>MedSpa</t>
        </is>
      </c>
      <c r="J468" s="14" t="inlineStr">
        <is>
          <t>lip-filler</t>
        </is>
      </c>
      <c r="K468" s="15" t="inlineStr">
        <is>
          <t>B</t>
        </is>
      </c>
    </row>
    <row r="469">
      <c r="A469" s="14" t="inlineStr">
        <is>
          <t>MS-1175</t>
        </is>
      </c>
      <c r="B469" s="14" t="inlineStr">
        <is>
          <t>CBAM Clinic Calgary</t>
        </is>
      </c>
      <c r="C469" s="14" t="inlineStr">
        <is>
          <t>Calgary</t>
        </is>
      </c>
      <c r="D469" s="14" t="inlineStr"/>
      <c r="E469" s="14" t="inlineStr">
        <is>
          <t>Canada</t>
        </is>
      </c>
      <c r="F469" s="14" t="inlineStr">
        <is>
          <t>https://cbamclinic.com</t>
        </is>
      </c>
      <c r="G469" s="14" t="inlineStr"/>
      <c r="H469" s="14" t="inlineStr"/>
      <c r="I469" s="14" t="inlineStr">
        <is>
          <t>MedSpa</t>
        </is>
      </c>
      <c r="J469" s="14" t="inlineStr">
        <is>
          <t>lip-filler</t>
        </is>
      </c>
      <c r="K469" s="15" t="inlineStr">
        <is>
          <t>B</t>
        </is>
      </c>
    </row>
    <row r="470">
      <c r="A470" s="14" t="inlineStr">
        <is>
          <t>MS-0260</t>
        </is>
      </c>
      <c r="B470" s="14" t="inlineStr">
        <is>
          <t>Captivate Medspa CR</t>
        </is>
      </c>
      <c r="C470" s="14" t="inlineStr">
        <is>
          <t>Cedar Rapids</t>
        </is>
      </c>
      <c r="D470" s="14" t="inlineStr">
        <is>
          <t>IA</t>
        </is>
      </c>
      <c r="E470" s="14" t="inlineStr">
        <is>
          <t>USA</t>
        </is>
      </c>
      <c r="F470" s="14" t="inlineStr">
        <is>
          <t>https://captivatemedspa.com/</t>
        </is>
      </c>
      <c r="G470" s="14" t="inlineStr"/>
      <c r="H470" s="14" t="inlineStr"/>
      <c r="I470" s="14" t="inlineStr">
        <is>
          <t>MedSpa</t>
        </is>
      </c>
      <c r="J470" s="14" t="inlineStr">
        <is>
          <t>general</t>
        </is>
      </c>
      <c r="K470" s="15" t="inlineStr">
        <is>
          <t>B</t>
        </is>
      </c>
    </row>
    <row r="471">
      <c r="A471" s="14" t="inlineStr">
        <is>
          <t>MS-0261</t>
        </is>
      </c>
      <c r="B471" s="14" t="inlineStr">
        <is>
          <t>Nourish Med Spa CR</t>
        </is>
      </c>
      <c r="C471" s="14" t="inlineStr">
        <is>
          <t>Cedar Rapids</t>
        </is>
      </c>
      <c r="D471" s="14" t="inlineStr">
        <is>
          <t>IA</t>
        </is>
      </c>
      <c r="E471" s="14" t="inlineStr">
        <is>
          <t>USA</t>
        </is>
      </c>
      <c r="F471" s="14" t="inlineStr">
        <is>
          <t>https://nourishmedspa.com/</t>
        </is>
      </c>
      <c r="G471" s="14" t="inlineStr"/>
      <c r="H471" s="14" t="inlineStr"/>
      <c r="I471" s="14" t="inlineStr">
        <is>
          <t>MedSpa</t>
        </is>
      </c>
      <c r="J471" s="14" t="inlineStr">
        <is>
          <t>general</t>
        </is>
      </c>
      <c r="K471" s="15" t="inlineStr">
        <is>
          <t>B</t>
        </is>
      </c>
    </row>
    <row r="472">
      <c r="A472" s="14" t="inlineStr">
        <is>
          <t>MS-0262</t>
        </is>
      </c>
      <c r="B472" s="14" t="inlineStr">
        <is>
          <t>Well Labs Plus Medspa Charleston</t>
        </is>
      </c>
      <c r="C472" s="14" t="inlineStr">
        <is>
          <t>Charleston</t>
        </is>
      </c>
      <c r="D472" s="14" t="inlineStr">
        <is>
          <t>SC</t>
        </is>
      </c>
      <c r="E472" s="14" t="inlineStr">
        <is>
          <t>USA</t>
        </is>
      </c>
      <c r="F472" s="14" t="inlineStr">
        <is>
          <t>https://charleston.wellabsplus.com</t>
        </is>
      </c>
      <c r="G472" s="14" t="inlineStr"/>
      <c r="H472" s="14" t="inlineStr"/>
      <c r="I472" s="14" t="inlineStr">
        <is>
          <t>MedSpa</t>
        </is>
      </c>
      <c r="J472" s="14" t="inlineStr">
        <is>
          <t>general</t>
        </is>
      </c>
      <c r="K472" s="15" t="inlineStr">
        <is>
          <t>B</t>
        </is>
      </c>
    </row>
    <row r="473">
      <c r="A473" s="14" t="inlineStr">
        <is>
          <t>MS-1252</t>
        </is>
      </c>
      <c r="B473" s="14" t="inlineStr">
        <is>
          <t>Charleston Medical Spa</t>
        </is>
      </c>
      <c r="C473" s="14" t="inlineStr">
        <is>
          <t>Charleston</t>
        </is>
      </c>
      <c r="D473" s="14" t="inlineStr"/>
      <c r="E473" s="14" t="inlineStr">
        <is>
          <t>USA</t>
        </is>
      </c>
      <c r="F473" s="14" t="inlineStr">
        <is>
          <t>https://charlestonmedicalspa.com</t>
        </is>
      </c>
      <c r="G473" s="14" t="inlineStr"/>
      <c r="H473" s="14" t="inlineStr"/>
      <c r="I473" s="14" t="inlineStr">
        <is>
          <t>MS</t>
        </is>
      </c>
      <c r="J473" s="14" t="inlineStr"/>
      <c r="K473" s="15" t="inlineStr">
        <is>
          <t>B</t>
        </is>
      </c>
    </row>
    <row r="474">
      <c r="A474" s="14" t="inlineStr">
        <is>
          <t>MS-1253</t>
        </is>
      </c>
      <c r="B474" s="14" t="inlineStr">
        <is>
          <t>Magnolia Med Spa Charleston</t>
        </is>
      </c>
      <c r="C474" s="14" t="inlineStr">
        <is>
          <t>Charleston</t>
        </is>
      </c>
      <c r="D474" s="14" t="inlineStr"/>
      <c r="E474" s="14" t="inlineStr">
        <is>
          <t>USA</t>
        </is>
      </c>
      <c r="F474" s="14" t="inlineStr">
        <is>
          <t>https://magnolia-medspa.com</t>
        </is>
      </c>
      <c r="G474" s="14" t="inlineStr"/>
      <c r="H474" s="14" t="inlineStr"/>
      <c r="I474" s="14" t="inlineStr">
        <is>
          <t>MS</t>
        </is>
      </c>
      <c r="J474" s="14" t="inlineStr"/>
      <c r="K474" s="15" t="inlineStr">
        <is>
          <t>B</t>
        </is>
      </c>
    </row>
    <row r="475">
      <c r="A475" s="14" t="inlineStr">
        <is>
          <t>MS-1254</t>
        </is>
      </c>
      <c r="B475" s="14" t="inlineStr">
        <is>
          <t>Shine MedSpa SC</t>
        </is>
      </c>
      <c r="C475" s="14" t="inlineStr">
        <is>
          <t>Charleston</t>
        </is>
      </c>
      <c r="D475" s="14" t="inlineStr"/>
      <c r="E475" s="14" t="inlineStr">
        <is>
          <t>USA</t>
        </is>
      </c>
      <c r="F475" s="14" t="inlineStr">
        <is>
          <t>https://www.shinemedspasc.com</t>
        </is>
      </c>
      <c r="G475" s="14" t="inlineStr"/>
      <c r="H475" s="14" t="inlineStr"/>
      <c r="I475" s="14" t="inlineStr">
        <is>
          <t>MS</t>
        </is>
      </c>
      <c r="J475" s="14" t="inlineStr"/>
      <c r="K475" s="15" t="inlineStr">
        <is>
          <t>B</t>
        </is>
      </c>
    </row>
    <row r="476">
      <c r="A476" s="14" t="inlineStr">
        <is>
          <t>MS-1255</t>
        </is>
      </c>
      <c r="B476" s="14" t="inlineStr">
        <is>
          <t>Soulshine Aesthetics</t>
        </is>
      </c>
      <c r="C476" s="14" t="inlineStr">
        <is>
          <t>Charleston</t>
        </is>
      </c>
      <c r="D476" s="14" t="inlineStr"/>
      <c r="E476" s="14" t="inlineStr">
        <is>
          <t>USA</t>
        </is>
      </c>
      <c r="F476" s="14" t="inlineStr">
        <is>
          <t>https://soulshineaesthetics.com</t>
        </is>
      </c>
      <c r="G476" s="14" t="inlineStr"/>
      <c r="H476" s="14" t="inlineStr"/>
      <c r="I476" s="14" t="inlineStr">
        <is>
          <t>MS</t>
        </is>
      </c>
      <c r="J476" s="14" t="inlineStr"/>
      <c r="K476" s="15" t="inlineStr">
        <is>
          <t>B</t>
        </is>
      </c>
    </row>
    <row r="477">
      <c r="A477" s="14" t="inlineStr">
        <is>
          <t>MS-1256</t>
        </is>
      </c>
      <c r="B477" s="14" t="inlineStr">
        <is>
          <t>Ageless Medical Spa Charleston</t>
        </is>
      </c>
      <c r="C477" s="14" t="inlineStr">
        <is>
          <t>Charleston</t>
        </is>
      </c>
      <c r="D477" s="14" t="inlineStr"/>
      <c r="E477" s="14" t="inlineStr">
        <is>
          <t>USA</t>
        </is>
      </c>
      <c r="F477" s="14" t="inlineStr">
        <is>
          <t>https://agelessrxsc.com</t>
        </is>
      </c>
      <c r="G477" s="14" t="inlineStr"/>
      <c r="H477" s="14" t="inlineStr"/>
      <c r="I477" s="14" t="inlineStr">
        <is>
          <t>MS</t>
        </is>
      </c>
      <c r="J477" s="14" t="inlineStr"/>
      <c r="K477" s="15" t="inlineStr">
        <is>
          <t>B</t>
        </is>
      </c>
    </row>
    <row r="478">
      <c r="A478" s="14" t="inlineStr">
        <is>
          <t>MS-0274</t>
        </is>
      </c>
      <c r="B478" s="14" t="inlineStr">
        <is>
          <t>Natura Med Spa IV Bar</t>
        </is>
      </c>
      <c r="C478" s="14" t="inlineStr">
        <is>
          <t>Cherry Creek</t>
        </is>
      </c>
      <c r="D478" s="14" t="inlineStr">
        <is>
          <t>CO</t>
        </is>
      </c>
      <c r="E478" s="14" t="inlineStr">
        <is>
          <t>USA</t>
        </is>
      </c>
      <c r="F478" s="14" t="inlineStr">
        <is>
          <t>https://naturamedspaivbar.com/</t>
        </is>
      </c>
      <c r="G478" s="14" t="inlineStr"/>
      <c r="H478" s="14" t="inlineStr"/>
      <c r="I478" s="14" t="inlineStr">
        <is>
          <t>MedSpa</t>
        </is>
      </c>
      <c r="J478" s="14" t="inlineStr">
        <is>
          <t>general</t>
        </is>
      </c>
      <c r="K478" s="15" t="inlineStr">
        <is>
          <t>B</t>
        </is>
      </c>
    </row>
    <row r="479">
      <c r="A479" s="14" t="inlineStr">
        <is>
          <t>MS-0275</t>
        </is>
      </c>
      <c r="B479" s="14" t="inlineStr">
        <is>
          <t>Revive Medical Spa Denver</t>
        </is>
      </c>
      <c r="C479" s="14" t="inlineStr">
        <is>
          <t>Cherry Creek</t>
        </is>
      </c>
      <c r="D479" s="14" t="inlineStr">
        <is>
          <t>CO</t>
        </is>
      </c>
      <c r="E479" s="14" t="inlineStr">
        <is>
          <t>USA</t>
        </is>
      </c>
      <c r="F479" s="14" t="inlineStr">
        <is>
          <t>https://www.revivedripmedspa.com/</t>
        </is>
      </c>
      <c r="G479" s="14" t="inlineStr"/>
      <c r="H479" s="14" t="inlineStr"/>
      <c r="I479" s="14" t="inlineStr">
        <is>
          <t>MedSpa</t>
        </is>
      </c>
      <c r="J479" s="14" t="inlineStr">
        <is>
          <t>general</t>
        </is>
      </c>
      <c r="K479" s="15" t="inlineStr">
        <is>
          <t>B</t>
        </is>
      </c>
    </row>
    <row r="480">
      <c r="A480" s="14" t="inlineStr">
        <is>
          <t>MS-0276</t>
        </is>
      </c>
      <c r="B480" s="14" t="inlineStr">
        <is>
          <t>Rejuvenate Colorado</t>
        </is>
      </c>
      <c r="C480" s="14" t="inlineStr">
        <is>
          <t>Cherry Creek</t>
        </is>
      </c>
      <c r="D480" s="14" t="inlineStr">
        <is>
          <t>CO</t>
        </is>
      </c>
      <c r="E480" s="14" t="inlineStr">
        <is>
          <t>USA</t>
        </is>
      </c>
      <c r="F480" s="14" t="inlineStr">
        <is>
          <t>https://www.rejuvenatecolorado.com/</t>
        </is>
      </c>
      <c r="G480" s="14" t="inlineStr"/>
      <c r="H480" s="14" t="inlineStr"/>
      <c r="I480" s="14" t="inlineStr">
        <is>
          <t>MedSpa</t>
        </is>
      </c>
      <c r="J480" s="14" t="inlineStr">
        <is>
          <t>general</t>
        </is>
      </c>
      <c r="K480" s="15" t="inlineStr">
        <is>
          <t>B</t>
        </is>
      </c>
    </row>
    <row r="481">
      <c r="A481" s="14" t="inlineStr">
        <is>
          <t>MS-0277</t>
        </is>
      </c>
      <c r="B481" s="14" t="inlineStr">
        <is>
          <t>Old Town Med Spa</t>
        </is>
      </c>
      <c r="C481" s="14" t="inlineStr">
        <is>
          <t>Chicago</t>
        </is>
      </c>
      <c r="D481" s="14" t="inlineStr">
        <is>
          <t>IL</t>
        </is>
      </c>
      <c r="E481" s="14" t="inlineStr">
        <is>
          <t>USA</t>
        </is>
      </c>
      <c r="F481" s="14" t="inlineStr">
        <is>
          <t>https://www.oldtownmedspa.com/</t>
        </is>
      </c>
      <c r="G481" s="14" t="inlineStr"/>
      <c r="H481" s="14" t="inlineStr"/>
      <c r="I481" s="14" t="inlineStr">
        <is>
          <t>MedSpa</t>
        </is>
      </c>
      <c r="J481" s="14" t="inlineStr">
        <is>
          <t>general</t>
        </is>
      </c>
      <c r="K481" s="15" t="inlineStr">
        <is>
          <t>B</t>
        </is>
      </c>
    </row>
    <row r="482">
      <c r="A482" s="14" t="inlineStr">
        <is>
          <t>MS-0278</t>
        </is>
      </c>
      <c r="B482" s="14" t="inlineStr">
        <is>
          <t>Innovative MedSpa Chicago</t>
        </is>
      </c>
      <c r="C482" s="14" t="inlineStr">
        <is>
          <t>Chicago</t>
        </is>
      </c>
      <c r="D482" s="14" t="inlineStr">
        <is>
          <t>IL</t>
        </is>
      </c>
      <c r="E482" s="14" t="inlineStr">
        <is>
          <t>USA</t>
        </is>
      </c>
      <c r="F482" s="14" t="inlineStr">
        <is>
          <t>https://www.innovative-medspa.com/</t>
        </is>
      </c>
      <c r="G482" s="14" t="inlineStr"/>
      <c r="H482" s="14" t="inlineStr"/>
      <c r="I482" s="14" t="inlineStr">
        <is>
          <t>MedSpa</t>
        </is>
      </c>
      <c r="J482" s="14" t="inlineStr">
        <is>
          <t>general</t>
        </is>
      </c>
      <c r="K482" s="15" t="inlineStr">
        <is>
          <t>B</t>
        </is>
      </c>
    </row>
    <row r="483">
      <c r="A483" s="14" t="inlineStr">
        <is>
          <t>MS-0279</t>
        </is>
      </c>
      <c r="B483" s="14" t="inlineStr">
        <is>
          <t>Better Med Spa</t>
        </is>
      </c>
      <c r="C483" s="14" t="inlineStr">
        <is>
          <t>Chicago</t>
        </is>
      </c>
      <c r="D483" s="14" t="inlineStr">
        <is>
          <t>IL</t>
        </is>
      </c>
      <c r="E483" s="14" t="inlineStr">
        <is>
          <t>USA</t>
        </is>
      </c>
      <c r="F483" s="14" t="inlineStr">
        <is>
          <t>https://www.bettermedspa.com/</t>
        </is>
      </c>
      <c r="G483" s="14" t="inlineStr"/>
      <c r="H483" s="14" t="inlineStr"/>
      <c r="I483" s="14" t="inlineStr">
        <is>
          <t>MedSpa</t>
        </is>
      </c>
      <c r="J483" s="14" t="inlineStr">
        <is>
          <t>general</t>
        </is>
      </c>
      <c r="K483" s="15" t="inlineStr">
        <is>
          <t>B</t>
        </is>
      </c>
    </row>
    <row r="484">
      <c r="A484" s="14" t="inlineStr">
        <is>
          <t>MS-0280</t>
        </is>
      </c>
      <c r="B484" s="14" t="inlineStr">
        <is>
          <t>ImageLab Med Spa</t>
        </is>
      </c>
      <c r="C484" s="14" t="inlineStr">
        <is>
          <t>Chicago</t>
        </is>
      </c>
      <c r="D484" s="14" t="inlineStr">
        <is>
          <t>IL</t>
        </is>
      </c>
      <c r="E484" s="14" t="inlineStr">
        <is>
          <t>USA</t>
        </is>
      </c>
      <c r="F484" s="14" t="inlineStr">
        <is>
          <t>https://www.imagelabmedspa.com/</t>
        </is>
      </c>
      <c r="G484" s="14" t="inlineStr"/>
      <c r="H484" s="14" t="inlineStr"/>
      <c r="I484" s="14" t="inlineStr">
        <is>
          <t>MedSpa</t>
        </is>
      </c>
      <c r="J484" s="14" t="inlineStr">
        <is>
          <t>general</t>
        </is>
      </c>
      <c r="K484" s="15" t="inlineStr">
        <is>
          <t>B</t>
        </is>
      </c>
    </row>
    <row r="485">
      <c r="A485" s="14" t="inlineStr">
        <is>
          <t>MS-0281</t>
        </is>
      </c>
      <c r="B485" s="14" t="inlineStr">
        <is>
          <t>Elite Chicago Spa</t>
        </is>
      </c>
      <c r="C485" s="14" t="inlineStr">
        <is>
          <t>Chicago</t>
        </is>
      </c>
      <c r="D485" s="14" t="inlineStr">
        <is>
          <t>IL</t>
        </is>
      </c>
      <c r="E485" s="14" t="inlineStr">
        <is>
          <t>USA</t>
        </is>
      </c>
      <c r="F485" s="14" t="inlineStr">
        <is>
          <t>https://elitechicagospa.com/</t>
        </is>
      </c>
      <c r="G485" s="14" t="inlineStr"/>
      <c r="H485" s="14" t="inlineStr"/>
      <c r="I485" s="14" t="inlineStr">
        <is>
          <t>MedSpa</t>
        </is>
      </c>
      <c r="J485" s="14" t="inlineStr">
        <is>
          <t>general</t>
        </is>
      </c>
      <c r="K485" s="15" t="inlineStr">
        <is>
          <t>B</t>
        </is>
      </c>
    </row>
    <row r="486">
      <c r="A486" s="14" t="inlineStr">
        <is>
          <t>MS-0282</t>
        </is>
      </c>
      <c r="B486" s="14" t="inlineStr">
        <is>
          <t>Chicago Skin Clinic</t>
        </is>
      </c>
      <c r="C486" s="14" t="inlineStr">
        <is>
          <t>Chicago</t>
        </is>
      </c>
      <c r="D486" s="14" t="inlineStr">
        <is>
          <t>IL</t>
        </is>
      </c>
      <c r="E486" s="14" t="inlineStr">
        <is>
          <t>USA</t>
        </is>
      </c>
      <c r="F486" s="14" t="inlineStr">
        <is>
          <t>https://chicagoskinclinic.com</t>
        </is>
      </c>
      <c r="G486" s="14" t="inlineStr"/>
      <c r="H486" s="14" t="inlineStr"/>
      <c r="I486" s="14" t="inlineStr">
        <is>
          <t>MedSpa</t>
        </is>
      </c>
      <c r="J486" s="14" t="inlineStr">
        <is>
          <t>mens</t>
        </is>
      </c>
      <c r="K486" s="15" t="inlineStr">
        <is>
          <t>B</t>
        </is>
      </c>
    </row>
    <row r="487">
      <c r="A487" s="14" t="inlineStr">
        <is>
          <t>MS-0283</t>
        </is>
      </c>
      <c r="B487" s="14" t="inlineStr">
        <is>
          <t>Chicago Aesthetics</t>
        </is>
      </c>
      <c r="C487" s="14" t="inlineStr">
        <is>
          <t>Chicago</t>
        </is>
      </c>
      <c r="D487" s="14" t="inlineStr">
        <is>
          <t>IL</t>
        </is>
      </c>
      <c r="E487" s="14" t="inlineStr">
        <is>
          <t>USA</t>
        </is>
      </c>
      <c r="F487" s="14" t="inlineStr">
        <is>
          <t>https://chicagoaesthetics.com</t>
        </is>
      </c>
      <c r="G487" s="14" t="inlineStr"/>
      <c r="H487" s="14" t="inlineStr"/>
      <c r="I487" s="14" t="inlineStr">
        <is>
          <t>MedSpa</t>
        </is>
      </c>
      <c r="J487" s="14" t="inlineStr">
        <is>
          <t>mens</t>
        </is>
      </c>
      <c r="K487" s="15" t="inlineStr">
        <is>
          <t>B</t>
        </is>
      </c>
    </row>
    <row r="488">
      <c r="A488" s="14" t="inlineStr">
        <is>
          <t>MS-0284</t>
        </is>
      </c>
      <c r="B488" s="14" t="inlineStr">
        <is>
          <t>Elysium Chicago</t>
        </is>
      </c>
      <c r="C488" s="14" t="inlineStr">
        <is>
          <t>Chicago</t>
        </is>
      </c>
      <c r="D488" s="14" t="inlineStr">
        <is>
          <t>IL</t>
        </is>
      </c>
      <c r="E488" s="14" t="inlineStr">
        <is>
          <t>USA</t>
        </is>
      </c>
      <c r="F488" s="14" t="inlineStr">
        <is>
          <t>https://elysiumchicago.com</t>
        </is>
      </c>
      <c r="G488" s="14" t="inlineStr"/>
      <c r="H488" s="14" t="inlineStr"/>
      <c r="I488" s="14" t="inlineStr">
        <is>
          <t>MedSpa</t>
        </is>
      </c>
      <c r="J488" s="14" t="inlineStr">
        <is>
          <t>mens</t>
        </is>
      </c>
      <c r="K488" s="15" t="inlineStr">
        <is>
          <t>B</t>
        </is>
      </c>
    </row>
    <row r="489">
      <c r="A489" s="14" t="inlineStr">
        <is>
          <t>MS-0285</t>
        </is>
      </c>
      <c r="B489" s="14" t="inlineStr">
        <is>
          <t>Whole Beauty Institute</t>
        </is>
      </c>
      <c r="C489" s="14" t="inlineStr">
        <is>
          <t>Chicago</t>
        </is>
      </c>
      <c r="D489" s="14" t="inlineStr">
        <is>
          <t>IL</t>
        </is>
      </c>
      <c r="E489" s="14" t="inlineStr">
        <is>
          <t>USA</t>
        </is>
      </c>
      <c r="F489" s="14" t="inlineStr">
        <is>
          <t>https://johnqcookmd.com</t>
        </is>
      </c>
      <c r="G489" s="14" t="inlineStr"/>
      <c r="H489" s="14" t="inlineStr"/>
      <c r="I489" s="14" t="inlineStr">
        <is>
          <t>MedSpa</t>
        </is>
      </c>
      <c r="J489" s="14" t="inlineStr">
        <is>
          <t>mens</t>
        </is>
      </c>
      <c r="K489" s="15" t="inlineStr">
        <is>
          <t>B</t>
        </is>
      </c>
    </row>
    <row r="490">
      <c r="A490" s="14" t="inlineStr">
        <is>
          <t>MS-0286</t>
        </is>
      </c>
      <c r="B490" s="14" t="inlineStr">
        <is>
          <t>XSculpt</t>
        </is>
      </c>
      <c r="C490" s="14" t="inlineStr">
        <is>
          <t>Chicago</t>
        </is>
      </c>
      <c r="D490" s="14" t="inlineStr">
        <is>
          <t>IL</t>
        </is>
      </c>
      <c r="E490" s="14" t="inlineStr">
        <is>
          <t>USA</t>
        </is>
      </c>
      <c r="F490" s="14" t="inlineStr">
        <is>
          <t>https://xsculpt.com</t>
        </is>
      </c>
      <c r="G490" s="14" t="inlineStr"/>
      <c r="H490" s="14" t="inlineStr"/>
      <c r="I490" s="14" t="inlineStr">
        <is>
          <t>MedSpa</t>
        </is>
      </c>
      <c r="J490" s="14" t="inlineStr">
        <is>
          <t>weight-loss</t>
        </is>
      </c>
      <c r="K490" s="15" t="inlineStr">
        <is>
          <t>B</t>
        </is>
      </c>
    </row>
    <row r="491">
      <c r="A491" s="14" t="inlineStr">
        <is>
          <t>MS-0287</t>
        </is>
      </c>
      <c r="B491" s="14" t="inlineStr">
        <is>
          <t>Esthetic Haus</t>
        </is>
      </c>
      <c r="C491" s="14" t="inlineStr">
        <is>
          <t>Chicago</t>
        </is>
      </c>
      <c r="D491" s="14" t="inlineStr">
        <is>
          <t>IL</t>
        </is>
      </c>
      <c r="E491" s="14" t="inlineStr">
        <is>
          <t>USA</t>
        </is>
      </c>
      <c r="F491" s="14" t="inlineStr">
        <is>
          <t>https://esthetichaus.com</t>
        </is>
      </c>
      <c r="G491" s="14" t="inlineStr"/>
      <c r="H491" s="14" t="inlineStr"/>
      <c r="I491" s="14" t="inlineStr">
        <is>
          <t>MedSpa</t>
        </is>
      </c>
      <c r="J491" s="14" t="inlineStr">
        <is>
          <t>minority-owned</t>
        </is>
      </c>
      <c r="K491" s="15" t="inlineStr">
        <is>
          <t>B</t>
        </is>
      </c>
    </row>
    <row r="492">
      <c r="A492" s="14" t="inlineStr">
        <is>
          <t>MS-0288</t>
        </is>
      </c>
      <c r="B492" s="14" t="inlineStr">
        <is>
          <t>Concierge Aesthetics &amp; Plastic Surgery</t>
        </is>
      </c>
      <c r="C492" s="14" t="inlineStr">
        <is>
          <t>Chicago</t>
        </is>
      </c>
      <c r="D492" s="14" t="inlineStr">
        <is>
          <t>IL</t>
        </is>
      </c>
      <c r="E492" s="14" t="inlineStr">
        <is>
          <t>USA</t>
        </is>
      </c>
      <c r="F492" s="14" t="inlineStr">
        <is>
          <t>https://www.conciergemedspa.com</t>
        </is>
      </c>
      <c r="G492" s="14" t="inlineStr"/>
      <c r="H492" s="14" t="inlineStr"/>
      <c r="I492" s="14" t="inlineStr">
        <is>
          <t>MedSpa</t>
        </is>
      </c>
      <c r="J492" s="14" t="inlineStr">
        <is>
          <t>concierge</t>
        </is>
      </c>
      <c r="K492" s="15" t="inlineStr">
        <is>
          <t>B</t>
        </is>
      </c>
    </row>
    <row r="493">
      <c r="A493" s="14" t="inlineStr">
        <is>
          <t>MS-1143</t>
        </is>
      </c>
      <c r="B493" s="14" t="inlineStr">
        <is>
          <t>House 22 Med Spa</t>
        </is>
      </c>
      <c r="C493" s="14" t="inlineStr">
        <is>
          <t>Chicago</t>
        </is>
      </c>
      <c r="D493" s="14" t="inlineStr"/>
      <c r="E493" s="14" t="inlineStr">
        <is>
          <t>USA</t>
        </is>
      </c>
      <c r="F493" s="14" t="inlineStr">
        <is>
          <t>https://house22.com</t>
        </is>
      </c>
      <c r="G493" s="14" t="inlineStr"/>
      <c r="H493" s="14" t="inlineStr"/>
      <c r="I493" s="14" t="inlineStr">
        <is>
          <t>MedSpa</t>
        </is>
      </c>
      <c r="J493" s="14" t="inlineStr">
        <is>
          <t>prp</t>
        </is>
      </c>
      <c r="K493" s="15" t="inlineStr">
        <is>
          <t>B</t>
        </is>
      </c>
    </row>
    <row r="494">
      <c r="A494" s="14" t="inlineStr">
        <is>
          <t>MS-1144</t>
        </is>
      </c>
      <c r="B494" s="14" t="inlineStr">
        <is>
          <t>Essence Med Spa and Wellness</t>
        </is>
      </c>
      <c r="C494" s="14" t="inlineStr">
        <is>
          <t>Chicago</t>
        </is>
      </c>
      <c r="D494" s="14" t="inlineStr"/>
      <c r="E494" s="14" t="inlineStr">
        <is>
          <t>USA</t>
        </is>
      </c>
      <c r="F494" s="14" t="inlineStr">
        <is>
          <t>https://essence-medspa.com</t>
        </is>
      </c>
      <c r="G494" s="14" t="inlineStr"/>
      <c r="H494" s="14" t="inlineStr"/>
      <c r="I494" s="14" t="inlineStr">
        <is>
          <t>MedSpa</t>
        </is>
      </c>
      <c r="J494" s="14" t="inlineStr">
        <is>
          <t>prp</t>
        </is>
      </c>
      <c r="K494" s="15" t="inlineStr">
        <is>
          <t>B</t>
        </is>
      </c>
    </row>
    <row r="495">
      <c r="A495" s="14" t="inlineStr">
        <is>
          <t>MS-1166</t>
        </is>
      </c>
      <c r="B495" s="14" t="inlineStr">
        <is>
          <t>AW Medspa Chicago</t>
        </is>
      </c>
      <c r="C495" s="14" t="inlineStr">
        <is>
          <t>Chicago</t>
        </is>
      </c>
      <c r="D495" s="14" t="inlineStr"/>
      <c r="E495" s="14" t="inlineStr">
        <is>
          <t>USA</t>
        </is>
      </c>
      <c r="F495" s="14" t="inlineStr">
        <is>
          <t>https://www.awmedspa.com</t>
        </is>
      </c>
      <c r="G495" s="14" t="inlineStr"/>
      <c r="H495" s="14" t="inlineStr"/>
      <c r="I495" s="14" t="inlineStr">
        <is>
          <t>MedSpa</t>
        </is>
      </c>
      <c r="J495" s="14" t="inlineStr">
        <is>
          <t>prp</t>
        </is>
      </c>
      <c r="K495" s="15" t="inlineStr">
        <is>
          <t>B</t>
        </is>
      </c>
    </row>
    <row r="496">
      <c r="A496" s="14" t="inlineStr">
        <is>
          <t>MS-1167</t>
        </is>
      </c>
      <c r="B496" s="14" t="inlineStr">
        <is>
          <t>Solve Clinics Chicago</t>
        </is>
      </c>
      <c r="C496" s="14" t="inlineStr">
        <is>
          <t>Chicago</t>
        </is>
      </c>
      <c r="D496" s="14" t="inlineStr"/>
      <c r="E496" s="14" t="inlineStr">
        <is>
          <t>USA</t>
        </is>
      </c>
      <c r="F496" s="14" t="inlineStr">
        <is>
          <t>https://solveclinics.com</t>
        </is>
      </c>
      <c r="G496" s="14" t="inlineStr"/>
      <c r="H496" s="14" t="inlineStr"/>
      <c r="I496" s="14" t="inlineStr">
        <is>
          <t>MedSpa</t>
        </is>
      </c>
      <c r="J496" s="14" t="inlineStr">
        <is>
          <t>prp</t>
        </is>
      </c>
      <c r="K496" s="15" t="inlineStr">
        <is>
          <t>B</t>
        </is>
      </c>
    </row>
    <row r="497">
      <c r="A497" s="14" t="inlineStr">
        <is>
          <t>MS-1184</t>
        </is>
      </c>
      <c r="B497" s="14" t="inlineStr">
        <is>
          <t>Cadella Aesthetics Chicago</t>
        </is>
      </c>
      <c r="C497" s="14" t="inlineStr">
        <is>
          <t>Chicago</t>
        </is>
      </c>
      <c r="D497" s="14" t="inlineStr"/>
      <c r="E497" s="14" t="inlineStr">
        <is>
          <t>USA</t>
        </is>
      </c>
      <c r="F497" s="14" t="inlineStr">
        <is>
          <t>https://cadellaaesthetics.com</t>
        </is>
      </c>
      <c r="G497" s="14" t="inlineStr"/>
      <c r="H497" s="14" t="inlineStr"/>
      <c r="I497" s="14" t="inlineStr">
        <is>
          <t>MedSpa</t>
        </is>
      </c>
      <c r="J497" s="14" t="inlineStr">
        <is>
          <t>lip-filler</t>
        </is>
      </c>
      <c r="K497" s="15" t="inlineStr">
        <is>
          <t>B</t>
        </is>
      </c>
    </row>
    <row r="498">
      <c r="A498" s="14" t="inlineStr">
        <is>
          <t>MS-1185</t>
        </is>
      </c>
      <c r="B498" s="14" t="inlineStr">
        <is>
          <t>Ellehomme Holistic Med Spa</t>
        </is>
      </c>
      <c r="C498" s="14" t="inlineStr">
        <is>
          <t>Chicago</t>
        </is>
      </c>
      <c r="D498" s="14" t="inlineStr"/>
      <c r="E498" s="14" t="inlineStr">
        <is>
          <t>USA</t>
        </is>
      </c>
      <c r="F498" s="14" t="inlineStr">
        <is>
          <t>https://ellehommespa.com</t>
        </is>
      </c>
      <c r="G498" s="14" t="inlineStr"/>
      <c r="H498" s="14" t="inlineStr"/>
      <c r="I498" s="14" t="inlineStr">
        <is>
          <t>MedSpa</t>
        </is>
      </c>
      <c r="J498" s="14" t="inlineStr">
        <is>
          <t>lip-filler</t>
        </is>
      </c>
      <c r="K498" s="15" t="inlineStr">
        <is>
          <t>B</t>
        </is>
      </c>
    </row>
    <row r="499">
      <c r="A499" s="14" t="inlineStr">
        <is>
          <t>MS-1186</t>
        </is>
      </c>
      <c r="B499" s="14" t="inlineStr">
        <is>
          <t>The Confidence Bar Chicago</t>
        </is>
      </c>
      <c r="C499" s="14" t="inlineStr">
        <is>
          <t>Chicago</t>
        </is>
      </c>
      <c r="D499" s="14" t="inlineStr"/>
      <c r="E499" s="14" t="inlineStr">
        <is>
          <t>USA</t>
        </is>
      </c>
      <c r="F499" s="14" t="inlineStr">
        <is>
          <t>https://www.theconfidencebar.com</t>
        </is>
      </c>
      <c r="G499" s="14" t="inlineStr"/>
      <c r="H499" s="14" t="inlineStr"/>
      <c r="I499" s="14" t="inlineStr">
        <is>
          <t>MedSpa</t>
        </is>
      </c>
      <c r="J499" s="14" t="inlineStr">
        <is>
          <t>lip-filler</t>
        </is>
      </c>
      <c r="K499" s="15" t="inlineStr">
        <is>
          <t>B</t>
        </is>
      </c>
    </row>
    <row r="500">
      <c r="A500" s="14" t="inlineStr">
        <is>
          <t>MS-1190</t>
        </is>
      </c>
      <c r="B500" s="14" t="inlineStr">
        <is>
          <t>Sky Balance Medical Spa Chicago</t>
        </is>
      </c>
      <c r="C500" s="14" t="inlineStr">
        <is>
          <t>Chicago</t>
        </is>
      </c>
      <c r="D500" s="14" t="inlineStr"/>
      <c r="E500" s="14" t="inlineStr">
        <is>
          <t>USA</t>
        </is>
      </c>
      <c r="F500" s="14" t="inlineStr">
        <is>
          <t>https://www.skybalancemedspa.com</t>
        </is>
      </c>
      <c r="G500" s="14" t="inlineStr"/>
      <c r="H500" s="14" t="inlineStr"/>
      <c r="I500" s="14" t="inlineStr">
        <is>
          <t>MedSpa</t>
        </is>
      </c>
      <c r="J500" s="14" t="inlineStr">
        <is>
          <t>prp</t>
        </is>
      </c>
      <c r="K500" s="15" t="inlineStr">
        <is>
          <t>B</t>
        </is>
      </c>
    </row>
    <row r="501">
      <c r="A501" s="14" t="inlineStr">
        <is>
          <t>MS-1191</t>
        </is>
      </c>
      <c r="B501" s="14" t="inlineStr">
        <is>
          <t>Wrinkle Fairy Chicago</t>
        </is>
      </c>
      <c r="C501" s="14" t="inlineStr">
        <is>
          <t>Chicago</t>
        </is>
      </c>
      <c r="D501" s="14" t="inlineStr"/>
      <c r="E501" s="14" t="inlineStr">
        <is>
          <t>USA</t>
        </is>
      </c>
      <c r="F501" s="14" t="inlineStr">
        <is>
          <t>https://www.wrinklefairy.com</t>
        </is>
      </c>
      <c r="G501" s="14" t="inlineStr"/>
      <c r="H501" s="14" t="inlineStr"/>
      <c r="I501" s="14" t="inlineStr">
        <is>
          <t>MedSpa</t>
        </is>
      </c>
      <c r="J501" s="14" t="inlineStr">
        <is>
          <t>threading</t>
        </is>
      </c>
      <c r="K501" s="15" t="inlineStr">
        <is>
          <t>B</t>
        </is>
      </c>
    </row>
    <row r="502">
      <c r="A502" s="14" t="inlineStr">
        <is>
          <t>MS-1192</t>
        </is>
      </c>
      <c r="B502" s="14" t="inlineStr">
        <is>
          <t>Trio Med Spa Chicago</t>
        </is>
      </c>
      <c r="C502" s="14" t="inlineStr">
        <is>
          <t>Chicago</t>
        </is>
      </c>
      <c r="D502" s="14" t="inlineStr"/>
      <c r="E502" s="14" t="inlineStr">
        <is>
          <t>USA</t>
        </is>
      </c>
      <c r="F502" s="14" t="inlineStr">
        <is>
          <t>https://triomedspa.com</t>
        </is>
      </c>
      <c r="G502" s="14" t="inlineStr"/>
      <c r="H502" s="14" t="inlineStr"/>
      <c r="I502" s="14" t="inlineStr">
        <is>
          <t>MedSpa</t>
        </is>
      </c>
      <c r="J502" s="14" t="inlineStr">
        <is>
          <t>threading</t>
        </is>
      </c>
      <c r="K502" s="15" t="inlineStr">
        <is>
          <t>B</t>
        </is>
      </c>
    </row>
    <row r="503">
      <c r="A503" s="14" t="inlineStr">
        <is>
          <t>MS-0289</t>
        </is>
      </c>
      <c r="B503" s="14" t="inlineStr">
        <is>
          <t>Amy Brenner MD &amp; Associates</t>
        </is>
      </c>
      <c r="C503" s="14" t="inlineStr">
        <is>
          <t>Cincinnati</t>
        </is>
      </c>
      <c r="D503" s="14" t="inlineStr">
        <is>
          <t>OH</t>
        </is>
      </c>
      <c r="E503" s="14" t="inlineStr">
        <is>
          <t>USA</t>
        </is>
      </c>
      <c r="F503" s="14" t="inlineStr">
        <is>
          <t>https://dramybrenner.com</t>
        </is>
      </c>
      <c r="G503" s="14" t="inlineStr"/>
      <c r="H503" s="14" t="inlineStr"/>
      <c r="I503" s="14" t="inlineStr">
        <is>
          <t>MedSpa</t>
        </is>
      </c>
      <c r="J503" s="14" t="inlineStr">
        <is>
          <t>sexual-wellness</t>
        </is>
      </c>
      <c r="K503" s="15" t="inlineStr">
        <is>
          <t>B</t>
        </is>
      </c>
    </row>
    <row r="504">
      <c r="A504" s="14" t="inlineStr">
        <is>
          <t>MS-0295</t>
        </is>
      </c>
      <c r="B504" s="14" t="inlineStr">
        <is>
          <t>Blush and Grey Med Spa</t>
        </is>
      </c>
      <c r="C504" s="14" t="inlineStr">
        <is>
          <t>Colorado Springs</t>
        </is>
      </c>
      <c r="D504" s="14" t="inlineStr">
        <is>
          <t>CO</t>
        </is>
      </c>
      <c r="E504" s="14" t="inlineStr">
        <is>
          <t>USA</t>
        </is>
      </c>
      <c r="F504" s="14" t="inlineStr">
        <is>
          <t>https://www.blushandgreymedspa.com/</t>
        </is>
      </c>
      <c r="G504" s="14" t="inlineStr"/>
      <c r="H504" s="14" t="inlineStr"/>
      <c r="I504" s="14" t="inlineStr">
        <is>
          <t>MedSpa</t>
        </is>
      </c>
      <c r="J504" s="14" t="inlineStr">
        <is>
          <t>general</t>
        </is>
      </c>
      <c r="K504" s="15" t="inlineStr">
        <is>
          <t>B</t>
        </is>
      </c>
    </row>
    <row r="505">
      <c r="A505" s="14" t="inlineStr">
        <is>
          <t>MS-0296</t>
        </is>
      </c>
      <c r="B505" s="14" t="inlineStr">
        <is>
          <t>Monumental Med Spa</t>
        </is>
      </c>
      <c r="C505" s="14" t="inlineStr">
        <is>
          <t>Colorado Springs</t>
        </is>
      </c>
      <c r="D505" s="14" t="inlineStr">
        <is>
          <t>CO</t>
        </is>
      </c>
      <c r="E505" s="14" t="inlineStr">
        <is>
          <t>USA</t>
        </is>
      </c>
      <c r="F505" s="14" t="inlineStr">
        <is>
          <t>https://monumentalmedspa.com/</t>
        </is>
      </c>
      <c r="G505" s="14" t="inlineStr"/>
      <c r="H505" s="14" t="inlineStr"/>
      <c r="I505" s="14" t="inlineStr">
        <is>
          <t>MedSpa</t>
        </is>
      </c>
      <c r="J505" s="14" t="inlineStr">
        <is>
          <t>general</t>
        </is>
      </c>
      <c r="K505" s="15" t="inlineStr">
        <is>
          <t>B</t>
        </is>
      </c>
    </row>
    <row r="506">
      <c r="A506" s="14" t="inlineStr">
        <is>
          <t>MS-0297</t>
        </is>
      </c>
      <c r="B506" s="14" t="inlineStr">
        <is>
          <t>Robert Andrews Medical</t>
        </is>
      </c>
      <c r="C506" s="14" t="inlineStr">
        <is>
          <t>Colorado Springs</t>
        </is>
      </c>
      <c r="D506" s="14" t="inlineStr">
        <is>
          <t>CO</t>
        </is>
      </c>
      <c r="E506" s="14" t="inlineStr">
        <is>
          <t>USA</t>
        </is>
      </c>
      <c r="F506" s="14" t="inlineStr">
        <is>
          <t>https://www.robertandrewsmedical.com/</t>
        </is>
      </c>
      <c r="G506" s="14" t="inlineStr"/>
      <c r="H506" s="14" t="inlineStr"/>
      <c r="I506" s="14" t="inlineStr">
        <is>
          <t>MedSpa</t>
        </is>
      </c>
      <c r="J506" s="14" t="inlineStr">
        <is>
          <t>general</t>
        </is>
      </c>
      <c r="K506" s="15" t="inlineStr">
        <is>
          <t>B</t>
        </is>
      </c>
    </row>
    <row r="507">
      <c r="A507" s="14" t="inlineStr">
        <is>
          <t>MS-0298</t>
        </is>
      </c>
      <c r="B507" s="14" t="inlineStr">
        <is>
          <t>Venus Medi Spa</t>
        </is>
      </c>
      <c r="C507" s="14" t="inlineStr">
        <is>
          <t>Colorado Springs</t>
        </is>
      </c>
      <c r="D507" s="14" t="inlineStr">
        <is>
          <t>CO</t>
        </is>
      </c>
      <c r="E507" s="14" t="inlineStr">
        <is>
          <t>USA</t>
        </is>
      </c>
      <c r="F507" s="14" t="inlineStr">
        <is>
          <t>https://www.venusmedispa.com/</t>
        </is>
      </c>
      <c r="G507" s="14" t="inlineStr"/>
      <c r="H507" s="14" t="inlineStr"/>
      <c r="I507" s="14" t="inlineStr">
        <is>
          <t>MedSpa</t>
        </is>
      </c>
      <c r="J507" s="14" t="inlineStr">
        <is>
          <t>general</t>
        </is>
      </c>
      <c r="K507" s="15" t="inlineStr">
        <is>
          <t>B</t>
        </is>
      </c>
    </row>
    <row r="508">
      <c r="A508" s="14" t="inlineStr">
        <is>
          <t>MS-0299</t>
        </is>
      </c>
      <c r="B508" s="14" t="inlineStr">
        <is>
          <t>Aspen Aesthetics Wellness CS</t>
        </is>
      </c>
      <c r="C508" s="14" t="inlineStr">
        <is>
          <t>Colorado Springs</t>
        </is>
      </c>
      <c r="D508" s="14" t="inlineStr">
        <is>
          <t>CO</t>
        </is>
      </c>
      <c r="E508" s="14" t="inlineStr">
        <is>
          <t>USA</t>
        </is>
      </c>
      <c r="F508" s="14" t="inlineStr">
        <is>
          <t>https://www.aspen-elevated.com/</t>
        </is>
      </c>
      <c r="G508" s="14" t="inlineStr"/>
      <c r="H508" s="14" t="inlineStr"/>
      <c r="I508" s="14" t="inlineStr">
        <is>
          <t>MedSpa</t>
        </is>
      </c>
      <c r="J508" s="14" t="inlineStr">
        <is>
          <t>general</t>
        </is>
      </c>
      <c r="K508" s="15" t="inlineStr">
        <is>
          <t>B</t>
        </is>
      </c>
    </row>
    <row r="509">
      <c r="A509" s="14" t="inlineStr">
        <is>
          <t>MS-1257</t>
        </is>
      </c>
      <c r="B509" s="14" t="inlineStr">
        <is>
          <t>The Art of Aesthetics Med Spa</t>
        </is>
      </c>
      <c r="C509" s="14" t="inlineStr">
        <is>
          <t>Columbia</t>
        </is>
      </c>
      <c r="D509" s="14" t="inlineStr"/>
      <c r="E509" s="14" t="inlineStr">
        <is>
          <t>USA</t>
        </is>
      </c>
      <c r="F509" s="14" t="inlineStr">
        <is>
          <t>https://www.artofaestheticsmedspa.com</t>
        </is>
      </c>
      <c r="G509" s="14" t="inlineStr"/>
      <c r="H509" s="14" t="inlineStr"/>
      <c r="I509" s="14" t="inlineStr">
        <is>
          <t>MS</t>
        </is>
      </c>
      <c r="J509" s="14" t="inlineStr"/>
      <c r="K509" s="15" t="inlineStr">
        <is>
          <t>B</t>
        </is>
      </c>
    </row>
    <row r="510">
      <c r="A510" s="14" t="inlineStr">
        <is>
          <t>MS-0302</t>
        </is>
      </c>
      <c r="B510" s="14" t="inlineStr">
        <is>
          <t>Z'Chiro Med Spa</t>
        </is>
      </c>
      <c r="C510" s="14" t="inlineStr">
        <is>
          <t>Conyers</t>
        </is>
      </c>
      <c r="D510" s="14" t="inlineStr">
        <is>
          <t>GA</t>
        </is>
      </c>
      <c r="E510" s="14" t="inlineStr">
        <is>
          <t>USA</t>
        </is>
      </c>
      <c r="F510" s="14" t="inlineStr">
        <is>
          <t>https://zchiromedspa.com</t>
        </is>
      </c>
      <c r="G510" s="14" t="inlineStr"/>
      <c r="H510" s="14" t="inlineStr"/>
      <c r="I510" s="14" t="inlineStr">
        <is>
          <t>MedSpa</t>
        </is>
      </c>
      <c r="J510" s="14" t="inlineStr">
        <is>
          <t>concierge</t>
        </is>
      </c>
      <c r="K510" s="15" t="inlineStr">
        <is>
          <t>B</t>
        </is>
      </c>
    </row>
    <row r="511">
      <c r="A511" s="14" t="inlineStr">
        <is>
          <t>MS-0303</t>
        </is>
      </c>
      <c r="B511" s="14" t="inlineStr">
        <is>
          <t>The Aesthetics MD and Wellness</t>
        </is>
      </c>
      <c r="C511" s="14" t="inlineStr">
        <is>
          <t>Coral Gables</t>
        </is>
      </c>
      <c r="D511" s="14" t="inlineStr">
        <is>
          <t>FL</t>
        </is>
      </c>
      <c r="E511" s="14" t="inlineStr">
        <is>
          <t>USA</t>
        </is>
      </c>
      <c r="F511" s="14" t="inlineStr">
        <is>
          <t>https://www.theaestheticsmd.com/</t>
        </is>
      </c>
      <c r="G511" s="14" t="inlineStr"/>
      <c r="H511" s="14" t="inlineStr"/>
      <c r="I511" s="14" t="inlineStr">
        <is>
          <t>MedSpa</t>
        </is>
      </c>
      <c r="J511" s="14" t="inlineStr">
        <is>
          <t>general</t>
        </is>
      </c>
      <c r="K511" s="15" t="inlineStr">
        <is>
          <t>B</t>
        </is>
      </c>
    </row>
    <row r="512">
      <c r="A512" s="14" t="inlineStr">
        <is>
          <t>MS-0304</t>
        </is>
      </c>
      <c r="B512" s="14" t="inlineStr">
        <is>
          <t>Azala Skin Clinic</t>
        </is>
      </c>
      <c r="C512" s="14" t="inlineStr">
        <is>
          <t>Coral Gables</t>
        </is>
      </c>
      <c r="D512" s="14" t="inlineStr">
        <is>
          <t>FL</t>
        </is>
      </c>
      <c r="E512" s="14" t="inlineStr">
        <is>
          <t>USA</t>
        </is>
      </c>
      <c r="F512" s="14" t="inlineStr">
        <is>
          <t>https://www.azalaskinclinic.com/</t>
        </is>
      </c>
      <c r="G512" s="14" t="inlineStr"/>
      <c r="H512" s="14" t="inlineStr"/>
      <c r="I512" s="14" t="inlineStr">
        <is>
          <t>MedSpa</t>
        </is>
      </c>
      <c r="J512" s="14" t="inlineStr">
        <is>
          <t>general</t>
        </is>
      </c>
      <c r="K512" s="15" t="inlineStr">
        <is>
          <t>B</t>
        </is>
      </c>
    </row>
    <row r="513">
      <c r="A513" s="14" t="inlineStr">
        <is>
          <t>MS-0305</t>
        </is>
      </c>
      <c r="B513" s="14" t="inlineStr">
        <is>
          <t>Facial Mania Med Spa</t>
        </is>
      </c>
      <c r="C513" s="14" t="inlineStr">
        <is>
          <t>Coral Gables</t>
        </is>
      </c>
      <c r="D513" s="14" t="inlineStr">
        <is>
          <t>FL</t>
        </is>
      </c>
      <c r="E513" s="14" t="inlineStr">
        <is>
          <t>USA</t>
        </is>
      </c>
      <c r="F513" s="14" t="inlineStr">
        <is>
          <t>https://facialmaniamedspamiami.com/</t>
        </is>
      </c>
      <c r="G513" s="14" t="inlineStr"/>
      <c r="H513" s="14" t="inlineStr"/>
      <c r="I513" s="14" t="inlineStr">
        <is>
          <t>MedSpa</t>
        </is>
      </c>
      <c r="J513" s="14" t="inlineStr">
        <is>
          <t>general</t>
        </is>
      </c>
      <c r="K513" s="15" t="inlineStr">
        <is>
          <t>B</t>
        </is>
      </c>
    </row>
    <row r="514">
      <c r="A514" s="14" t="inlineStr">
        <is>
          <t>MS-0306</t>
        </is>
      </c>
      <c r="B514" s="14" t="inlineStr">
        <is>
          <t>The Plump Room</t>
        </is>
      </c>
      <c r="C514" s="14" t="inlineStr">
        <is>
          <t>Coral Gables</t>
        </is>
      </c>
      <c r="D514" s="14" t="inlineStr">
        <is>
          <t>FL</t>
        </is>
      </c>
      <c r="E514" s="14" t="inlineStr">
        <is>
          <t>USA</t>
        </is>
      </c>
      <c r="F514" s="14" t="inlineStr">
        <is>
          <t>https://theplumproommiami.com/</t>
        </is>
      </c>
      <c r="G514" s="14" t="inlineStr"/>
      <c r="H514" s="14" t="inlineStr"/>
      <c r="I514" s="14" t="inlineStr">
        <is>
          <t>MedSpa</t>
        </is>
      </c>
      <c r="J514" s="14" t="inlineStr">
        <is>
          <t>general</t>
        </is>
      </c>
      <c r="K514" s="15" t="inlineStr">
        <is>
          <t>B</t>
        </is>
      </c>
    </row>
    <row r="515">
      <c r="A515" s="14" t="inlineStr">
        <is>
          <t>MS-0307</t>
        </is>
      </c>
      <c r="B515" s="14" t="inlineStr">
        <is>
          <t>Gables Medical Aesthetics &amp; Wellness</t>
        </is>
      </c>
      <c r="C515" s="14" t="inlineStr">
        <is>
          <t>Coral Gables</t>
        </is>
      </c>
      <c r="D515" s="14" t="inlineStr">
        <is>
          <t>FL</t>
        </is>
      </c>
      <c r="E515" s="14" t="inlineStr">
        <is>
          <t>USA</t>
        </is>
      </c>
      <c r="F515" s="14" t="inlineStr">
        <is>
          <t>https://www.gablesaesthetics.com/</t>
        </is>
      </c>
      <c r="G515" s="14" t="inlineStr"/>
      <c r="H515" s="14" t="inlineStr"/>
      <c r="I515" s="14" t="inlineStr">
        <is>
          <t>MedSpa</t>
        </is>
      </c>
      <c r="J515" s="14" t="inlineStr">
        <is>
          <t>general</t>
        </is>
      </c>
      <c r="K515" s="15" t="inlineStr">
        <is>
          <t>B</t>
        </is>
      </c>
    </row>
    <row r="516">
      <c r="A516" s="14" t="inlineStr">
        <is>
          <t>MS-0308</t>
        </is>
      </c>
      <c r="B516" s="14" t="inlineStr">
        <is>
          <t>Khrom MedSpa</t>
        </is>
      </c>
      <c r="C516" s="14" t="inlineStr">
        <is>
          <t>Coral Springs</t>
        </is>
      </c>
      <c r="D516" s="14" t="inlineStr">
        <is>
          <t>FL</t>
        </is>
      </c>
      <c r="E516" s="14" t="inlineStr">
        <is>
          <t>USA</t>
        </is>
      </c>
      <c r="F516" s="14" t="inlineStr">
        <is>
          <t>https://khrommedspaflorida.com</t>
        </is>
      </c>
      <c r="G516" s="14" t="inlineStr"/>
      <c r="H516" s="14" t="inlineStr"/>
      <c r="I516" s="14" t="inlineStr">
        <is>
          <t>MedSpa</t>
        </is>
      </c>
      <c r="J516" s="14" t="inlineStr">
        <is>
          <t>weight-loss</t>
        </is>
      </c>
      <c r="K516" s="15" t="inlineStr">
        <is>
          <t>B</t>
        </is>
      </c>
    </row>
    <row r="517">
      <c r="A517" s="14" t="inlineStr">
        <is>
          <t>MS-0309</t>
        </is>
      </c>
      <c r="B517" s="14" t="inlineStr">
        <is>
          <t>Shameless Aesthetics MedSpa</t>
        </is>
      </c>
      <c r="C517" s="14" t="inlineStr">
        <is>
          <t>Cumming</t>
        </is>
      </c>
      <c r="D517" s="14" t="inlineStr">
        <is>
          <t>GA</t>
        </is>
      </c>
      <c r="E517" s="14" t="inlineStr">
        <is>
          <t>USA</t>
        </is>
      </c>
      <c r="F517" s="14" t="inlineStr">
        <is>
          <t>https://shamelessga.com</t>
        </is>
      </c>
      <c r="G517" s="14" t="inlineStr"/>
      <c r="H517" s="14" t="inlineStr"/>
      <c r="I517" s="14" t="inlineStr">
        <is>
          <t>MedSpa</t>
        </is>
      </c>
      <c r="J517" s="14" t="inlineStr">
        <is>
          <t>minority-owned</t>
        </is>
      </c>
      <c r="K517" s="15" t="inlineStr">
        <is>
          <t>B</t>
        </is>
      </c>
    </row>
    <row r="518">
      <c r="A518" s="14" t="inlineStr">
        <is>
          <t>MS-0326</t>
        </is>
      </c>
      <c r="B518" s="14" t="inlineStr">
        <is>
          <t>Dr. Adean Kingston Dermatology</t>
        </is>
      </c>
      <c r="C518" s="14" t="inlineStr">
        <is>
          <t>Dallas</t>
        </is>
      </c>
      <c r="D518" s="14" t="inlineStr">
        <is>
          <t>TX</t>
        </is>
      </c>
      <c r="E518" s="14" t="inlineStr">
        <is>
          <t>USA</t>
        </is>
      </c>
      <c r="F518" s="14" t="inlineStr">
        <is>
          <t>https://adeankingstondermatology.com</t>
        </is>
      </c>
      <c r="G518" s="14" t="inlineStr"/>
      <c r="H518" s="14" t="inlineStr"/>
      <c r="I518" s="14" t="inlineStr">
        <is>
          <t>MedSpa</t>
        </is>
      </c>
      <c r="J518" s="14" t="inlineStr">
        <is>
          <t>hrt</t>
        </is>
      </c>
      <c r="K518" s="15" t="inlineStr">
        <is>
          <t>B</t>
        </is>
      </c>
    </row>
    <row r="519">
      <c r="A519" s="14" t="inlineStr">
        <is>
          <t>MS-0327</t>
        </is>
      </c>
      <c r="B519" s="14" t="inlineStr">
        <is>
          <t>Dr. Shimer OB/GYN</t>
        </is>
      </c>
      <c r="C519" s="14" t="inlineStr">
        <is>
          <t>Dallas</t>
        </is>
      </c>
      <c r="D519" s="14" t="inlineStr">
        <is>
          <t>TX</t>
        </is>
      </c>
      <c r="E519" s="14" t="inlineStr">
        <is>
          <t>USA</t>
        </is>
      </c>
      <c r="F519" s="14" t="inlineStr">
        <is>
          <t>https://tshimerobgyn.com</t>
        </is>
      </c>
      <c r="G519" s="14" t="inlineStr"/>
      <c r="H519" s="14" t="inlineStr"/>
      <c r="I519" s="14" t="inlineStr">
        <is>
          <t>MedSpa</t>
        </is>
      </c>
      <c r="J519" s="14" t="inlineStr">
        <is>
          <t>hrt</t>
        </is>
      </c>
      <c r="K519" s="15" t="inlineStr">
        <is>
          <t>B</t>
        </is>
      </c>
    </row>
    <row r="520">
      <c r="A520" s="14" t="inlineStr">
        <is>
          <t>MS-0328</t>
        </is>
      </c>
      <c r="B520" s="14" t="inlineStr">
        <is>
          <t>Entice Intimate Wellness + Aesthetics</t>
        </is>
      </c>
      <c r="C520" s="14" t="inlineStr">
        <is>
          <t>Dallas</t>
        </is>
      </c>
      <c r="D520" s="14" t="inlineStr">
        <is>
          <t>TX</t>
        </is>
      </c>
      <c r="E520" s="14" t="inlineStr">
        <is>
          <t>USA</t>
        </is>
      </c>
      <c r="F520" s="14" t="inlineStr">
        <is>
          <t>https://enticedallas.com</t>
        </is>
      </c>
      <c r="G520" s="14" t="inlineStr"/>
      <c r="H520" s="14" t="inlineStr"/>
      <c r="I520" s="14" t="inlineStr">
        <is>
          <t>MedSpa</t>
        </is>
      </c>
      <c r="J520" s="14" t="inlineStr">
        <is>
          <t>vaginal-rejuv</t>
        </is>
      </c>
      <c r="K520" s="15" t="inlineStr">
        <is>
          <t>B</t>
        </is>
      </c>
    </row>
    <row r="521">
      <c r="A521" s="14" t="inlineStr">
        <is>
          <t>MS-0329</t>
        </is>
      </c>
      <c r="B521" s="14" t="inlineStr">
        <is>
          <t>Wellness Code MedSpa</t>
        </is>
      </c>
      <c r="C521" s="14" t="inlineStr">
        <is>
          <t>Dallas</t>
        </is>
      </c>
      <c r="D521" s="14" t="inlineStr">
        <is>
          <t>TX</t>
        </is>
      </c>
      <c r="E521" s="14" t="inlineStr">
        <is>
          <t>USA</t>
        </is>
      </c>
      <c r="F521" s="14" t="inlineStr">
        <is>
          <t>https://wellnesscode.com</t>
        </is>
      </c>
      <c r="G521" s="14" t="inlineStr"/>
      <c r="H521" s="14" t="inlineStr"/>
      <c r="I521" s="14" t="inlineStr">
        <is>
          <t>MedSpa</t>
        </is>
      </c>
      <c r="J521" s="14" t="inlineStr">
        <is>
          <t>longevity</t>
        </is>
      </c>
      <c r="K521" s="15" t="inlineStr">
        <is>
          <t>B</t>
        </is>
      </c>
    </row>
    <row r="522">
      <c r="A522" s="14" t="inlineStr">
        <is>
          <t>MS-0330</t>
        </is>
      </c>
      <c r="B522" s="14" t="inlineStr">
        <is>
          <t>ThriveMD Dallas</t>
        </is>
      </c>
      <c r="C522" s="14" t="inlineStr">
        <is>
          <t>Dallas</t>
        </is>
      </c>
      <c r="D522" s="14" t="inlineStr">
        <is>
          <t>TX</t>
        </is>
      </c>
      <c r="E522" s="14" t="inlineStr">
        <is>
          <t>USA</t>
        </is>
      </c>
      <c r="F522" s="14" t="inlineStr">
        <is>
          <t>https://www.thrivemddallas.com</t>
        </is>
      </c>
      <c r="G522" s="14" t="inlineStr"/>
      <c r="H522" s="14" t="inlineStr"/>
      <c r="I522" s="14" t="inlineStr">
        <is>
          <t>MedSpa</t>
        </is>
      </c>
      <c r="J522" s="14" t="inlineStr">
        <is>
          <t>longevity</t>
        </is>
      </c>
      <c r="K522" s="15" t="inlineStr">
        <is>
          <t>B</t>
        </is>
      </c>
    </row>
    <row r="523">
      <c r="A523" s="14" t="inlineStr">
        <is>
          <t>MS-0331</t>
        </is>
      </c>
      <c r="B523" s="14" t="inlineStr">
        <is>
          <t>Integrative Wellness FX</t>
        </is>
      </c>
      <c r="C523" s="14" t="inlineStr">
        <is>
          <t>Dallas</t>
        </is>
      </c>
      <c r="D523" s="14" t="inlineStr">
        <is>
          <t>TX</t>
        </is>
      </c>
      <c r="E523" s="14" t="inlineStr">
        <is>
          <t>USA</t>
        </is>
      </c>
      <c r="F523" s="14" t="inlineStr">
        <is>
          <t>https://integrativewellnessfx.com</t>
        </is>
      </c>
      <c r="G523" s="14" t="inlineStr"/>
      <c r="H523" s="14" t="inlineStr"/>
      <c r="I523" s="14" t="inlineStr">
        <is>
          <t>MedSpa</t>
        </is>
      </c>
      <c r="J523" s="14" t="inlineStr">
        <is>
          <t>longevity</t>
        </is>
      </c>
      <c r="K523" s="15" t="inlineStr">
        <is>
          <t>B</t>
        </is>
      </c>
    </row>
    <row r="524">
      <c r="A524" s="14" t="inlineStr">
        <is>
          <t>MS-0332</t>
        </is>
      </c>
      <c r="B524" s="14" t="inlineStr">
        <is>
          <t>Secret MedSpa</t>
        </is>
      </c>
      <c r="C524" s="14" t="inlineStr">
        <is>
          <t>Dallas</t>
        </is>
      </c>
      <c r="D524" s="14" t="inlineStr">
        <is>
          <t>TX</t>
        </is>
      </c>
      <c r="E524" s="14" t="inlineStr">
        <is>
          <t>USA</t>
        </is>
      </c>
      <c r="F524" s="14" t="inlineStr">
        <is>
          <t>https://secretmedspa.com</t>
        </is>
      </c>
      <c r="G524" s="14" t="inlineStr"/>
      <c r="H524" s="14" t="inlineStr"/>
      <c r="I524" s="14" t="inlineStr">
        <is>
          <t>MedSpa</t>
        </is>
      </c>
      <c r="J524" s="14" t="inlineStr">
        <is>
          <t>longevity</t>
        </is>
      </c>
      <c r="K524" s="15" t="inlineStr">
        <is>
          <t>B</t>
        </is>
      </c>
    </row>
    <row r="525">
      <c r="A525" s="14" t="inlineStr">
        <is>
          <t>MS-0333</t>
        </is>
      </c>
      <c r="B525" s="14" t="inlineStr">
        <is>
          <t>Allure Pelvic Wellness &amp; Aesthetic Gynecology</t>
        </is>
      </c>
      <c r="C525" s="14" t="inlineStr">
        <is>
          <t>Deer Park</t>
        </is>
      </c>
      <c r="D525" s="14" t="inlineStr">
        <is>
          <t>IL</t>
        </is>
      </c>
      <c r="E525" s="14" t="inlineStr">
        <is>
          <t>USA</t>
        </is>
      </c>
      <c r="F525" s="14" t="inlineStr">
        <is>
          <t>https://allurepelvicwellness.com</t>
        </is>
      </c>
      <c r="G525" s="14" t="inlineStr"/>
      <c r="H525" s="14" t="inlineStr"/>
      <c r="I525" s="14" t="inlineStr">
        <is>
          <t>MedSpa</t>
        </is>
      </c>
      <c r="J525" s="14" t="inlineStr">
        <is>
          <t>pelvic-floor</t>
        </is>
      </c>
      <c r="K525" s="15" t="inlineStr">
        <is>
          <t>B</t>
        </is>
      </c>
    </row>
    <row r="526">
      <c r="A526" s="14" t="inlineStr">
        <is>
          <t>MS-0334</t>
        </is>
      </c>
      <c r="B526" s="14" t="inlineStr">
        <is>
          <t>Cherry Medical Aesthetics</t>
        </is>
      </c>
      <c r="C526" s="14" t="inlineStr">
        <is>
          <t>Denver</t>
        </is>
      </c>
      <c r="D526" s="14" t="inlineStr">
        <is>
          <t>CO</t>
        </is>
      </c>
      <c r="E526" s="14" t="inlineStr">
        <is>
          <t>USA</t>
        </is>
      </c>
      <c r="F526" s="14" t="inlineStr">
        <is>
          <t>https://cherrymedispa.com/</t>
        </is>
      </c>
      <c r="G526" s="14" t="inlineStr"/>
      <c r="H526" s="14" t="inlineStr"/>
      <c r="I526" s="14" t="inlineStr">
        <is>
          <t>MedSpa</t>
        </is>
      </c>
      <c r="J526" s="14" t="inlineStr">
        <is>
          <t>general</t>
        </is>
      </c>
      <c r="K526" s="15" t="inlineStr">
        <is>
          <t>B</t>
        </is>
      </c>
    </row>
    <row r="527">
      <c r="A527" s="14" t="inlineStr">
        <is>
          <t>MS-0335</t>
        </is>
      </c>
      <c r="B527" s="14" t="inlineStr">
        <is>
          <t>Look Lab Med Spa Cherry Creek</t>
        </is>
      </c>
      <c r="C527" s="14" t="inlineStr">
        <is>
          <t>Denver</t>
        </is>
      </c>
      <c r="D527" s="14" t="inlineStr">
        <is>
          <t>CO</t>
        </is>
      </c>
      <c r="E527" s="14" t="inlineStr">
        <is>
          <t>USA</t>
        </is>
      </c>
      <c r="F527" s="14" t="inlineStr">
        <is>
          <t>https://looklab.com/</t>
        </is>
      </c>
      <c r="G527" s="14" t="inlineStr"/>
      <c r="H527" s="14" t="inlineStr"/>
      <c r="I527" s="14" t="inlineStr">
        <is>
          <t>MedSpa</t>
        </is>
      </c>
      <c r="J527" s="14" t="inlineStr">
        <is>
          <t>general</t>
        </is>
      </c>
      <c r="K527" s="15" t="inlineStr">
        <is>
          <t>B</t>
        </is>
      </c>
    </row>
    <row r="528">
      <c r="A528" s="14" t="inlineStr">
        <is>
          <t>MS-0336</t>
        </is>
      </c>
      <c r="B528" s="14" t="inlineStr">
        <is>
          <t>Jack Zamora MD Cosmetic Surgery &amp; Aesthetics</t>
        </is>
      </c>
      <c r="C528" s="14" t="inlineStr">
        <is>
          <t>Denver</t>
        </is>
      </c>
      <c r="D528" s="14" t="inlineStr">
        <is>
          <t>CO</t>
        </is>
      </c>
      <c r="E528" s="14" t="inlineStr">
        <is>
          <t>USA</t>
        </is>
      </c>
      <c r="F528" s="14" t="inlineStr">
        <is>
          <t>https://www.jackzamoramd.com/</t>
        </is>
      </c>
      <c r="G528" s="14" t="inlineStr"/>
      <c r="H528" s="14" t="inlineStr"/>
      <c r="I528" s="14" t="inlineStr">
        <is>
          <t>MedSpa</t>
        </is>
      </c>
      <c r="J528" s="14" t="inlineStr">
        <is>
          <t>general</t>
        </is>
      </c>
      <c r="K528" s="15" t="inlineStr">
        <is>
          <t>B</t>
        </is>
      </c>
    </row>
    <row r="529">
      <c r="A529" s="14" t="inlineStr">
        <is>
          <t>MS-0337</t>
        </is>
      </c>
      <c r="B529" s="14" t="inlineStr">
        <is>
          <t>The Cherry Creek MedSpa</t>
        </is>
      </c>
      <c r="C529" s="14" t="inlineStr">
        <is>
          <t>Denver</t>
        </is>
      </c>
      <c r="D529" s="14" t="inlineStr">
        <is>
          <t>CO</t>
        </is>
      </c>
      <c r="E529" s="14" t="inlineStr">
        <is>
          <t>USA</t>
        </is>
      </c>
      <c r="F529" s="14" t="inlineStr">
        <is>
          <t>https://www.thecherrycreekmedspa.com/</t>
        </is>
      </c>
      <c r="G529" s="14" t="inlineStr"/>
      <c r="H529" s="14" t="inlineStr"/>
      <c r="I529" s="14" t="inlineStr">
        <is>
          <t>MedSpa</t>
        </is>
      </c>
      <c r="J529" s="14" t="inlineStr">
        <is>
          <t>general</t>
        </is>
      </c>
      <c r="K529" s="15" t="inlineStr">
        <is>
          <t>B</t>
        </is>
      </c>
    </row>
    <row r="530">
      <c r="A530" s="14" t="inlineStr">
        <is>
          <t>MS-0338</t>
        </is>
      </c>
      <c r="B530" s="14" t="inlineStr">
        <is>
          <t>La Fontaine Aesthetics</t>
        </is>
      </c>
      <c r="C530" s="14" t="inlineStr">
        <is>
          <t>Denver</t>
        </is>
      </c>
      <c r="D530" s="14" t="inlineStr">
        <is>
          <t>CO</t>
        </is>
      </c>
      <c r="E530" s="14" t="inlineStr">
        <is>
          <t>USA</t>
        </is>
      </c>
      <c r="F530" s="14" t="inlineStr">
        <is>
          <t>https://www.denverfusionspa.com/</t>
        </is>
      </c>
      <c r="G530" s="14" t="inlineStr"/>
      <c r="H530" s="14" t="inlineStr"/>
      <c r="I530" s="14" t="inlineStr">
        <is>
          <t>MedSpa</t>
        </is>
      </c>
      <c r="J530" s="14" t="inlineStr">
        <is>
          <t>general</t>
        </is>
      </c>
      <c r="K530" s="15" t="inlineStr">
        <is>
          <t>B</t>
        </is>
      </c>
    </row>
    <row r="531">
      <c r="A531" s="14" t="inlineStr">
        <is>
          <t>MS-0339</t>
        </is>
      </c>
      <c r="B531" s="14" t="inlineStr">
        <is>
          <t>GATTONI Medical Aesthetics &amp; Wellness</t>
        </is>
      </c>
      <c r="C531" s="14" t="inlineStr">
        <is>
          <t>Denver</t>
        </is>
      </c>
      <c r="D531" s="14" t="inlineStr">
        <is>
          <t>CO</t>
        </is>
      </c>
      <c r="E531" s="14" t="inlineStr">
        <is>
          <t>USA</t>
        </is>
      </c>
      <c r="F531" s="14" t="inlineStr">
        <is>
          <t>https://gattonimed.com/</t>
        </is>
      </c>
      <c r="G531" s="14" t="inlineStr"/>
      <c r="H531" s="14" t="inlineStr"/>
      <c r="I531" s="14" t="inlineStr">
        <is>
          <t>MedSpa</t>
        </is>
      </c>
      <c r="J531" s="14" t="inlineStr">
        <is>
          <t>general</t>
        </is>
      </c>
      <c r="K531" s="15" t="inlineStr">
        <is>
          <t>B</t>
        </is>
      </c>
    </row>
    <row r="532">
      <c r="A532" s="14" t="inlineStr">
        <is>
          <t>MS-0340</t>
        </is>
      </c>
      <c r="B532" s="14" t="inlineStr">
        <is>
          <t>Gleam Med Spa</t>
        </is>
      </c>
      <c r="C532" s="14" t="inlineStr">
        <is>
          <t>Denver</t>
        </is>
      </c>
      <c r="D532" s="14" t="inlineStr">
        <is>
          <t>CO</t>
        </is>
      </c>
      <c r="E532" s="14" t="inlineStr">
        <is>
          <t>USA</t>
        </is>
      </c>
      <c r="F532" s="14" t="inlineStr">
        <is>
          <t>https://gleammedspa.com/</t>
        </is>
      </c>
      <c r="G532" s="14" t="inlineStr"/>
      <c r="H532" s="14" t="inlineStr"/>
      <c r="I532" s="14" t="inlineStr">
        <is>
          <t>MedSpa</t>
        </is>
      </c>
      <c r="J532" s="14" t="inlineStr">
        <is>
          <t>general</t>
        </is>
      </c>
      <c r="K532" s="15" t="inlineStr">
        <is>
          <t>B</t>
        </is>
      </c>
    </row>
    <row r="533">
      <c r="A533" s="14" t="inlineStr">
        <is>
          <t>MS-0341</t>
        </is>
      </c>
      <c r="B533" s="14" t="inlineStr">
        <is>
          <t>Aspire Medical Spa</t>
        </is>
      </c>
      <c r="C533" s="14" t="inlineStr">
        <is>
          <t>Denver</t>
        </is>
      </c>
      <c r="D533" s="14" t="inlineStr">
        <is>
          <t>CO</t>
        </is>
      </c>
      <c r="E533" s="14" t="inlineStr">
        <is>
          <t>USA</t>
        </is>
      </c>
      <c r="F533" s="14" t="inlineStr">
        <is>
          <t>https://denvermedispa.com/</t>
        </is>
      </c>
      <c r="G533" s="14" t="inlineStr"/>
      <c r="H533" s="14" t="inlineStr"/>
      <c r="I533" s="14" t="inlineStr">
        <is>
          <t>MedSpa</t>
        </is>
      </c>
      <c r="J533" s="14" t="inlineStr">
        <is>
          <t>general</t>
        </is>
      </c>
      <c r="K533" s="15" t="inlineStr">
        <is>
          <t>B</t>
        </is>
      </c>
    </row>
    <row r="534">
      <c r="A534" s="14" t="inlineStr">
        <is>
          <t>MS-0342</t>
        </is>
      </c>
      <c r="B534" s="14" t="inlineStr">
        <is>
          <t>Simply Injectables Denver</t>
        </is>
      </c>
      <c r="C534" s="14" t="inlineStr">
        <is>
          <t>Denver</t>
        </is>
      </c>
      <c r="D534" s="14" t="inlineStr">
        <is>
          <t>CO</t>
        </is>
      </c>
      <c r="E534" s="14" t="inlineStr">
        <is>
          <t>USA</t>
        </is>
      </c>
      <c r="F534" s="14" t="inlineStr">
        <is>
          <t>https://www.simplyinjectablesdenver.com/</t>
        </is>
      </c>
      <c r="G534" s="14" t="inlineStr"/>
      <c r="H534" s="14" t="inlineStr"/>
      <c r="I534" s="14" t="inlineStr">
        <is>
          <t>MedSpa</t>
        </is>
      </c>
      <c r="J534" s="14" t="inlineStr">
        <is>
          <t>general</t>
        </is>
      </c>
      <c r="K534" s="15" t="inlineStr">
        <is>
          <t>B</t>
        </is>
      </c>
    </row>
    <row r="535">
      <c r="A535" s="14" t="inlineStr">
        <is>
          <t>MS-0343</t>
        </is>
      </c>
      <c r="B535" s="14" t="inlineStr">
        <is>
          <t>Denver Dream Medspa</t>
        </is>
      </c>
      <c r="C535" s="14" t="inlineStr">
        <is>
          <t>Denver</t>
        </is>
      </c>
      <c r="D535" s="14" t="inlineStr">
        <is>
          <t>CO</t>
        </is>
      </c>
      <c r="E535" s="14" t="inlineStr">
        <is>
          <t>USA</t>
        </is>
      </c>
      <c r="F535" s="14" t="inlineStr">
        <is>
          <t>https://denverdreammedspa.com/</t>
        </is>
      </c>
      <c r="G535" s="14" t="inlineStr"/>
      <c r="H535" s="14" t="inlineStr"/>
      <c r="I535" s="14" t="inlineStr">
        <is>
          <t>MedSpa</t>
        </is>
      </c>
      <c r="J535" s="14" t="inlineStr">
        <is>
          <t>general</t>
        </is>
      </c>
      <c r="K535" s="15" t="inlineStr">
        <is>
          <t>B</t>
        </is>
      </c>
    </row>
    <row r="536">
      <c r="A536" s="14" t="inlineStr">
        <is>
          <t>MS-1158</t>
        </is>
      </c>
      <c r="B536" s="14" t="inlineStr">
        <is>
          <t>Beautiful Skin Denver</t>
        </is>
      </c>
      <c r="C536" s="14" t="inlineStr">
        <is>
          <t>Denver</t>
        </is>
      </c>
      <c r="D536" s="14" t="inlineStr"/>
      <c r="E536" s="14" t="inlineStr">
        <is>
          <t>USA</t>
        </is>
      </c>
      <c r="F536" s="14" t="inlineStr">
        <is>
          <t>https://beautifulskindenver.com</t>
        </is>
      </c>
      <c r="G536" s="14" t="inlineStr"/>
      <c r="H536" s="14" t="inlineStr"/>
      <c r="I536" s="14" t="inlineStr">
        <is>
          <t>MedSpa</t>
        </is>
      </c>
      <c r="J536" s="14" t="inlineStr">
        <is>
          <t>acne</t>
        </is>
      </c>
      <c r="K536" s="15" t="inlineStr">
        <is>
          <t>B</t>
        </is>
      </c>
    </row>
    <row r="537">
      <c r="A537" s="14" t="inlineStr">
        <is>
          <t>MS-1163</t>
        </is>
      </c>
      <c r="B537" s="14" t="inlineStr">
        <is>
          <t>Natural Skincare Clinic Denver</t>
        </is>
      </c>
      <c r="C537" s="14" t="inlineStr">
        <is>
          <t>Denver</t>
        </is>
      </c>
      <c r="D537" s="14" t="inlineStr"/>
      <c r="E537" s="14" t="inlineStr">
        <is>
          <t>USA</t>
        </is>
      </c>
      <c r="F537" s="14" t="inlineStr">
        <is>
          <t>https://www.naturalskincareclinic.com</t>
        </is>
      </c>
      <c r="G537" s="14" t="inlineStr"/>
      <c r="H537" s="14" t="inlineStr"/>
      <c r="I537" s="14" t="inlineStr">
        <is>
          <t>MedSpa</t>
        </is>
      </c>
      <c r="J537" s="14" t="inlineStr">
        <is>
          <t>acne</t>
        </is>
      </c>
      <c r="K537" s="15" t="inlineStr">
        <is>
          <t>B</t>
        </is>
      </c>
    </row>
    <row r="538">
      <c r="A538" s="14" t="inlineStr">
        <is>
          <t>MS-1182</t>
        </is>
      </c>
      <c r="B538" s="14" t="inlineStr">
        <is>
          <t>Skinsanity MedSpa Denver</t>
        </is>
      </c>
      <c r="C538" s="14" t="inlineStr">
        <is>
          <t>Denver</t>
        </is>
      </c>
      <c r="D538" s="14" t="inlineStr"/>
      <c r="E538" s="14" t="inlineStr">
        <is>
          <t>USA</t>
        </is>
      </c>
      <c r="F538" s="14" t="inlineStr">
        <is>
          <t>https://www.skinsanityco.com</t>
        </is>
      </c>
      <c r="G538" s="14" t="inlineStr"/>
      <c r="H538" s="14" t="inlineStr"/>
      <c r="I538" s="14" t="inlineStr">
        <is>
          <t>MedSpa</t>
        </is>
      </c>
      <c r="J538" s="14" t="inlineStr">
        <is>
          <t>acne</t>
        </is>
      </c>
      <c r="K538" s="15" t="inlineStr">
        <is>
          <t>B</t>
        </is>
      </c>
    </row>
    <row r="539">
      <c r="A539" s="14" t="inlineStr">
        <is>
          <t>MS-1183</t>
        </is>
      </c>
      <c r="B539" s="14" t="inlineStr">
        <is>
          <t>Skincare 5280 Denver</t>
        </is>
      </c>
      <c r="C539" s="14" t="inlineStr">
        <is>
          <t>Denver</t>
        </is>
      </c>
      <c r="D539" s="14" t="inlineStr"/>
      <c r="E539" s="14" t="inlineStr">
        <is>
          <t>USA</t>
        </is>
      </c>
      <c r="F539" s="14" t="inlineStr">
        <is>
          <t>https://www.skincare5280.net</t>
        </is>
      </c>
      <c r="G539" s="14" t="inlineStr"/>
      <c r="H539" s="14" t="inlineStr"/>
      <c r="I539" s="14" t="inlineStr">
        <is>
          <t>MedSpa</t>
        </is>
      </c>
      <c r="J539" s="14" t="inlineStr">
        <is>
          <t>acne</t>
        </is>
      </c>
      <c r="K539" s="15" t="inlineStr">
        <is>
          <t>B</t>
        </is>
      </c>
    </row>
    <row r="540">
      <c r="A540" s="14" t="inlineStr">
        <is>
          <t>MS-0344</t>
        </is>
      </c>
      <c r="B540" s="14" t="inlineStr">
        <is>
          <t>Urban Effects MedSpa</t>
        </is>
      </c>
      <c r="C540" s="14" t="inlineStr">
        <is>
          <t>Des Moines</t>
        </is>
      </c>
      <c r="D540" s="14" t="inlineStr">
        <is>
          <t>IA</t>
        </is>
      </c>
      <c r="E540" s="14" t="inlineStr">
        <is>
          <t>USA</t>
        </is>
      </c>
      <c r="F540" s="14" t="inlineStr">
        <is>
          <t>https://www.urbaneffectsmedspa.com/</t>
        </is>
      </c>
      <c r="G540" s="14" t="inlineStr"/>
      <c r="H540" s="14" t="inlineStr"/>
      <c r="I540" s="14" t="inlineStr">
        <is>
          <t>MedSpa</t>
        </is>
      </c>
      <c r="J540" s="14" t="inlineStr">
        <is>
          <t>general</t>
        </is>
      </c>
      <c r="K540" s="15" t="inlineStr">
        <is>
          <t>B</t>
        </is>
      </c>
    </row>
    <row r="541">
      <c r="A541" s="14" t="inlineStr">
        <is>
          <t>MS-0345</t>
        </is>
      </c>
      <c r="B541" s="14" t="inlineStr">
        <is>
          <t>Coachlight Med Spa</t>
        </is>
      </c>
      <c r="C541" s="14" t="inlineStr">
        <is>
          <t>Des Moines</t>
        </is>
      </c>
      <c r="D541" s="14" t="inlineStr">
        <is>
          <t>IA</t>
        </is>
      </c>
      <c r="E541" s="14" t="inlineStr">
        <is>
          <t>USA</t>
        </is>
      </c>
      <c r="F541" s="14" t="inlineStr">
        <is>
          <t>https://www.dsmcoachlight.com/</t>
        </is>
      </c>
      <c r="G541" s="14" t="inlineStr"/>
      <c r="H541" s="14" t="inlineStr"/>
      <c r="I541" s="14" t="inlineStr">
        <is>
          <t>MedSpa</t>
        </is>
      </c>
      <c r="J541" s="14" t="inlineStr">
        <is>
          <t>general</t>
        </is>
      </c>
      <c r="K541" s="15" t="inlineStr">
        <is>
          <t>B</t>
        </is>
      </c>
    </row>
    <row r="542">
      <c r="A542" s="14" t="inlineStr">
        <is>
          <t>MS-0346</t>
        </is>
      </c>
      <c r="B542" s="14" t="inlineStr">
        <is>
          <t>Skin Body Soul DSM</t>
        </is>
      </c>
      <c r="C542" s="14" t="inlineStr">
        <is>
          <t>Des Moines</t>
        </is>
      </c>
      <c r="D542" s="14" t="inlineStr">
        <is>
          <t>IA</t>
        </is>
      </c>
      <c r="E542" s="14" t="inlineStr">
        <is>
          <t>USA</t>
        </is>
      </c>
      <c r="F542" s="14" t="inlineStr">
        <is>
          <t>https://www.skinbodysoul.com/</t>
        </is>
      </c>
      <c r="G542" s="14" t="inlineStr"/>
      <c r="H542" s="14" t="inlineStr"/>
      <c r="I542" s="14" t="inlineStr">
        <is>
          <t>MedSpa</t>
        </is>
      </c>
      <c r="J542" s="14" t="inlineStr">
        <is>
          <t>general</t>
        </is>
      </c>
      <c r="K542" s="15" t="inlineStr">
        <is>
          <t>B</t>
        </is>
      </c>
    </row>
    <row r="543">
      <c r="A543" s="14" t="inlineStr">
        <is>
          <t>MS-1244</t>
        </is>
      </c>
      <c r="B543" s="14" t="inlineStr">
        <is>
          <t>Timeless Youth MD</t>
        </is>
      </c>
      <c r="C543" s="14" t="inlineStr">
        <is>
          <t>Des Moines</t>
        </is>
      </c>
      <c r="D543" s="14" t="inlineStr"/>
      <c r="E543" s="14" t="inlineStr">
        <is>
          <t>USA</t>
        </is>
      </c>
      <c r="F543" s="14" t="inlineStr">
        <is>
          <t>https://www.timelessyouthmd.com</t>
        </is>
      </c>
      <c r="G543" s="14" t="inlineStr"/>
      <c r="H543" s="14" t="inlineStr"/>
      <c r="I543" s="14" t="inlineStr">
        <is>
          <t>MS</t>
        </is>
      </c>
      <c r="J543" s="14" t="inlineStr"/>
      <c r="K543" s="15" t="inlineStr">
        <is>
          <t>B</t>
        </is>
      </c>
    </row>
    <row r="544">
      <c r="A544" s="14" t="inlineStr">
        <is>
          <t>MS-0347</t>
        </is>
      </c>
      <c r="B544" s="14" t="inlineStr">
        <is>
          <t>NuImage Medspa</t>
        </is>
      </c>
      <c r="C544" s="14" t="inlineStr">
        <is>
          <t>Detroit</t>
        </is>
      </c>
      <c r="D544" s="14" t="inlineStr">
        <is>
          <t>MI</t>
        </is>
      </c>
      <c r="E544" s="14" t="inlineStr">
        <is>
          <t>USA</t>
        </is>
      </c>
      <c r="F544" s="14" t="inlineStr">
        <is>
          <t>https://www.nuimage-medspa.com/</t>
        </is>
      </c>
      <c r="G544" s="14" t="inlineStr"/>
      <c r="H544" s="14" t="inlineStr"/>
      <c r="I544" s="14" t="inlineStr">
        <is>
          <t>MedSpa</t>
        </is>
      </c>
      <c r="J544" s="14" t="inlineStr">
        <is>
          <t>general</t>
        </is>
      </c>
      <c r="K544" s="15" t="inlineStr">
        <is>
          <t>B</t>
        </is>
      </c>
    </row>
    <row r="545">
      <c r="A545" s="14" t="inlineStr">
        <is>
          <t>MS-0348</t>
        </is>
      </c>
      <c r="B545" s="14" t="inlineStr">
        <is>
          <t>Michigan Medical Spa</t>
        </is>
      </c>
      <c r="C545" s="14" t="inlineStr">
        <is>
          <t>Detroit</t>
        </is>
      </c>
      <c r="D545" s="14" t="inlineStr">
        <is>
          <t>MI</t>
        </is>
      </c>
      <c r="E545" s="14" t="inlineStr">
        <is>
          <t>USA</t>
        </is>
      </c>
      <c r="F545" s="14" t="inlineStr">
        <is>
          <t>https://www.michmedspa.com/</t>
        </is>
      </c>
      <c r="G545" s="14" t="inlineStr"/>
      <c r="H545" s="14" t="inlineStr"/>
      <c r="I545" s="14" t="inlineStr">
        <is>
          <t>MedSpa</t>
        </is>
      </c>
      <c r="J545" s="14" t="inlineStr">
        <is>
          <t>general</t>
        </is>
      </c>
      <c r="K545" s="15" t="inlineStr">
        <is>
          <t>B</t>
        </is>
      </c>
    </row>
    <row r="546">
      <c r="A546" s="14" t="inlineStr">
        <is>
          <t>MS-0349</t>
        </is>
      </c>
      <c r="B546" s="14" t="inlineStr">
        <is>
          <t>The Aesthetic Method Ferndale</t>
        </is>
      </c>
      <c r="C546" s="14" t="inlineStr">
        <is>
          <t>Detroit</t>
        </is>
      </c>
      <c r="D546" s="14" t="inlineStr">
        <is>
          <t>MI</t>
        </is>
      </c>
      <c r="E546" s="14" t="inlineStr">
        <is>
          <t>USA</t>
        </is>
      </c>
      <c r="F546" s="14" t="inlineStr">
        <is>
          <t>https://www.theaestheticmethod.com/</t>
        </is>
      </c>
      <c r="G546" s="14" t="inlineStr"/>
      <c r="H546" s="14" t="inlineStr"/>
      <c r="I546" s="14" t="inlineStr">
        <is>
          <t>MedSpa</t>
        </is>
      </c>
      <c r="J546" s="14" t="inlineStr">
        <is>
          <t>general</t>
        </is>
      </c>
      <c r="K546" s="15" t="inlineStr">
        <is>
          <t>B</t>
        </is>
      </c>
    </row>
    <row r="547">
      <c r="A547" s="14" t="inlineStr">
        <is>
          <t>MS-0350</t>
        </is>
      </c>
      <c r="B547" s="14" t="inlineStr">
        <is>
          <t>Well Labs+ MedSpa</t>
        </is>
      </c>
      <c r="C547" s="14" t="inlineStr">
        <is>
          <t>Detroit</t>
        </is>
      </c>
      <c r="D547" s="14" t="inlineStr">
        <is>
          <t>MI</t>
        </is>
      </c>
      <c r="E547" s="14" t="inlineStr">
        <is>
          <t>USA</t>
        </is>
      </c>
      <c r="F547" s="14" t="inlineStr">
        <is>
          <t>https://www.skinboutiquexperts.com/</t>
        </is>
      </c>
      <c r="G547" s="14" t="inlineStr"/>
      <c r="H547" s="14" t="inlineStr"/>
      <c r="I547" s="14" t="inlineStr">
        <is>
          <t>MedSpa</t>
        </is>
      </c>
      <c r="J547" s="14" t="inlineStr">
        <is>
          <t>general</t>
        </is>
      </c>
      <c r="K547" s="15" t="inlineStr">
        <is>
          <t>B</t>
        </is>
      </c>
    </row>
    <row r="548">
      <c r="A548" s="14" t="inlineStr">
        <is>
          <t>MS-0351</t>
        </is>
      </c>
      <c r="B548" s="14" t="inlineStr">
        <is>
          <t>Revive Medical Spa</t>
        </is>
      </c>
      <c r="C548" s="14" t="inlineStr">
        <is>
          <t>Detroit</t>
        </is>
      </c>
      <c r="D548" s="14" t="inlineStr">
        <is>
          <t>MI</t>
        </is>
      </c>
      <c r="E548" s="14" t="inlineStr">
        <is>
          <t>USA</t>
        </is>
      </c>
      <c r="F548" s="14" t="inlineStr">
        <is>
          <t>https://www.revivema.com/</t>
        </is>
      </c>
      <c r="G548" s="14" t="inlineStr"/>
      <c r="H548" s="14" t="inlineStr"/>
      <c r="I548" s="14" t="inlineStr">
        <is>
          <t>MedSpa</t>
        </is>
      </c>
      <c r="J548" s="14" t="inlineStr">
        <is>
          <t>general</t>
        </is>
      </c>
      <c r="K548" s="15" t="inlineStr">
        <is>
          <t>B</t>
        </is>
      </c>
    </row>
    <row r="549">
      <c r="A549" s="14" t="inlineStr">
        <is>
          <t>MS-0352</t>
        </is>
      </c>
      <c r="B549" s="14" t="inlineStr">
        <is>
          <t>L'Atelier MedSpa</t>
        </is>
      </c>
      <c r="C549" s="14" t="inlineStr">
        <is>
          <t>Detroit</t>
        </is>
      </c>
      <c r="D549" s="14" t="inlineStr">
        <is>
          <t>MI</t>
        </is>
      </c>
      <c r="E549" s="14" t="inlineStr">
        <is>
          <t>USA</t>
        </is>
      </c>
      <c r="F549" s="14" t="inlineStr">
        <is>
          <t>https://www.andrewcomptonmd.com/</t>
        </is>
      </c>
      <c r="G549" s="14" t="inlineStr"/>
      <c r="H549" s="14" t="inlineStr"/>
      <c r="I549" s="14" t="inlineStr">
        <is>
          <t>MedSpa</t>
        </is>
      </c>
      <c r="J549" s="14" t="inlineStr">
        <is>
          <t>general</t>
        </is>
      </c>
      <c r="K549" s="15" t="inlineStr">
        <is>
          <t>B</t>
        </is>
      </c>
    </row>
    <row r="550">
      <c r="A550" s="14" t="inlineStr">
        <is>
          <t>MS-0353</t>
        </is>
      </c>
      <c r="B550" s="14" t="inlineStr">
        <is>
          <t>AestheticRx Novi</t>
        </is>
      </c>
      <c r="C550" s="14" t="inlineStr">
        <is>
          <t>Detroit</t>
        </is>
      </c>
      <c r="D550" s="14" t="inlineStr">
        <is>
          <t>MI</t>
        </is>
      </c>
      <c r="E550" s="14" t="inlineStr">
        <is>
          <t>USA</t>
        </is>
      </c>
      <c r="F550" s="14" t="inlineStr">
        <is>
          <t>https://aestheticrx.net/</t>
        </is>
      </c>
      <c r="G550" s="14" t="inlineStr"/>
      <c r="H550" s="14" t="inlineStr"/>
      <c r="I550" s="14" t="inlineStr">
        <is>
          <t>MedSpa</t>
        </is>
      </c>
      <c r="J550" s="14" t="inlineStr">
        <is>
          <t>general</t>
        </is>
      </c>
      <c r="K550" s="15" t="inlineStr">
        <is>
          <t>B</t>
        </is>
      </c>
    </row>
    <row r="551">
      <c r="A551" s="14" t="inlineStr">
        <is>
          <t>MS-0354</t>
        </is>
      </c>
      <c r="B551" s="14" t="inlineStr">
        <is>
          <t>Twin Ports Dermatology MedSpa</t>
        </is>
      </c>
      <c r="C551" s="14" t="inlineStr">
        <is>
          <t>Duluth</t>
        </is>
      </c>
      <c r="D551" s="14" t="inlineStr">
        <is>
          <t>MN</t>
        </is>
      </c>
      <c r="E551" s="14" t="inlineStr">
        <is>
          <t>USA</t>
        </is>
      </c>
      <c r="F551" s="14" t="inlineStr">
        <is>
          <t>https://www.twinportsderm.com/</t>
        </is>
      </c>
      <c r="G551" s="14" t="inlineStr"/>
      <c r="H551" s="14" t="inlineStr"/>
      <c r="I551" s="14" t="inlineStr">
        <is>
          <t>MedSpa</t>
        </is>
      </c>
      <c r="J551" s="14" t="inlineStr">
        <is>
          <t>general</t>
        </is>
      </c>
      <c r="K551" s="15" t="inlineStr">
        <is>
          <t>B</t>
        </is>
      </c>
    </row>
    <row r="552">
      <c r="A552" s="14" t="inlineStr">
        <is>
          <t>MS-0355</t>
        </is>
      </c>
      <c r="B552" s="14" t="inlineStr">
        <is>
          <t>Luminesque Aesthetics</t>
        </is>
      </c>
      <c r="C552" s="14" t="inlineStr">
        <is>
          <t>Duluth</t>
        </is>
      </c>
      <c r="D552" s="14" t="inlineStr">
        <is>
          <t>MN</t>
        </is>
      </c>
      <c r="E552" s="14" t="inlineStr">
        <is>
          <t>USA</t>
        </is>
      </c>
      <c r="F552" s="14" t="inlineStr">
        <is>
          <t>https://luminesque.net/</t>
        </is>
      </c>
      <c r="G552" s="14" t="inlineStr"/>
      <c r="H552" s="14" t="inlineStr"/>
      <c r="I552" s="14" t="inlineStr">
        <is>
          <t>MedSpa</t>
        </is>
      </c>
      <c r="J552" s="14" t="inlineStr">
        <is>
          <t>general</t>
        </is>
      </c>
      <c r="K552" s="15" t="inlineStr">
        <is>
          <t>B</t>
        </is>
      </c>
    </row>
    <row r="553">
      <c r="A553" s="14" t="inlineStr">
        <is>
          <t>MS-0358</t>
        </is>
      </c>
      <c r="B553" s="14" t="inlineStr">
        <is>
          <t>Glo Skin &amp; Medspa</t>
        </is>
      </c>
      <c r="C553" s="14" t="inlineStr">
        <is>
          <t>Edmonton</t>
        </is>
      </c>
      <c r="D553" s="14" t="inlineStr">
        <is>
          <t>AB</t>
        </is>
      </c>
      <c r="E553" s="14" t="inlineStr">
        <is>
          <t>Canada</t>
        </is>
      </c>
      <c r="F553" s="14" t="inlineStr">
        <is>
          <t>https://gloskinmedspa.com/</t>
        </is>
      </c>
      <c r="G553" s="14" t="inlineStr"/>
      <c r="H553" s="14" t="inlineStr"/>
      <c r="I553" s="14" t="inlineStr">
        <is>
          <t>MedSpa</t>
        </is>
      </c>
      <c r="J553" s="14" t="inlineStr">
        <is>
          <t>general</t>
        </is>
      </c>
      <c r="K553" s="15" t="inlineStr">
        <is>
          <t>B</t>
        </is>
      </c>
    </row>
    <row r="554">
      <c r="A554" s="14" t="inlineStr">
        <is>
          <t>MS-0359</t>
        </is>
      </c>
      <c r="B554" s="14" t="inlineStr">
        <is>
          <t>Albany Cosmetic &amp; Laser Centre</t>
        </is>
      </c>
      <c r="C554" s="14" t="inlineStr">
        <is>
          <t>Edmonton</t>
        </is>
      </c>
      <c r="D554" s="14" t="inlineStr">
        <is>
          <t>AB</t>
        </is>
      </c>
      <c r="E554" s="14" t="inlineStr">
        <is>
          <t>Canada</t>
        </is>
      </c>
      <c r="F554" s="14" t="inlineStr">
        <is>
          <t>https://albanylaser.ca/</t>
        </is>
      </c>
      <c r="G554" s="14" t="inlineStr"/>
      <c r="H554" s="14" t="inlineStr"/>
      <c r="I554" s="14" t="inlineStr">
        <is>
          <t>MedSpa</t>
        </is>
      </c>
      <c r="J554" s="14" t="inlineStr">
        <is>
          <t>general</t>
        </is>
      </c>
      <c r="K554" s="15" t="inlineStr">
        <is>
          <t>B</t>
        </is>
      </c>
    </row>
    <row r="555">
      <c r="A555" s="14" t="inlineStr">
        <is>
          <t>MS-0360</t>
        </is>
      </c>
      <c r="B555" s="14" t="inlineStr">
        <is>
          <t>Youthful You Aesthetics</t>
        </is>
      </c>
      <c r="C555" s="14" t="inlineStr">
        <is>
          <t>Edmonton</t>
        </is>
      </c>
      <c r="D555" s="14" t="inlineStr">
        <is>
          <t>AB</t>
        </is>
      </c>
      <c r="E555" s="14" t="inlineStr">
        <is>
          <t>Canada</t>
        </is>
      </c>
      <c r="F555" s="14" t="inlineStr">
        <is>
          <t>https://youthfulyou.ca/</t>
        </is>
      </c>
      <c r="G555" s="14" t="inlineStr"/>
      <c r="H555" s="14" t="inlineStr"/>
      <c r="I555" s="14" t="inlineStr">
        <is>
          <t>MedSpa</t>
        </is>
      </c>
      <c r="J555" s="14" t="inlineStr">
        <is>
          <t>general</t>
        </is>
      </c>
      <c r="K555" s="15" t="inlineStr">
        <is>
          <t>B</t>
        </is>
      </c>
    </row>
    <row r="556">
      <c r="A556" s="14" t="inlineStr">
        <is>
          <t>MS-0361</t>
        </is>
      </c>
      <c r="B556" s="14" t="inlineStr">
        <is>
          <t>Bliss MediSpa</t>
        </is>
      </c>
      <c r="C556" s="14" t="inlineStr">
        <is>
          <t>Edmonton</t>
        </is>
      </c>
      <c r="D556" s="14" t="inlineStr">
        <is>
          <t>AB</t>
        </is>
      </c>
      <c r="E556" s="14" t="inlineStr">
        <is>
          <t>Canada</t>
        </is>
      </c>
      <c r="F556" s="14" t="inlineStr">
        <is>
          <t>https://www.blissmedispa.ca/</t>
        </is>
      </c>
      <c r="G556" s="14" t="inlineStr"/>
      <c r="H556" s="14" t="inlineStr"/>
      <c r="I556" s="14" t="inlineStr">
        <is>
          <t>MedSpa</t>
        </is>
      </c>
      <c r="J556" s="14" t="inlineStr">
        <is>
          <t>general</t>
        </is>
      </c>
      <c r="K556" s="15" t="inlineStr">
        <is>
          <t>B</t>
        </is>
      </c>
    </row>
    <row r="557">
      <c r="A557" s="14" t="inlineStr">
        <is>
          <t>MS-0363</t>
        </is>
      </c>
      <c r="B557" s="14" t="inlineStr">
        <is>
          <t>MD Spa &amp; Laser Clinic</t>
        </is>
      </c>
      <c r="C557" s="14" t="inlineStr">
        <is>
          <t>Edmonton</t>
        </is>
      </c>
      <c r="D557" s="14" t="inlineStr">
        <is>
          <t>AB</t>
        </is>
      </c>
      <c r="E557" s="14" t="inlineStr">
        <is>
          <t>Canada</t>
        </is>
      </c>
      <c r="F557" s="14" t="inlineStr">
        <is>
          <t>https://mdspa.ca/</t>
        </is>
      </c>
      <c r="G557" s="14" t="inlineStr"/>
      <c r="H557" s="14" t="inlineStr"/>
      <c r="I557" s="14" t="inlineStr">
        <is>
          <t>MedSpa</t>
        </is>
      </c>
      <c r="J557" s="14" t="inlineStr">
        <is>
          <t>general</t>
        </is>
      </c>
      <c r="K557" s="15" t="inlineStr">
        <is>
          <t>B</t>
        </is>
      </c>
    </row>
    <row r="558">
      <c r="A558" s="14" t="inlineStr">
        <is>
          <t>MS-1218</t>
        </is>
      </c>
      <c r="B558" s="14" t="inlineStr">
        <is>
          <t>SkinSational MedSpa</t>
        </is>
      </c>
      <c r="C558" s="14" t="inlineStr">
        <is>
          <t>El Paso</t>
        </is>
      </c>
      <c r="D558" s="14" t="inlineStr"/>
      <c r="E558" s="14" t="inlineStr">
        <is>
          <t>USA</t>
        </is>
      </c>
      <c r="F558" s="14" t="inlineStr">
        <is>
          <t>https://skinsationalep.com</t>
        </is>
      </c>
      <c r="G558" s="14" t="inlineStr"/>
      <c r="H558" s="14" t="inlineStr"/>
      <c r="I558" s="14" t="inlineStr">
        <is>
          <t>MS</t>
        </is>
      </c>
      <c r="J558" s="14" t="inlineStr"/>
      <c r="K558" s="15" t="inlineStr">
        <is>
          <t>B</t>
        </is>
      </c>
    </row>
    <row r="559">
      <c r="A559" s="14" t="inlineStr">
        <is>
          <t>MS-1219</t>
        </is>
      </c>
      <c r="B559" s="14" t="inlineStr">
        <is>
          <t>Azul Medspa</t>
        </is>
      </c>
      <c r="C559" s="14" t="inlineStr">
        <is>
          <t>El Paso</t>
        </is>
      </c>
      <c r="D559" s="14" t="inlineStr"/>
      <c r="E559" s="14" t="inlineStr">
        <is>
          <t>USA</t>
        </is>
      </c>
      <c r="F559" s="14" t="inlineStr">
        <is>
          <t>https://azul-medspa.com</t>
        </is>
      </c>
      <c r="G559" s="14" t="inlineStr"/>
      <c r="H559" s="14" t="inlineStr"/>
      <c r="I559" s="14" t="inlineStr">
        <is>
          <t>MS</t>
        </is>
      </c>
      <c r="J559" s="14" t="inlineStr"/>
      <c r="K559" s="15" t="inlineStr">
        <is>
          <t>B</t>
        </is>
      </c>
    </row>
    <row r="560">
      <c r="A560" s="14" t="inlineStr">
        <is>
          <t>MS-1220</t>
        </is>
      </c>
      <c r="B560" s="14" t="inlineStr">
        <is>
          <t>Bella Paloma Medspa</t>
        </is>
      </c>
      <c r="C560" s="14" t="inlineStr">
        <is>
          <t>El Paso</t>
        </is>
      </c>
      <c r="D560" s="14" t="inlineStr"/>
      <c r="E560" s="14" t="inlineStr">
        <is>
          <t>USA</t>
        </is>
      </c>
      <c r="F560" s="14" t="inlineStr">
        <is>
          <t>https://bellapalomamedspa.com</t>
        </is>
      </c>
      <c r="G560" s="14" t="inlineStr"/>
      <c r="H560" s="14" t="inlineStr"/>
      <c r="I560" s="14" t="inlineStr">
        <is>
          <t>MS</t>
        </is>
      </c>
      <c r="J560" s="14" t="inlineStr"/>
      <c r="K560" s="15" t="inlineStr">
        <is>
          <t>B</t>
        </is>
      </c>
    </row>
    <row r="561">
      <c r="A561" s="14" t="inlineStr">
        <is>
          <t>MS-1221</t>
        </is>
      </c>
      <c r="B561" s="14" t="inlineStr">
        <is>
          <t>Allure Med Spa El Paso</t>
        </is>
      </c>
      <c r="C561" s="14" t="inlineStr">
        <is>
          <t>El Paso</t>
        </is>
      </c>
      <c r="D561" s="14" t="inlineStr"/>
      <c r="E561" s="14" t="inlineStr">
        <is>
          <t>USA</t>
        </is>
      </c>
      <c r="F561" s="14" t="inlineStr">
        <is>
          <t>https://alluremedspaep.com</t>
        </is>
      </c>
      <c r="G561" s="14" t="inlineStr"/>
      <c r="H561" s="14" t="inlineStr"/>
      <c r="I561" s="14" t="inlineStr">
        <is>
          <t>MS</t>
        </is>
      </c>
      <c r="J561" s="14" t="inlineStr"/>
      <c r="K561" s="15" t="inlineStr">
        <is>
          <t>B</t>
        </is>
      </c>
    </row>
    <row r="562">
      <c r="A562" s="14" t="inlineStr">
        <is>
          <t>MS-1222</t>
        </is>
      </c>
      <c r="B562" s="14" t="inlineStr">
        <is>
          <t>The Hive Medspa El Paso</t>
        </is>
      </c>
      <c r="C562" s="14" t="inlineStr">
        <is>
          <t>El Paso</t>
        </is>
      </c>
      <c r="D562" s="14" t="inlineStr"/>
      <c r="E562" s="14" t="inlineStr">
        <is>
          <t>USA</t>
        </is>
      </c>
      <c r="F562" s="14" t="inlineStr">
        <is>
          <t>https://thehivemedspa.com</t>
        </is>
      </c>
      <c r="G562" s="14" t="inlineStr"/>
      <c r="H562" s="14" t="inlineStr"/>
      <c r="I562" s="14" t="inlineStr">
        <is>
          <t>MS</t>
        </is>
      </c>
      <c r="J562" s="14" t="inlineStr"/>
      <c r="K562" s="15" t="inlineStr">
        <is>
          <t>B</t>
        </is>
      </c>
    </row>
    <row r="563">
      <c r="A563" s="14" t="inlineStr">
        <is>
          <t>MS-1223</t>
        </is>
      </c>
      <c r="B563" s="14" t="inlineStr">
        <is>
          <t>Adi MedSpa</t>
        </is>
      </c>
      <c r="C563" s="14" t="inlineStr">
        <is>
          <t>El Paso</t>
        </is>
      </c>
      <c r="D563" s="14" t="inlineStr"/>
      <c r="E563" s="14" t="inlineStr">
        <is>
          <t>USA</t>
        </is>
      </c>
      <c r="F563" s="14" t="inlineStr">
        <is>
          <t>https://adimedspa.com</t>
        </is>
      </c>
      <c r="G563" s="14" t="inlineStr"/>
      <c r="H563" s="14" t="inlineStr"/>
      <c r="I563" s="14" t="inlineStr">
        <is>
          <t>MS</t>
        </is>
      </c>
      <c r="J563" s="14" t="inlineStr"/>
      <c r="K563" s="15" t="inlineStr">
        <is>
          <t>B</t>
        </is>
      </c>
    </row>
    <row r="564">
      <c r="A564" s="14" t="inlineStr">
        <is>
          <t>MS-0364</t>
        </is>
      </c>
      <c r="B564" s="14" t="inlineStr">
        <is>
          <t>Enid Live Well</t>
        </is>
      </c>
      <c r="C564" s="14" t="inlineStr">
        <is>
          <t>Enid</t>
        </is>
      </c>
      <c r="D564" s="14" t="inlineStr">
        <is>
          <t>OK</t>
        </is>
      </c>
      <c r="E564" s="14" t="inlineStr">
        <is>
          <t>USA</t>
        </is>
      </c>
      <c r="F564" s="14" t="inlineStr">
        <is>
          <t>https://enidlivewell.com</t>
        </is>
      </c>
      <c r="G564" s="14" t="inlineStr"/>
      <c r="H564" s="14" t="inlineStr"/>
      <c r="I564" s="14" t="inlineStr">
        <is>
          <t>MedSpa</t>
        </is>
      </c>
      <c r="J564" s="14" t="inlineStr">
        <is>
          <t>concierge</t>
        </is>
      </c>
      <c r="K564" s="15" t="inlineStr">
        <is>
          <t>B</t>
        </is>
      </c>
    </row>
    <row r="565">
      <c r="A565" s="14" t="inlineStr">
        <is>
          <t>MS-0365</t>
        </is>
      </c>
      <c r="B565" s="14" t="inlineStr">
        <is>
          <t>Ziba Medical Spa Eugene</t>
        </is>
      </c>
      <c r="C565" s="14" t="inlineStr">
        <is>
          <t>Eugene</t>
        </is>
      </c>
      <c r="D565" s="14" t="inlineStr">
        <is>
          <t>OR</t>
        </is>
      </c>
      <c r="E565" s="14" t="inlineStr">
        <is>
          <t>USA</t>
        </is>
      </c>
      <c r="F565" s="14" t="inlineStr">
        <is>
          <t>https://www.zibamedspaeugene.com</t>
        </is>
      </c>
      <c r="G565" s="14" t="inlineStr"/>
      <c r="H565" s="14" t="inlineStr"/>
      <c r="I565" s="14" t="inlineStr">
        <is>
          <t>MedSpa</t>
        </is>
      </c>
      <c r="J565" s="14" t="inlineStr">
        <is>
          <t>general</t>
        </is>
      </c>
      <c r="K565" s="15" t="inlineStr">
        <is>
          <t>B</t>
        </is>
      </c>
    </row>
    <row r="566">
      <c r="A566" s="14" t="inlineStr">
        <is>
          <t>MS-0366</t>
        </is>
      </c>
      <c r="B566" s="14" t="inlineStr">
        <is>
          <t>Brighter Smiles Med Spa</t>
        </is>
      </c>
      <c r="C566" s="14" t="inlineStr">
        <is>
          <t>Eugene</t>
        </is>
      </c>
      <c r="D566" s="14" t="inlineStr">
        <is>
          <t>OR</t>
        </is>
      </c>
      <c r="E566" s="14" t="inlineStr">
        <is>
          <t>USA</t>
        </is>
      </c>
      <c r="F566" s="14" t="inlineStr">
        <is>
          <t>https://4brightersmiles.com</t>
        </is>
      </c>
      <c r="G566" s="14" t="inlineStr"/>
      <c r="H566" s="14" t="inlineStr"/>
      <c r="I566" s="14" t="inlineStr">
        <is>
          <t>MedSpa</t>
        </is>
      </c>
      <c r="J566" s="14" t="inlineStr">
        <is>
          <t>general</t>
        </is>
      </c>
      <c r="K566" s="15" t="inlineStr">
        <is>
          <t>B</t>
        </is>
      </c>
    </row>
    <row r="567">
      <c r="A567" s="14" t="inlineStr">
        <is>
          <t>MS-0367</t>
        </is>
      </c>
      <c r="B567" s="14" t="inlineStr">
        <is>
          <t>Jewell Aesthetic Med Spa</t>
        </is>
      </c>
      <c r="C567" s="14" t="inlineStr">
        <is>
          <t>Eugene</t>
        </is>
      </c>
      <c r="D567" s="14" t="inlineStr">
        <is>
          <t>OR</t>
        </is>
      </c>
      <c r="E567" s="14" t="inlineStr">
        <is>
          <t>USA</t>
        </is>
      </c>
      <c r="F567" s="14" t="inlineStr">
        <is>
          <t>https://www.jewellaestheticmedspa.com</t>
        </is>
      </c>
      <c r="G567" s="14" t="inlineStr"/>
      <c r="H567" s="14" t="inlineStr"/>
      <c r="I567" s="14" t="inlineStr">
        <is>
          <t>MedSpa</t>
        </is>
      </c>
      <c r="J567" s="14" t="inlineStr">
        <is>
          <t>general</t>
        </is>
      </c>
      <c r="K567" s="15" t="inlineStr">
        <is>
          <t>B</t>
        </is>
      </c>
    </row>
    <row r="568">
      <c r="A568" s="14" t="inlineStr">
        <is>
          <t>MS-0368</t>
        </is>
      </c>
      <c r="B568" s="14" t="inlineStr">
        <is>
          <t>Alora Wellness Spa</t>
        </is>
      </c>
      <c r="C568" s="14" t="inlineStr">
        <is>
          <t>Eugene</t>
        </is>
      </c>
      <c r="D568" s="14" t="inlineStr">
        <is>
          <t>OR</t>
        </is>
      </c>
      <c r="E568" s="14" t="inlineStr">
        <is>
          <t>USA</t>
        </is>
      </c>
      <c r="F568" s="14" t="inlineStr">
        <is>
          <t>https://alorawellnessspa.com</t>
        </is>
      </c>
      <c r="G568" s="14" t="inlineStr"/>
      <c r="H568" s="14" t="inlineStr"/>
      <c r="I568" s="14" t="inlineStr">
        <is>
          <t>MedSpa</t>
        </is>
      </c>
      <c r="J568" s="14" t="inlineStr">
        <is>
          <t>general</t>
        </is>
      </c>
      <c r="K568" s="15" t="inlineStr">
        <is>
          <t>B</t>
        </is>
      </c>
    </row>
    <row r="569">
      <c r="A569" s="14" t="inlineStr">
        <is>
          <t>MS-0369</t>
        </is>
      </c>
      <c r="B569" s="14" t="inlineStr">
        <is>
          <t>Revive Skin Health</t>
        </is>
      </c>
      <c r="C569" s="14" t="inlineStr">
        <is>
          <t>Eugene</t>
        </is>
      </c>
      <c r="D569" s="14" t="inlineStr">
        <is>
          <t>OR</t>
        </is>
      </c>
      <c r="E569" s="14" t="inlineStr">
        <is>
          <t>USA</t>
        </is>
      </c>
      <c r="F569" s="14" t="inlineStr">
        <is>
          <t>https://www.reviveskinhealth.com</t>
        </is>
      </c>
      <c r="G569" s="14" t="inlineStr"/>
      <c r="H569" s="14" t="inlineStr"/>
      <c r="I569" s="14" t="inlineStr">
        <is>
          <t>MedSpa</t>
        </is>
      </c>
      <c r="J569" s="14" t="inlineStr">
        <is>
          <t>general</t>
        </is>
      </c>
      <c r="K569" s="15" t="inlineStr">
        <is>
          <t>B</t>
        </is>
      </c>
    </row>
    <row r="570">
      <c r="A570" s="14" t="inlineStr">
        <is>
          <t>MS-0370</t>
        </is>
      </c>
      <c r="B570" s="14" t="inlineStr">
        <is>
          <t>Nova Concierge Medicine &amp; Aesthetics</t>
        </is>
      </c>
      <c r="C570" s="14" t="inlineStr">
        <is>
          <t>Fairfax</t>
        </is>
      </c>
      <c r="D570" s="14" t="inlineStr">
        <is>
          <t>VA</t>
        </is>
      </c>
      <c r="E570" s="14" t="inlineStr">
        <is>
          <t>USA</t>
        </is>
      </c>
      <c r="F570" s="14" t="inlineStr">
        <is>
          <t>https://novaconciergemed.com</t>
        </is>
      </c>
      <c r="G570" s="14" t="inlineStr"/>
      <c r="H570" s="14" t="inlineStr"/>
      <c r="I570" s="14" t="inlineStr">
        <is>
          <t>MedSpa</t>
        </is>
      </c>
      <c r="J570" s="14" t="inlineStr">
        <is>
          <t>concierge</t>
        </is>
      </c>
      <c r="K570" s="15" t="inlineStr">
        <is>
          <t>B</t>
        </is>
      </c>
    </row>
    <row r="571">
      <c r="A571" s="14" t="inlineStr">
        <is>
          <t>MS-0371</t>
        </is>
      </c>
      <c r="B571" s="14" t="inlineStr">
        <is>
          <t>Facette Medical Spa</t>
        </is>
      </c>
      <c r="C571" s="14" t="inlineStr">
        <is>
          <t>Fort Collins</t>
        </is>
      </c>
      <c r="D571" s="14" t="inlineStr">
        <is>
          <t>CO</t>
        </is>
      </c>
      <c r="E571" s="14" t="inlineStr">
        <is>
          <t>USA</t>
        </is>
      </c>
      <c r="F571" s="14" t="inlineStr">
        <is>
          <t>https://www.facettemedicalspa.com/</t>
        </is>
      </c>
      <c r="G571" s="14" t="inlineStr"/>
      <c r="H571" s="14" t="inlineStr"/>
      <c r="I571" s="14" t="inlineStr">
        <is>
          <t>MedSpa</t>
        </is>
      </c>
      <c r="J571" s="14" t="inlineStr">
        <is>
          <t>general</t>
        </is>
      </c>
      <c r="K571" s="15" t="inlineStr">
        <is>
          <t>B</t>
        </is>
      </c>
    </row>
    <row r="572">
      <c r="A572" s="14" t="inlineStr">
        <is>
          <t>MS-0372</t>
        </is>
      </c>
      <c r="B572" s="14" t="inlineStr">
        <is>
          <t>Neve Aesthetics Wellness</t>
        </is>
      </c>
      <c r="C572" s="14" t="inlineStr">
        <is>
          <t>Fort Collins</t>
        </is>
      </c>
      <c r="D572" s="14" t="inlineStr">
        <is>
          <t>CO</t>
        </is>
      </c>
      <c r="E572" s="14" t="inlineStr">
        <is>
          <t>USA</t>
        </is>
      </c>
      <c r="F572" s="14" t="inlineStr">
        <is>
          <t>https://www.nevewithin.com/</t>
        </is>
      </c>
      <c r="G572" s="14" t="inlineStr"/>
      <c r="H572" s="14" t="inlineStr"/>
      <c r="I572" s="14" t="inlineStr">
        <is>
          <t>MedSpa</t>
        </is>
      </c>
      <c r="J572" s="14" t="inlineStr">
        <is>
          <t>general</t>
        </is>
      </c>
      <c r="K572" s="15" t="inlineStr">
        <is>
          <t>B</t>
        </is>
      </c>
    </row>
    <row r="573">
      <c r="A573" s="14" t="inlineStr">
        <is>
          <t>MS-0373</t>
        </is>
      </c>
      <c r="B573" s="14" t="inlineStr">
        <is>
          <t>Premier Skin Clinic FoCo</t>
        </is>
      </c>
      <c r="C573" s="14" t="inlineStr">
        <is>
          <t>Fort Collins</t>
        </is>
      </c>
      <c r="D573" s="14" t="inlineStr">
        <is>
          <t>CO</t>
        </is>
      </c>
      <c r="E573" s="14" t="inlineStr">
        <is>
          <t>USA</t>
        </is>
      </c>
      <c r="F573" s="14" t="inlineStr">
        <is>
          <t>https://premierskinclinic.com/</t>
        </is>
      </c>
      <c r="G573" s="14" t="inlineStr"/>
      <c r="H573" s="14" t="inlineStr"/>
      <c r="I573" s="14" t="inlineStr">
        <is>
          <t>MedSpa</t>
        </is>
      </c>
      <c r="J573" s="14" t="inlineStr">
        <is>
          <t>general</t>
        </is>
      </c>
      <c r="K573" s="15" t="inlineStr">
        <is>
          <t>B</t>
        </is>
      </c>
    </row>
    <row r="574">
      <c r="A574" s="14" t="inlineStr">
        <is>
          <t>MS-0374</t>
        </is>
      </c>
      <c r="B574" s="14" t="inlineStr">
        <is>
          <t>Femme Med and Spa</t>
        </is>
      </c>
      <c r="C574" s="14" t="inlineStr">
        <is>
          <t>Fort Wayne</t>
        </is>
      </c>
      <c r="D574" s="14" t="inlineStr">
        <is>
          <t>IN</t>
        </is>
      </c>
      <c r="E574" s="14" t="inlineStr">
        <is>
          <t>USA</t>
        </is>
      </c>
      <c r="F574" s="14" t="inlineStr">
        <is>
          <t>https://femmemedandspa.com</t>
        </is>
      </c>
      <c r="G574" s="14" t="inlineStr"/>
      <c r="H574" s="14" t="inlineStr"/>
      <c r="I574" s="14" t="inlineStr">
        <is>
          <t>MedSpa</t>
        </is>
      </c>
      <c r="J574" s="14" t="inlineStr">
        <is>
          <t>pelvic-floor</t>
        </is>
      </c>
      <c r="K574" s="15" t="inlineStr">
        <is>
          <t>B</t>
        </is>
      </c>
    </row>
    <row r="575">
      <c r="A575" s="14" t="inlineStr">
        <is>
          <t>MS-1196</t>
        </is>
      </c>
      <c r="B575" s="14" t="inlineStr">
        <is>
          <t>SkinSculpt Aesthetics</t>
        </is>
      </c>
      <c r="C575" s="14" t="inlineStr">
        <is>
          <t>Fresno</t>
        </is>
      </c>
      <c r="D575" s="14" t="inlineStr"/>
      <c r="E575" s="14" t="inlineStr">
        <is>
          <t>USA</t>
        </is>
      </c>
      <c r="F575" s="14" t="inlineStr">
        <is>
          <t>https://www.skinsculpt-aesthetics.com</t>
        </is>
      </c>
      <c r="G575" s="14" t="inlineStr"/>
      <c r="H575" s="14" t="inlineStr"/>
      <c r="I575" s="14" t="inlineStr">
        <is>
          <t>MS</t>
        </is>
      </c>
      <c r="J575" s="14" t="inlineStr"/>
      <c r="K575" s="15" t="inlineStr">
        <is>
          <t>B</t>
        </is>
      </c>
    </row>
    <row r="576">
      <c r="A576" s="14" t="inlineStr">
        <is>
          <t>MS-1197</t>
        </is>
      </c>
      <c r="B576" s="14" t="inlineStr">
        <is>
          <t>Revay Aesthetics</t>
        </is>
      </c>
      <c r="C576" s="14" t="inlineStr">
        <is>
          <t>Fresno</t>
        </is>
      </c>
      <c r="D576" s="14" t="inlineStr"/>
      <c r="E576" s="14" t="inlineStr">
        <is>
          <t>USA</t>
        </is>
      </c>
      <c r="F576" s="14" t="inlineStr">
        <is>
          <t>https://revayaesthetics.com</t>
        </is>
      </c>
      <c r="G576" s="14" t="inlineStr"/>
      <c r="H576" s="14" t="inlineStr"/>
      <c r="I576" s="14" t="inlineStr">
        <is>
          <t>MS</t>
        </is>
      </c>
      <c r="J576" s="14" t="inlineStr"/>
      <c r="K576" s="15" t="inlineStr">
        <is>
          <t>B</t>
        </is>
      </c>
    </row>
    <row r="577">
      <c r="A577" s="14" t="inlineStr">
        <is>
          <t>MS-1198</t>
        </is>
      </c>
      <c r="B577" s="14" t="inlineStr">
        <is>
          <t>Avante Medical Aesthetics</t>
        </is>
      </c>
      <c r="C577" s="14" t="inlineStr">
        <is>
          <t>Fresno</t>
        </is>
      </c>
      <c r="D577" s="14" t="inlineStr"/>
      <c r="E577" s="14" t="inlineStr">
        <is>
          <t>USA</t>
        </is>
      </c>
      <c r="F577" s="14" t="inlineStr">
        <is>
          <t>https://www.amafresno.com</t>
        </is>
      </c>
      <c r="G577" s="14" t="inlineStr"/>
      <c r="H577" s="14" t="inlineStr"/>
      <c r="I577" s="14" t="inlineStr">
        <is>
          <t>MS</t>
        </is>
      </c>
      <c r="J577" s="14" t="inlineStr"/>
      <c r="K577" s="15" t="inlineStr">
        <is>
          <t>B</t>
        </is>
      </c>
    </row>
    <row r="578">
      <c r="A578" s="14" t="inlineStr">
        <is>
          <t>MS-1199</t>
        </is>
      </c>
      <c r="B578" s="14" t="inlineStr">
        <is>
          <t>REFYNED Aesthetics</t>
        </is>
      </c>
      <c r="C578" s="14" t="inlineStr">
        <is>
          <t>Fresno</t>
        </is>
      </c>
      <c r="D578" s="14" t="inlineStr"/>
      <c r="E578" s="14" t="inlineStr">
        <is>
          <t>USA</t>
        </is>
      </c>
      <c r="F578" s="14" t="inlineStr">
        <is>
          <t>https://refynedaesthetics.com</t>
        </is>
      </c>
      <c r="G578" s="14" t="inlineStr"/>
      <c r="H578" s="14" t="inlineStr"/>
      <c r="I578" s="14" t="inlineStr">
        <is>
          <t>MS</t>
        </is>
      </c>
      <c r="J578" s="14" t="inlineStr"/>
      <c r="K578" s="15" t="inlineStr">
        <is>
          <t>B</t>
        </is>
      </c>
    </row>
    <row r="579">
      <c r="A579" s="14" t="inlineStr">
        <is>
          <t>MS-1200</t>
        </is>
      </c>
      <c r="B579" s="14" t="inlineStr">
        <is>
          <t>Mystique Medical Spa</t>
        </is>
      </c>
      <c r="C579" s="14" t="inlineStr">
        <is>
          <t>Fresno</t>
        </is>
      </c>
      <c r="D579" s="14" t="inlineStr"/>
      <c r="E579" s="14" t="inlineStr">
        <is>
          <t>USA</t>
        </is>
      </c>
      <c r="F579" s="14" t="inlineStr">
        <is>
          <t>https://mystiquemedicalspa.com</t>
        </is>
      </c>
      <c r="G579" s="14" t="inlineStr"/>
      <c r="H579" s="14" t="inlineStr"/>
      <c r="I579" s="14" t="inlineStr">
        <is>
          <t>MS</t>
        </is>
      </c>
      <c r="J579" s="14" t="inlineStr"/>
      <c r="K579" s="15" t="inlineStr">
        <is>
          <t>B</t>
        </is>
      </c>
    </row>
    <row r="580">
      <c r="A580" s="14" t="inlineStr">
        <is>
          <t>MS-1201</t>
        </is>
      </c>
      <c r="B580" s="14" t="inlineStr">
        <is>
          <t>BUDDIGA Skin Aesthetics Med Spa</t>
        </is>
      </c>
      <c r="C580" s="14" t="inlineStr">
        <is>
          <t>Fresno</t>
        </is>
      </c>
      <c r="D580" s="14" t="inlineStr"/>
      <c r="E580" s="14" t="inlineStr">
        <is>
          <t>USA</t>
        </is>
      </c>
      <c r="F580" s="14" t="inlineStr">
        <is>
          <t>https://www.buddiga.com</t>
        </is>
      </c>
      <c r="G580" s="14" t="inlineStr"/>
      <c r="H580" s="14" t="inlineStr"/>
      <c r="I580" s="14" t="inlineStr">
        <is>
          <t>MS</t>
        </is>
      </c>
      <c r="J580" s="14" t="inlineStr"/>
      <c r="K580" s="15" t="inlineStr">
        <is>
          <t>B</t>
        </is>
      </c>
    </row>
    <row r="581">
      <c r="A581" s="14" t="inlineStr">
        <is>
          <t>MS-0375</t>
        </is>
      </c>
      <c r="B581" s="14" t="inlineStr">
        <is>
          <t>Wellworx Clinic</t>
        </is>
      </c>
      <c r="C581" s="14" t="inlineStr">
        <is>
          <t>Frisco</t>
        </is>
      </c>
      <c r="D581" s="14" t="inlineStr">
        <is>
          <t>TX</t>
        </is>
      </c>
      <c r="E581" s="14" t="inlineStr">
        <is>
          <t>USA</t>
        </is>
      </c>
      <c r="F581" s="14" t="inlineStr">
        <is>
          <t>https://wellworxclinic.com</t>
        </is>
      </c>
      <c r="G581" s="14" t="inlineStr"/>
      <c r="H581" s="14" t="inlineStr"/>
      <c r="I581" s="14" t="inlineStr">
        <is>
          <t>MedSpa</t>
        </is>
      </c>
      <c r="J581" s="14" t="inlineStr">
        <is>
          <t>hrt</t>
        </is>
      </c>
      <c r="K581" s="15" t="inlineStr">
        <is>
          <t>B</t>
        </is>
      </c>
    </row>
    <row r="582">
      <c r="A582" s="14" t="inlineStr">
        <is>
          <t>MS-1131</t>
        </is>
      </c>
      <c r="B582" s="14" t="inlineStr">
        <is>
          <t>Golden Diamond Medical Spa</t>
        </is>
      </c>
      <c r="C582" s="14" t="inlineStr">
        <is>
          <t>Garland</t>
        </is>
      </c>
      <c r="D582" s="14" t="inlineStr"/>
      <c r="E582" s="14" t="inlineStr">
        <is>
          <t>USA</t>
        </is>
      </c>
      <c r="F582" s="14" t="inlineStr">
        <is>
          <t>https://goldendiamondmed-spa.com</t>
        </is>
      </c>
      <c r="G582" s="14" t="inlineStr"/>
      <c r="H582" s="14" t="inlineStr"/>
      <c r="I582" s="14" t="inlineStr">
        <is>
          <t>MedSpa</t>
        </is>
      </c>
      <c r="J582" s="14" t="inlineStr">
        <is>
          <t>luxury</t>
        </is>
      </c>
      <c r="K582" s="15" t="inlineStr">
        <is>
          <t>B</t>
        </is>
      </c>
    </row>
    <row r="583">
      <c r="A583" s="14" t="inlineStr">
        <is>
          <t>MS-0376</t>
        </is>
      </c>
      <c r="B583" s="14" t="inlineStr">
        <is>
          <t>ElevateRx Med Spa GJ</t>
        </is>
      </c>
      <c r="C583" s="14" t="inlineStr">
        <is>
          <t>Grand Junction</t>
        </is>
      </c>
      <c r="D583" s="14" t="inlineStr">
        <is>
          <t>CO</t>
        </is>
      </c>
      <c r="E583" s="14" t="inlineStr">
        <is>
          <t>USA</t>
        </is>
      </c>
      <c r="F583" s="14" t="inlineStr">
        <is>
          <t>https://elevaterxmedspa.com/</t>
        </is>
      </c>
      <c r="G583" s="14" t="inlineStr"/>
      <c r="H583" s="14" t="inlineStr"/>
      <c r="I583" s="14" t="inlineStr">
        <is>
          <t>MedSpa</t>
        </is>
      </c>
      <c r="J583" s="14" t="inlineStr">
        <is>
          <t>general</t>
        </is>
      </c>
      <c r="K583" s="15" t="inlineStr">
        <is>
          <t>B</t>
        </is>
      </c>
    </row>
    <row r="584">
      <c r="A584" s="14" t="inlineStr">
        <is>
          <t>MS-0377</t>
        </is>
      </c>
      <c r="B584" s="14" t="inlineStr">
        <is>
          <t>Amadika Aesthetics</t>
        </is>
      </c>
      <c r="C584" s="14" t="inlineStr">
        <is>
          <t>Grand Junction</t>
        </is>
      </c>
      <c r="D584" s="14" t="inlineStr">
        <is>
          <t>CO</t>
        </is>
      </c>
      <c r="E584" s="14" t="inlineStr">
        <is>
          <t>USA</t>
        </is>
      </c>
      <c r="F584" s="14" t="inlineStr">
        <is>
          <t>https://www.amadikaaesthetics.com/</t>
        </is>
      </c>
      <c r="G584" s="14" t="inlineStr"/>
      <c r="H584" s="14" t="inlineStr"/>
      <c r="I584" s="14" t="inlineStr">
        <is>
          <t>MedSpa</t>
        </is>
      </c>
      <c r="J584" s="14" t="inlineStr">
        <is>
          <t>general</t>
        </is>
      </c>
      <c r="K584" s="15" t="inlineStr">
        <is>
          <t>B</t>
        </is>
      </c>
    </row>
    <row r="585">
      <c r="A585" s="14" t="inlineStr">
        <is>
          <t>MS-0378</t>
        </is>
      </c>
      <c r="B585" s="14" t="inlineStr">
        <is>
          <t>Just Wellness (formerly Cryo-X)</t>
        </is>
      </c>
      <c r="C585" s="14" t="inlineStr">
        <is>
          <t>Grapevine</t>
        </is>
      </c>
      <c r="D585" s="14" t="inlineStr">
        <is>
          <t>TX</t>
        </is>
      </c>
      <c r="E585" s="14" t="inlineStr">
        <is>
          <t>USA</t>
        </is>
      </c>
      <c r="F585" s="14" t="inlineStr">
        <is>
          <t>https://www.just-wellness.com</t>
        </is>
      </c>
      <c r="G585" s="14" t="inlineStr"/>
      <c r="H585" s="14" t="inlineStr"/>
      <c r="I585" s="14" t="inlineStr">
        <is>
          <t>MedSpa</t>
        </is>
      </c>
      <c r="J585" s="14" t="inlineStr">
        <is>
          <t>cryo</t>
        </is>
      </c>
      <c r="K585" s="15" t="inlineStr">
        <is>
          <t>B</t>
        </is>
      </c>
    </row>
    <row r="586">
      <c r="A586" s="14" t="inlineStr">
        <is>
          <t>MS-0379</t>
        </is>
      </c>
      <c r="B586" s="14" t="inlineStr">
        <is>
          <t>MedSpa of DFW</t>
        </is>
      </c>
      <c r="C586" s="14" t="inlineStr">
        <is>
          <t>Grapevine</t>
        </is>
      </c>
      <c r="D586" s="14" t="inlineStr">
        <is>
          <t>TX</t>
        </is>
      </c>
      <c r="E586" s="14" t="inlineStr">
        <is>
          <t>USA</t>
        </is>
      </c>
      <c r="F586" s="14" t="inlineStr">
        <is>
          <t>https://medspaofdfw.com</t>
        </is>
      </c>
      <c r="G586" s="14" t="inlineStr"/>
      <c r="H586" s="14" t="inlineStr"/>
      <c r="I586" s="14" t="inlineStr">
        <is>
          <t>MedSpa</t>
        </is>
      </c>
      <c r="J586" s="14" t="inlineStr">
        <is>
          <t>longevity</t>
        </is>
      </c>
      <c r="K586" s="15" t="inlineStr">
        <is>
          <t>B</t>
        </is>
      </c>
    </row>
    <row r="587">
      <c r="A587" s="14" t="inlineStr">
        <is>
          <t>MS-0380</t>
        </is>
      </c>
      <c r="B587" s="14" t="inlineStr">
        <is>
          <t>Bliss Beauty Aesthetics Greenville</t>
        </is>
      </c>
      <c r="C587" s="14" t="inlineStr">
        <is>
          <t>Greenville</t>
        </is>
      </c>
      <c r="D587" s="14" t="inlineStr">
        <is>
          <t>SC</t>
        </is>
      </c>
      <c r="E587" s="14" t="inlineStr">
        <is>
          <t>USA</t>
        </is>
      </c>
      <c r="F587" s="14" t="inlineStr">
        <is>
          <t>https://www.blissbeautyaesthetics.com</t>
        </is>
      </c>
      <c r="G587" s="14" t="inlineStr"/>
      <c r="H587" s="14" t="inlineStr"/>
      <c r="I587" s="14" t="inlineStr">
        <is>
          <t>MedSpa</t>
        </is>
      </c>
      <c r="J587" s="14" t="inlineStr">
        <is>
          <t>general</t>
        </is>
      </c>
      <c r="K587" s="15" t="inlineStr">
        <is>
          <t>B</t>
        </is>
      </c>
    </row>
    <row r="588">
      <c r="A588" s="14" t="inlineStr">
        <is>
          <t>MS-0381</t>
        </is>
      </c>
      <c r="B588" s="14" t="inlineStr">
        <is>
          <t>Back to 30 Greenville</t>
        </is>
      </c>
      <c r="C588" s="14" t="inlineStr">
        <is>
          <t>Greenville</t>
        </is>
      </c>
      <c r="D588" s="14" t="inlineStr">
        <is>
          <t>SC</t>
        </is>
      </c>
      <c r="E588" s="14" t="inlineStr">
        <is>
          <t>USA</t>
        </is>
      </c>
      <c r="F588" s="14" t="inlineStr">
        <is>
          <t>https://backto30.com</t>
        </is>
      </c>
      <c r="G588" s="14" t="inlineStr"/>
      <c r="H588" s="14" t="inlineStr"/>
      <c r="I588" s="14" t="inlineStr">
        <is>
          <t>MedSpa</t>
        </is>
      </c>
      <c r="J588" s="14" t="inlineStr">
        <is>
          <t>general</t>
        </is>
      </c>
      <c r="K588" s="15" t="inlineStr">
        <is>
          <t>B</t>
        </is>
      </c>
    </row>
    <row r="589">
      <c r="A589" s="14" t="inlineStr">
        <is>
          <t>MS-0382</t>
        </is>
      </c>
      <c r="B589" s="14" t="inlineStr">
        <is>
          <t>The Med Spa on Augusta</t>
        </is>
      </c>
      <c r="C589" s="14" t="inlineStr">
        <is>
          <t>Greenville</t>
        </is>
      </c>
      <c r="D589" s="14" t="inlineStr">
        <is>
          <t>SC</t>
        </is>
      </c>
      <c r="E589" s="14" t="inlineStr">
        <is>
          <t>USA</t>
        </is>
      </c>
      <c r="F589" s="14" t="inlineStr">
        <is>
          <t>https://www.themedspaonaugusta.com</t>
        </is>
      </c>
      <c r="G589" s="14" t="inlineStr"/>
      <c r="H589" s="14" t="inlineStr"/>
      <c r="I589" s="14" t="inlineStr">
        <is>
          <t>MedSpa</t>
        </is>
      </c>
      <c r="J589" s="14" t="inlineStr">
        <is>
          <t>general</t>
        </is>
      </c>
      <c r="K589" s="15" t="inlineStr">
        <is>
          <t>B</t>
        </is>
      </c>
    </row>
    <row r="590">
      <c r="A590" s="14" t="inlineStr">
        <is>
          <t>MS-0383</t>
        </is>
      </c>
      <c r="B590" s="14" t="inlineStr">
        <is>
          <t>Elevate Aesthetic Medicine</t>
        </is>
      </c>
      <c r="C590" s="14" t="inlineStr">
        <is>
          <t>Greenville</t>
        </is>
      </c>
      <c r="D590" s="14" t="inlineStr">
        <is>
          <t>SC</t>
        </is>
      </c>
      <c r="E590" s="14" t="inlineStr">
        <is>
          <t>USA</t>
        </is>
      </c>
      <c r="F590" s="14" t="inlineStr">
        <is>
          <t>https://www.elevateaestheticmedicine.com</t>
        </is>
      </c>
      <c r="G590" s="14" t="inlineStr"/>
      <c r="H590" s="14" t="inlineStr"/>
      <c r="I590" s="14" t="inlineStr">
        <is>
          <t>MedSpa</t>
        </is>
      </c>
      <c r="J590" s="14" t="inlineStr">
        <is>
          <t>general</t>
        </is>
      </c>
      <c r="K590" s="15" t="inlineStr">
        <is>
          <t>B</t>
        </is>
      </c>
    </row>
    <row r="591">
      <c r="A591" s="14" t="inlineStr">
        <is>
          <t>MS-0384</t>
        </is>
      </c>
      <c r="B591" s="14" t="inlineStr">
        <is>
          <t>Siffria Aesthetics</t>
        </is>
      </c>
      <c r="C591" s="14" t="inlineStr">
        <is>
          <t>Greenville</t>
        </is>
      </c>
      <c r="D591" s="14" t="inlineStr">
        <is>
          <t>SC</t>
        </is>
      </c>
      <c r="E591" s="14" t="inlineStr">
        <is>
          <t>USA</t>
        </is>
      </c>
      <c r="F591" s="14" t="inlineStr">
        <is>
          <t>https://siffriaesthetics.com</t>
        </is>
      </c>
      <c r="G591" s="14" t="inlineStr"/>
      <c r="H591" s="14" t="inlineStr"/>
      <c r="I591" s="14" t="inlineStr">
        <is>
          <t>MedSpa</t>
        </is>
      </c>
      <c r="J591" s="14" t="inlineStr">
        <is>
          <t>general</t>
        </is>
      </c>
      <c r="K591" s="15" t="inlineStr">
        <is>
          <t>B</t>
        </is>
      </c>
    </row>
    <row r="592">
      <c r="A592" s="14" t="inlineStr">
        <is>
          <t>MS-0385</t>
        </is>
      </c>
      <c r="B592" s="14" t="inlineStr">
        <is>
          <t>PUSH Med</t>
        </is>
      </c>
      <c r="C592" s="14" t="inlineStr">
        <is>
          <t>Greenville</t>
        </is>
      </c>
      <c r="D592" s="14" t="inlineStr">
        <is>
          <t>SC</t>
        </is>
      </c>
      <c r="E592" s="14" t="inlineStr">
        <is>
          <t>USA</t>
        </is>
      </c>
      <c r="F592" s="14" t="inlineStr">
        <is>
          <t>https://www.thepushmed.com</t>
        </is>
      </c>
      <c r="G592" s="14" t="inlineStr"/>
      <c r="H592" s="14" t="inlineStr"/>
      <c r="I592" s="14" t="inlineStr">
        <is>
          <t>MedSpa</t>
        </is>
      </c>
      <c r="J592" s="14" t="inlineStr">
        <is>
          <t>general</t>
        </is>
      </c>
      <c r="K592" s="15" t="inlineStr">
        <is>
          <t>B</t>
        </is>
      </c>
    </row>
    <row r="593">
      <c r="A593" s="14" t="inlineStr">
        <is>
          <t>MS-0386</t>
        </is>
      </c>
      <c r="B593" s="14" t="inlineStr">
        <is>
          <t>NaturallYou Med Spa</t>
        </is>
      </c>
      <c r="C593" s="14" t="inlineStr">
        <is>
          <t>Greenwich</t>
        </is>
      </c>
      <c r="D593" s="14" t="inlineStr">
        <is>
          <t>CT</t>
        </is>
      </c>
      <c r="E593" s="14" t="inlineStr">
        <is>
          <t>USA</t>
        </is>
      </c>
      <c r="F593" s="14" t="inlineStr">
        <is>
          <t>https://naturallyou.net/</t>
        </is>
      </c>
      <c r="G593" s="14" t="inlineStr"/>
      <c r="H593" s="14" t="inlineStr"/>
      <c r="I593" s="14" t="inlineStr">
        <is>
          <t>MedSpa</t>
        </is>
      </c>
      <c r="J593" s="14" t="inlineStr">
        <is>
          <t>general</t>
        </is>
      </c>
      <c r="K593" s="15" t="inlineStr">
        <is>
          <t>B</t>
        </is>
      </c>
    </row>
    <row r="594">
      <c r="A594" s="14" t="inlineStr">
        <is>
          <t>MS-0387</t>
        </is>
      </c>
      <c r="B594" s="14" t="inlineStr">
        <is>
          <t>Greenwich Medical Spa</t>
        </is>
      </c>
      <c r="C594" s="14" t="inlineStr">
        <is>
          <t>Greenwich</t>
        </is>
      </c>
      <c r="D594" s="14" t="inlineStr">
        <is>
          <t>CT</t>
        </is>
      </c>
      <c r="E594" s="14" t="inlineStr">
        <is>
          <t>USA</t>
        </is>
      </c>
      <c r="F594" s="14" t="inlineStr">
        <is>
          <t>https://www.greenwichmedicalspa.com/</t>
        </is>
      </c>
      <c r="G594" s="14" t="inlineStr"/>
      <c r="H594" s="14" t="inlineStr"/>
      <c r="I594" s="14" t="inlineStr">
        <is>
          <t>MedSpa</t>
        </is>
      </c>
      <c r="J594" s="14" t="inlineStr">
        <is>
          <t>general</t>
        </is>
      </c>
      <c r="K594" s="15" t="inlineStr">
        <is>
          <t>B</t>
        </is>
      </c>
    </row>
    <row r="595">
      <c r="A595" s="14" t="inlineStr">
        <is>
          <t>MS-0388</t>
        </is>
      </c>
      <c r="B595" s="14" t="inlineStr">
        <is>
          <t>ArtMed Cosmetic Medicine</t>
        </is>
      </c>
      <c r="C595" s="14" t="inlineStr">
        <is>
          <t>Guelph</t>
        </is>
      </c>
      <c r="D595" s="14" t="inlineStr">
        <is>
          <t>ON</t>
        </is>
      </c>
      <c r="E595" s="14" t="inlineStr">
        <is>
          <t>Canada</t>
        </is>
      </c>
      <c r="F595" s="14" t="inlineStr">
        <is>
          <t>https://www.artmed.ca/</t>
        </is>
      </c>
      <c r="G595" s="14" t="inlineStr"/>
      <c r="H595" s="14" t="inlineStr"/>
      <c r="I595" s="14" t="inlineStr">
        <is>
          <t>MedSpa</t>
        </is>
      </c>
      <c r="J595" s="14" t="inlineStr">
        <is>
          <t>general</t>
        </is>
      </c>
      <c r="K595" s="15" t="inlineStr">
        <is>
          <t>B</t>
        </is>
      </c>
    </row>
    <row r="596">
      <c r="A596" s="14" t="inlineStr">
        <is>
          <t>MS-0389</t>
        </is>
      </c>
      <c r="B596" s="14" t="inlineStr">
        <is>
          <t>Breathe Medical Spa</t>
        </is>
      </c>
      <c r="C596" s="14" t="inlineStr">
        <is>
          <t>Guelph</t>
        </is>
      </c>
      <c r="D596" s="14" t="inlineStr">
        <is>
          <t>ON</t>
        </is>
      </c>
      <c r="E596" s="14" t="inlineStr">
        <is>
          <t>Canada</t>
        </is>
      </c>
      <c r="F596" s="14" t="inlineStr">
        <is>
          <t>https://www.breathemedspa.ca/</t>
        </is>
      </c>
      <c r="G596" s="14" t="inlineStr"/>
      <c r="H596" s="14" t="inlineStr"/>
      <c r="I596" s="14" t="inlineStr">
        <is>
          <t>MedSpa</t>
        </is>
      </c>
      <c r="J596" s="14" t="inlineStr">
        <is>
          <t>general</t>
        </is>
      </c>
      <c r="K596" s="15" t="inlineStr">
        <is>
          <t>B</t>
        </is>
      </c>
    </row>
    <row r="597">
      <c r="A597" s="14" t="inlineStr">
        <is>
          <t>MS-0390</t>
        </is>
      </c>
      <c r="B597" s="14" t="inlineStr">
        <is>
          <t>Gold &amp; Bloom Medispa</t>
        </is>
      </c>
      <c r="C597" s="14" t="inlineStr">
        <is>
          <t>Guelph</t>
        </is>
      </c>
      <c r="D597" s="14" t="inlineStr">
        <is>
          <t>ON</t>
        </is>
      </c>
      <c r="E597" s="14" t="inlineStr">
        <is>
          <t>Canada</t>
        </is>
      </c>
      <c r="F597" s="14" t="inlineStr">
        <is>
          <t>https://gbmedispa.com/</t>
        </is>
      </c>
      <c r="G597" s="14" t="inlineStr"/>
      <c r="H597" s="14" t="inlineStr"/>
      <c r="I597" s="14" t="inlineStr">
        <is>
          <t>MedSpa</t>
        </is>
      </c>
      <c r="J597" s="14" t="inlineStr">
        <is>
          <t>general</t>
        </is>
      </c>
      <c r="K597" s="15" t="inlineStr">
        <is>
          <t>B</t>
        </is>
      </c>
    </row>
    <row r="598">
      <c r="A598" s="14" t="inlineStr">
        <is>
          <t>MS-0391</t>
        </is>
      </c>
      <c r="B598" s="14" t="inlineStr">
        <is>
          <t>Natalie Maaden Boutique Med Spa</t>
        </is>
      </c>
      <c r="C598" s="14" t="inlineStr">
        <is>
          <t>Guelph</t>
        </is>
      </c>
      <c r="D598" s="14" t="inlineStr">
        <is>
          <t>ON</t>
        </is>
      </c>
      <c r="E598" s="14" t="inlineStr">
        <is>
          <t>Canada</t>
        </is>
      </c>
      <c r="F598" s="14" t="inlineStr">
        <is>
          <t>https://nataliemaaden.com/</t>
        </is>
      </c>
      <c r="G598" s="14" t="inlineStr"/>
      <c r="H598" s="14" t="inlineStr"/>
      <c r="I598" s="14" t="inlineStr">
        <is>
          <t>MedSpa</t>
        </is>
      </c>
      <c r="J598" s="14" t="inlineStr">
        <is>
          <t>general</t>
        </is>
      </c>
      <c r="K598" s="15" t="inlineStr">
        <is>
          <t>B</t>
        </is>
      </c>
    </row>
    <row r="599">
      <c r="A599" s="14" t="inlineStr">
        <is>
          <t>MS-0392</t>
        </is>
      </c>
      <c r="B599" s="14" t="inlineStr">
        <is>
          <t>Juice Medspa Guelph</t>
        </is>
      </c>
      <c r="C599" s="14" t="inlineStr">
        <is>
          <t>Guelph</t>
        </is>
      </c>
      <c r="D599" s="14" t="inlineStr">
        <is>
          <t>ON</t>
        </is>
      </c>
      <c r="E599" s="14" t="inlineStr">
        <is>
          <t>Canada</t>
        </is>
      </c>
      <c r="F599" s="14" t="inlineStr">
        <is>
          <t>https://juicewell.janeapp.com/</t>
        </is>
      </c>
      <c r="G599" s="14" t="inlineStr"/>
      <c r="H599" s="14" t="inlineStr"/>
      <c r="I599" s="14" t="inlineStr">
        <is>
          <t>MedSpa</t>
        </is>
      </c>
      <c r="J599" s="14" t="inlineStr">
        <is>
          <t>general</t>
        </is>
      </c>
      <c r="K599" s="15" t="inlineStr">
        <is>
          <t>B</t>
        </is>
      </c>
    </row>
    <row r="600">
      <c r="A600" s="14" t="inlineStr">
        <is>
          <t>MS-0397</t>
        </is>
      </c>
      <c r="B600" s="14" t="inlineStr">
        <is>
          <t>Nova Scotia Medical Aesthetics</t>
        </is>
      </c>
      <c r="C600" s="14" t="inlineStr">
        <is>
          <t>Halifax</t>
        </is>
      </c>
      <c r="D600" s="14" t="inlineStr">
        <is>
          <t>NS</t>
        </is>
      </c>
      <c r="E600" s="14" t="inlineStr">
        <is>
          <t>Canada</t>
        </is>
      </c>
      <c r="F600" s="14" t="inlineStr">
        <is>
          <t>https://www.novascotiamedicalaesthetics.com/</t>
        </is>
      </c>
      <c r="G600" s="14" t="inlineStr"/>
      <c r="H600" s="14" t="inlineStr"/>
      <c r="I600" s="14" t="inlineStr">
        <is>
          <t>MedSpa</t>
        </is>
      </c>
      <c r="J600" s="14" t="inlineStr">
        <is>
          <t>general</t>
        </is>
      </c>
      <c r="K600" s="15" t="inlineStr">
        <is>
          <t>B</t>
        </is>
      </c>
    </row>
    <row r="601">
      <c r="A601" s="14" t="inlineStr">
        <is>
          <t>MS-0398</t>
        </is>
      </c>
      <c r="B601" s="14" t="inlineStr">
        <is>
          <t>This Is Sundays Halifax</t>
        </is>
      </c>
      <c r="C601" s="14" t="inlineStr">
        <is>
          <t>Halifax</t>
        </is>
      </c>
      <c r="D601" s="14" t="inlineStr">
        <is>
          <t>NS</t>
        </is>
      </c>
      <c r="E601" s="14" t="inlineStr">
        <is>
          <t>Canada</t>
        </is>
      </c>
      <c r="F601" s="14" t="inlineStr">
        <is>
          <t>https://www.sundaysinc.com/</t>
        </is>
      </c>
      <c r="G601" s="14" t="inlineStr"/>
      <c r="H601" s="14" t="inlineStr"/>
      <c r="I601" s="14" t="inlineStr">
        <is>
          <t>MedSpa</t>
        </is>
      </c>
      <c r="J601" s="14" t="inlineStr">
        <is>
          <t>general</t>
        </is>
      </c>
      <c r="K601" s="15" t="inlineStr">
        <is>
          <t>B</t>
        </is>
      </c>
    </row>
    <row r="602">
      <c r="A602" s="14" t="inlineStr">
        <is>
          <t>MS-0399</t>
        </is>
      </c>
      <c r="B602" s="14" t="inlineStr">
        <is>
          <t>Vitality Medi-Spa Halifax</t>
        </is>
      </c>
      <c r="C602" s="14" t="inlineStr">
        <is>
          <t>Halifax</t>
        </is>
      </c>
      <c r="D602" s="14" t="inlineStr">
        <is>
          <t>NS</t>
        </is>
      </c>
      <c r="E602" s="14" t="inlineStr">
        <is>
          <t>Canada</t>
        </is>
      </c>
      <c r="F602" s="14" t="inlineStr">
        <is>
          <t>https://vitalitymedispa.ca/</t>
        </is>
      </c>
      <c r="G602" s="14" t="inlineStr"/>
      <c r="H602" s="14" t="inlineStr"/>
      <c r="I602" s="14" t="inlineStr">
        <is>
          <t>MedSpa</t>
        </is>
      </c>
      <c r="J602" s="14" t="inlineStr">
        <is>
          <t>general</t>
        </is>
      </c>
      <c r="K602" s="15" t="inlineStr">
        <is>
          <t>B</t>
        </is>
      </c>
    </row>
    <row r="603">
      <c r="A603" s="14" t="inlineStr">
        <is>
          <t>MS-0400</t>
        </is>
      </c>
      <c r="B603" s="14" t="inlineStr">
        <is>
          <t>Embellish Medical Aesthetics</t>
        </is>
      </c>
      <c r="C603" s="14" t="inlineStr">
        <is>
          <t>Halifax</t>
        </is>
      </c>
      <c r="D603" s="14" t="inlineStr">
        <is>
          <t>NS</t>
        </is>
      </c>
      <c r="E603" s="14" t="inlineStr">
        <is>
          <t>Canada</t>
        </is>
      </c>
      <c r="F603" s="14" t="inlineStr">
        <is>
          <t>https://www.embellishmedical.com/</t>
        </is>
      </c>
      <c r="G603" s="14" t="inlineStr"/>
      <c r="H603" s="14" t="inlineStr"/>
      <c r="I603" s="14" t="inlineStr">
        <is>
          <t>MedSpa</t>
        </is>
      </c>
      <c r="J603" s="14" t="inlineStr">
        <is>
          <t>general</t>
        </is>
      </c>
      <c r="K603" s="15" t="inlineStr">
        <is>
          <t>B</t>
        </is>
      </c>
    </row>
    <row r="604">
      <c r="A604" s="14" t="inlineStr">
        <is>
          <t>MS-1278</t>
        </is>
      </c>
      <c r="B604" s="14" t="inlineStr">
        <is>
          <t>DerMedical Esthetics Dartmouth</t>
        </is>
      </c>
      <c r="C604" s="14" t="inlineStr">
        <is>
          <t>Halifax</t>
        </is>
      </c>
      <c r="D604" s="14" t="inlineStr"/>
      <c r="E604" s="14" t="inlineStr">
        <is>
          <t>Canada</t>
        </is>
      </c>
      <c r="F604" s="14" t="inlineStr">
        <is>
          <t>https://www.dermedicalesthetics.ca</t>
        </is>
      </c>
      <c r="G604" s="14" t="inlineStr"/>
      <c r="H604" s="14" t="inlineStr"/>
      <c r="I604" s="14" t="inlineStr">
        <is>
          <t>MS</t>
        </is>
      </c>
      <c r="J604" s="14" t="inlineStr"/>
      <c r="K604" s="15" t="inlineStr">
        <is>
          <t>B</t>
        </is>
      </c>
    </row>
    <row r="605">
      <c r="A605" s="14" t="inlineStr">
        <is>
          <t>MS-0404</t>
        </is>
      </c>
      <c r="B605" s="14" t="inlineStr">
        <is>
          <t>Glam Nurse Neda</t>
        </is>
      </c>
      <c r="C605" s="14" t="inlineStr">
        <is>
          <t>Hamilton</t>
        </is>
      </c>
      <c r="D605" s="14" t="inlineStr">
        <is>
          <t>ON</t>
        </is>
      </c>
      <c r="E605" s="14" t="inlineStr">
        <is>
          <t>Canada</t>
        </is>
      </c>
      <c r="F605" s="14" t="inlineStr">
        <is>
          <t>https://glamnurseneda.ca/</t>
        </is>
      </c>
      <c r="G605" s="14" t="inlineStr"/>
      <c r="H605" s="14" t="inlineStr"/>
      <c r="I605" s="14" t="inlineStr">
        <is>
          <t>MedSpa</t>
        </is>
      </c>
      <c r="J605" s="14" t="inlineStr">
        <is>
          <t>general</t>
        </is>
      </c>
      <c r="K605" s="15" t="inlineStr">
        <is>
          <t>B</t>
        </is>
      </c>
    </row>
    <row r="606">
      <c r="A606" s="14" t="inlineStr">
        <is>
          <t>MS-0405</t>
        </is>
      </c>
      <c r="B606" s="14" t="inlineStr">
        <is>
          <t>Solange Medical Aesthetics</t>
        </is>
      </c>
      <c r="C606" s="14" t="inlineStr">
        <is>
          <t>Hamilton</t>
        </is>
      </c>
      <c r="D606" s="14" t="inlineStr">
        <is>
          <t>ON</t>
        </is>
      </c>
      <c r="E606" s="14" t="inlineStr">
        <is>
          <t>Canada</t>
        </is>
      </c>
      <c r="F606" s="14" t="inlineStr">
        <is>
          <t>https://www.solangemedicalaesthetics.ca/</t>
        </is>
      </c>
      <c r="G606" s="14" t="inlineStr"/>
      <c r="H606" s="14" t="inlineStr"/>
      <c r="I606" s="14" t="inlineStr">
        <is>
          <t>MedSpa</t>
        </is>
      </c>
      <c r="J606" s="14" t="inlineStr">
        <is>
          <t>general</t>
        </is>
      </c>
      <c r="K606" s="15" t="inlineStr">
        <is>
          <t>B</t>
        </is>
      </c>
    </row>
    <row r="607">
      <c r="A607" s="14" t="inlineStr">
        <is>
          <t>MS-0406</t>
        </is>
      </c>
      <c r="B607" s="14" t="inlineStr">
        <is>
          <t>Marina Medical Aesthetics Hamilton</t>
        </is>
      </c>
      <c r="C607" s="14" t="inlineStr">
        <is>
          <t>Hamilton</t>
        </is>
      </c>
      <c r="D607" s="14" t="inlineStr">
        <is>
          <t>ON</t>
        </is>
      </c>
      <c r="E607" s="14" t="inlineStr">
        <is>
          <t>Canada</t>
        </is>
      </c>
      <c r="F607" s="14" t="inlineStr">
        <is>
          <t>https://www.marinaaesthetics.ca/</t>
        </is>
      </c>
      <c r="G607" s="14" t="inlineStr"/>
      <c r="H607" s="14" t="inlineStr"/>
      <c r="I607" s="14" t="inlineStr">
        <is>
          <t>MedSpa</t>
        </is>
      </c>
      <c r="J607" s="14" t="inlineStr">
        <is>
          <t>general</t>
        </is>
      </c>
      <c r="K607" s="15" t="inlineStr">
        <is>
          <t>B</t>
        </is>
      </c>
    </row>
    <row r="608">
      <c r="A608" s="14" t="inlineStr">
        <is>
          <t>MS-0407</t>
        </is>
      </c>
      <c r="B608" s="14" t="inlineStr">
        <is>
          <t>Monaco Medical Aesthetics</t>
        </is>
      </c>
      <c r="C608" s="14" t="inlineStr">
        <is>
          <t>Hamilton</t>
        </is>
      </c>
      <c r="D608" s="14" t="inlineStr">
        <is>
          <t>ON</t>
        </is>
      </c>
      <c r="E608" s="14" t="inlineStr">
        <is>
          <t>Canada</t>
        </is>
      </c>
      <c r="F608" s="14" t="inlineStr">
        <is>
          <t>https://www.monacospa.ca/</t>
        </is>
      </c>
      <c r="G608" s="14" t="inlineStr"/>
      <c r="H608" s="14" t="inlineStr"/>
      <c r="I608" s="14" t="inlineStr">
        <is>
          <t>MedSpa</t>
        </is>
      </c>
      <c r="J608" s="14" t="inlineStr">
        <is>
          <t>general</t>
        </is>
      </c>
      <c r="K608" s="15" t="inlineStr">
        <is>
          <t>B</t>
        </is>
      </c>
    </row>
    <row r="609">
      <c r="A609" s="14" t="inlineStr">
        <is>
          <t>MS-0408</t>
        </is>
      </c>
      <c r="B609" s="14" t="inlineStr">
        <is>
          <t>Aura Cosmetic Clinic Hamilton</t>
        </is>
      </c>
      <c r="C609" s="14" t="inlineStr">
        <is>
          <t>Hamilton</t>
        </is>
      </c>
      <c r="D609" s="14" t="inlineStr">
        <is>
          <t>ON</t>
        </is>
      </c>
      <c r="E609" s="14" t="inlineStr">
        <is>
          <t>Canada</t>
        </is>
      </c>
      <c r="F609" s="14" t="inlineStr">
        <is>
          <t>https://auracosmeticclinic.ca/</t>
        </is>
      </c>
      <c r="G609" s="14" t="inlineStr"/>
      <c r="H609" s="14" t="inlineStr"/>
      <c r="I609" s="14" t="inlineStr">
        <is>
          <t>MedSpa</t>
        </is>
      </c>
      <c r="J609" s="14" t="inlineStr">
        <is>
          <t>general</t>
        </is>
      </c>
      <c r="K609" s="15" t="inlineStr">
        <is>
          <t>B</t>
        </is>
      </c>
    </row>
    <row r="610">
      <c r="A610" s="14" t="inlineStr">
        <is>
          <t>MS-0409</t>
        </is>
      </c>
      <c r="B610" s="14" t="inlineStr">
        <is>
          <t>FreezeFillGlow Medical Aesthetics</t>
        </is>
      </c>
      <c r="C610" s="14" t="inlineStr">
        <is>
          <t>Hamilton</t>
        </is>
      </c>
      <c r="D610" s="14" t="inlineStr">
        <is>
          <t>ON</t>
        </is>
      </c>
      <c r="E610" s="14" t="inlineStr">
        <is>
          <t>Canada</t>
        </is>
      </c>
      <c r="F610" s="14" t="inlineStr">
        <is>
          <t>https://www.freezefillglow.com/</t>
        </is>
      </c>
      <c r="G610" s="14" t="inlineStr"/>
      <c r="H610" s="14" t="inlineStr"/>
      <c r="I610" s="14" t="inlineStr">
        <is>
          <t>MedSpa</t>
        </is>
      </c>
      <c r="J610" s="14" t="inlineStr">
        <is>
          <t>general</t>
        </is>
      </c>
      <c r="K610" s="15" t="inlineStr">
        <is>
          <t>B</t>
        </is>
      </c>
    </row>
    <row r="611">
      <c r="A611" s="14" t="inlineStr">
        <is>
          <t>MS-0410</t>
        </is>
      </c>
      <c r="B611" s="14" t="inlineStr">
        <is>
          <t>Bella Republic Med Spa</t>
        </is>
      </c>
      <c r="C611" s="14" t="inlineStr">
        <is>
          <t>Hartford</t>
        </is>
      </c>
      <c r="D611" s="14" t="inlineStr">
        <is>
          <t>CT</t>
        </is>
      </c>
      <c r="E611" s="14" t="inlineStr">
        <is>
          <t>USA</t>
        </is>
      </c>
      <c r="F611" s="14" t="inlineStr">
        <is>
          <t>https://bellarepublicmedspa.com</t>
        </is>
      </c>
      <c r="G611" s="14" t="inlineStr"/>
      <c r="H611" s="14" t="inlineStr"/>
      <c r="I611" s="14" t="inlineStr">
        <is>
          <t>MedSpa</t>
        </is>
      </c>
      <c r="J611" s="14" t="inlineStr">
        <is>
          <t>general</t>
        </is>
      </c>
      <c r="K611" s="15" t="inlineStr">
        <is>
          <t>B</t>
        </is>
      </c>
    </row>
    <row r="612">
      <c r="A612" s="14" t="inlineStr">
        <is>
          <t>MS-0411</t>
        </is>
      </c>
      <c r="B612" s="14" t="inlineStr">
        <is>
          <t>Radiance Medspa Avon</t>
        </is>
      </c>
      <c r="C612" s="14" t="inlineStr">
        <is>
          <t>Hartford</t>
        </is>
      </c>
      <c r="D612" s="14" t="inlineStr">
        <is>
          <t>CT</t>
        </is>
      </c>
      <c r="E612" s="14" t="inlineStr">
        <is>
          <t>USA</t>
        </is>
      </c>
      <c r="F612" s="14" t="inlineStr">
        <is>
          <t>https://www.radianceavon.com</t>
        </is>
      </c>
      <c r="G612" s="14" t="inlineStr"/>
      <c r="H612" s="14" t="inlineStr"/>
      <c r="I612" s="14" t="inlineStr">
        <is>
          <t>MedSpa</t>
        </is>
      </c>
      <c r="J612" s="14" t="inlineStr">
        <is>
          <t>general</t>
        </is>
      </c>
      <c r="K612" s="15" t="inlineStr">
        <is>
          <t>B</t>
        </is>
      </c>
    </row>
    <row r="613">
      <c r="A613" s="14" t="inlineStr">
        <is>
          <t>MS-0412</t>
        </is>
      </c>
      <c r="B613" s="14" t="inlineStr">
        <is>
          <t>Magnolia Med Spa CT</t>
        </is>
      </c>
      <c r="C613" s="14" t="inlineStr">
        <is>
          <t>Hartford</t>
        </is>
      </c>
      <c r="D613" s="14" t="inlineStr">
        <is>
          <t>CT</t>
        </is>
      </c>
      <c r="E613" s="14" t="inlineStr">
        <is>
          <t>USA</t>
        </is>
      </c>
      <c r="F613" s="14" t="inlineStr">
        <is>
          <t>https://magnoliamedspact.com</t>
        </is>
      </c>
      <c r="G613" s="14" t="inlineStr"/>
      <c r="H613" s="14" t="inlineStr"/>
      <c r="I613" s="14" t="inlineStr">
        <is>
          <t>MedSpa</t>
        </is>
      </c>
      <c r="J613" s="14" t="inlineStr">
        <is>
          <t>general</t>
        </is>
      </c>
      <c r="K613" s="15" t="inlineStr">
        <is>
          <t>B</t>
        </is>
      </c>
    </row>
    <row r="614">
      <c r="A614" s="14" t="inlineStr">
        <is>
          <t>MS-0413</t>
        </is>
      </c>
      <c r="B614" s="14" t="inlineStr">
        <is>
          <t>Vivesse Med Spa</t>
        </is>
      </c>
      <c r="C614" s="14" t="inlineStr">
        <is>
          <t>Hartford</t>
        </is>
      </c>
      <c r="D614" s="14" t="inlineStr">
        <is>
          <t>CT</t>
        </is>
      </c>
      <c r="E614" s="14" t="inlineStr">
        <is>
          <t>USA</t>
        </is>
      </c>
      <c r="F614" s="14" t="inlineStr">
        <is>
          <t>https://vivesse.net</t>
        </is>
      </c>
      <c r="G614" s="14" t="inlineStr"/>
      <c r="H614" s="14" t="inlineStr"/>
      <c r="I614" s="14" t="inlineStr">
        <is>
          <t>MedSpa</t>
        </is>
      </c>
      <c r="J614" s="14" t="inlineStr">
        <is>
          <t>general</t>
        </is>
      </c>
      <c r="K614" s="15" t="inlineStr">
        <is>
          <t>B</t>
        </is>
      </c>
    </row>
    <row r="615">
      <c r="A615" s="14" t="inlineStr">
        <is>
          <t>MS-0414</t>
        </is>
      </c>
      <c r="B615" s="14" t="inlineStr">
        <is>
          <t>Blush Med Spa CT</t>
        </is>
      </c>
      <c r="C615" s="14" t="inlineStr">
        <is>
          <t>Hartford</t>
        </is>
      </c>
      <c r="D615" s="14" t="inlineStr">
        <is>
          <t>CT</t>
        </is>
      </c>
      <c r="E615" s="14" t="inlineStr">
        <is>
          <t>USA</t>
        </is>
      </c>
      <c r="F615" s="14" t="inlineStr">
        <is>
          <t>https://blushmedspact.com</t>
        </is>
      </c>
      <c r="G615" s="14" t="inlineStr"/>
      <c r="H615" s="14" t="inlineStr"/>
      <c r="I615" s="14" t="inlineStr">
        <is>
          <t>MedSpa</t>
        </is>
      </c>
      <c r="J615" s="14" t="inlineStr">
        <is>
          <t>general</t>
        </is>
      </c>
      <c r="K615" s="15" t="inlineStr">
        <is>
          <t>B</t>
        </is>
      </c>
    </row>
    <row r="616">
      <c r="A616" s="14" t="inlineStr">
        <is>
          <t>MS-1269</t>
        </is>
      </c>
      <c r="B616" s="14" t="inlineStr">
        <is>
          <t>Royâ Medspa Hartford</t>
        </is>
      </c>
      <c r="C616" s="14" t="inlineStr">
        <is>
          <t>Hartford</t>
        </is>
      </c>
      <c r="D616" s="14" t="inlineStr"/>
      <c r="E616" s="14" t="inlineStr">
        <is>
          <t>USA</t>
        </is>
      </c>
      <c r="F616" s="14" t="inlineStr">
        <is>
          <t>https://royamedspa.com</t>
        </is>
      </c>
      <c r="G616" s="14" t="inlineStr"/>
      <c r="H616" s="14" t="inlineStr"/>
      <c r="I616" s="14" t="inlineStr">
        <is>
          <t>MS</t>
        </is>
      </c>
      <c r="J616" s="14" t="inlineStr"/>
      <c r="K616" s="15" t="inlineStr">
        <is>
          <t>B</t>
        </is>
      </c>
    </row>
    <row r="617">
      <c r="A617" s="14" t="inlineStr">
        <is>
          <t>MS-1270</t>
        </is>
      </c>
      <c r="B617" s="14" t="inlineStr">
        <is>
          <t>Accent Med Spa Hartford</t>
        </is>
      </c>
      <c r="C617" s="14" t="inlineStr">
        <is>
          <t>Hartford</t>
        </is>
      </c>
      <c r="D617" s="14" t="inlineStr"/>
      <c r="E617" s="14" t="inlineStr">
        <is>
          <t>USA</t>
        </is>
      </c>
      <c r="F617" s="14" t="inlineStr">
        <is>
          <t>https://accentmedspa.com</t>
        </is>
      </c>
      <c r="G617" s="14" t="inlineStr"/>
      <c r="H617" s="14" t="inlineStr"/>
      <c r="I617" s="14" t="inlineStr">
        <is>
          <t>MS</t>
        </is>
      </c>
      <c r="J617" s="14" t="inlineStr"/>
      <c r="K617" s="15" t="inlineStr">
        <is>
          <t>B</t>
        </is>
      </c>
    </row>
    <row r="618">
      <c r="A618" s="14" t="inlineStr">
        <is>
          <t>MS-0415</t>
        </is>
      </c>
      <c r="B618" s="14" t="inlineStr">
        <is>
          <t>Cryo Myst Medspa</t>
        </is>
      </c>
      <c r="C618" s="14" t="inlineStr">
        <is>
          <t>Haverford</t>
        </is>
      </c>
      <c r="D618" s="14" t="inlineStr">
        <is>
          <t>PA</t>
        </is>
      </c>
      <c r="E618" s="14" t="inlineStr">
        <is>
          <t>USA</t>
        </is>
      </c>
      <c r="F618" s="14" t="inlineStr">
        <is>
          <t>https://cryotherapyspa.com</t>
        </is>
      </c>
      <c r="G618" s="14" t="inlineStr"/>
      <c r="H618" s="14" t="inlineStr"/>
      <c r="I618" s="14" t="inlineStr">
        <is>
          <t>MedSpa</t>
        </is>
      </c>
      <c r="J618" s="14" t="inlineStr">
        <is>
          <t>cryo</t>
        </is>
      </c>
      <c r="K618" s="15" t="inlineStr">
        <is>
          <t>B</t>
        </is>
      </c>
    </row>
    <row r="619">
      <c r="A619" s="14" t="inlineStr">
        <is>
          <t>MS-0416</t>
        </is>
      </c>
      <c r="B619" s="14" t="inlineStr">
        <is>
          <t>Henderson Med Spa</t>
        </is>
      </c>
      <c r="C619" s="14" t="inlineStr">
        <is>
          <t>Henderson</t>
        </is>
      </c>
      <c r="D619" s="14" t="inlineStr">
        <is>
          <t>NV</t>
        </is>
      </c>
      <c r="E619" s="14" t="inlineStr">
        <is>
          <t>USA</t>
        </is>
      </c>
      <c r="F619" s="14" t="inlineStr">
        <is>
          <t>https://www.hendersonmedspa.com/</t>
        </is>
      </c>
      <c r="G619" s="14" t="inlineStr"/>
      <c r="H619" s="14" t="inlineStr"/>
      <c r="I619" s="14" t="inlineStr">
        <is>
          <t>MedSpa</t>
        </is>
      </c>
      <c r="J619" s="14" t="inlineStr">
        <is>
          <t>general</t>
        </is>
      </c>
      <c r="K619" s="15" t="inlineStr">
        <is>
          <t>B</t>
        </is>
      </c>
    </row>
    <row r="620">
      <c r="A620" s="14" t="inlineStr">
        <is>
          <t>MS-0417</t>
        </is>
      </c>
      <c r="B620" s="14" t="inlineStr">
        <is>
          <t>Veristic Aesthetics</t>
        </is>
      </c>
      <c r="C620" s="14" t="inlineStr">
        <is>
          <t>Henderson</t>
        </is>
      </c>
      <c r="D620" s="14" t="inlineStr">
        <is>
          <t>NV</t>
        </is>
      </c>
      <c r="E620" s="14" t="inlineStr">
        <is>
          <t>USA</t>
        </is>
      </c>
      <c r="F620" s="14" t="inlineStr">
        <is>
          <t>https://veristicaesthetics.com/</t>
        </is>
      </c>
      <c r="G620" s="14" t="inlineStr"/>
      <c r="H620" s="14" t="inlineStr"/>
      <c r="I620" s="14" t="inlineStr">
        <is>
          <t>MedSpa</t>
        </is>
      </c>
      <c r="J620" s="14" t="inlineStr">
        <is>
          <t>general</t>
        </is>
      </c>
      <c r="K620" s="15" t="inlineStr">
        <is>
          <t>B</t>
        </is>
      </c>
    </row>
    <row r="621">
      <c r="A621" s="14" t="inlineStr">
        <is>
          <t>MS-0418</t>
        </is>
      </c>
      <c r="B621" s="14" t="inlineStr">
        <is>
          <t>Sunset Hills Med Spa</t>
        </is>
      </c>
      <c r="C621" s="14" t="inlineStr">
        <is>
          <t>Henderson</t>
        </is>
      </c>
      <c r="D621" s="14" t="inlineStr">
        <is>
          <t>NV</t>
        </is>
      </c>
      <c r="E621" s="14" t="inlineStr">
        <is>
          <t>USA</t>
        </is>
      </c>
      <c r="F621" s="14" t="inlineStr">
        <is>
          <t>https://sunsethillsmedspa.com/</t>
        </is>
      </c>
      <c r="G621" s="14" t="inlineStr"/>
      <c r="H621" s="14" t="inlineStr"/>
      <c r="I621" s="14" t="inlineStr">
        <is>
          <t>MedSpa</t>
        </is>
      </c>
      <c r="J621" s="14" t="inlineStr">
        <is>
          <t>general</t>
        </is>
      </c>
      <c r="K621" s="15" t="inlineStr">
        <is>
          <t>B</t>
        </is>
      </c>
    </row>
    <row r="622">
      <c r="A622" s="14" t="inlineStr">
        <is>
          <t>MS-0419</t>
        </is>
      </c>
      <c r="B622" s="14" t="inlineStr">
        <is>
          <t>Sculpted MD Henderson</t>
        </is>
      </c>
      <c r="C622" s="14" t="inlineStr">
        <is>
          <t>Henderson</t>
        </is>
      </c>
      <c r="D622" s="14" t="inlineStr">
        <is>
          <t>NV</t>
        </is>
      </c>
      <c r="E622" s="14" t="inlineStr">
        <is>
          <t>USA</t>
        </is>
      </c>
      <c r="F622" s="14" t="inlineStr">
        <is>
          <t>https://www.sculptedmd.com/nevada/henderson/</t>
        </is>
      </c>
      <c r="G622" s="14" t="inlineStr"/>
      <c r="H622" s="14" t="inlineStr"/>
      <c r="I622" s="14" t="inlineStr">
        <is>
          <t>MedSpa</t>
        </is>
      </c>
      <c r="J622" s="14" t="inlineStr">
        <is>
          <t>general</t>
        </is>
      </c>
      <c r="K622" s="15" t="inlineStr">
        <is>
          <t>B</t>
        </is>
      </c>
    </row>
    <row r="623">
      <c r="A623" s="14" t="inlineStr">
        <is>
          <t>MS-0420</t>
        </is>
      </c>
      <c r="B623" s="14" t="inlineStr">
        <is>
          <t>Face Forward Aesthetics</t>
        </is>
      </c>
      <c r="C623" s="14" t="inlineStr">
        <is>
          <t>Henderson</t>
        </is>
      </c>
      <c r="D623" s="14" t="inlineStr">
        <is>
          <t>NV</t>
        </is>
      </c>
      <c r="E623" s="14" t="inlineStr">
        <is>
          <t>USA</t>
        </is>
      </c>
      <c r="F623" s="14" t="inlineStr">
        <is>
          <t>https://www.faceforwardaesthetics.com/</t>
        </is>
      </c>
      <c r="G623" s="14" t="inlineStr"/>
      <c r="H623" s="14" t="inlineStr"/>
      <c r="I623" s="14" t="inlineStr">
        <is>
          <t>MedSpa</t>
        </is>
      </c>
      <c r="J623" s="14" t="inlineStr">
        <is>
          <t>general</t>
        </is>
      </c>
      <c r="K623" s="15" t="inlineStr">
        <is>
          <t>B</t>
        </is>
      </c>
    </row>
    <row r="624">
      <c r="A624" s="14" t="inlineStr">
        <is>
          <t>MS-1202</t>
        </is>
      </c>
      <c r="B624" s="14" t="inlineStr">
        <is>
          <t>Honolulu MedSpa</t>
        </is>
      </c>
      <c r="C624" s="14" t="inlineStr">
        <is>
          <t>Honolulu</t>
        </is>
      </c>
      <c r="D624" s="14" t="inlineStr"/>
      <c r="E624" s="14" t="inlineStr">
        <is>
          <t>USA</t>
        </is>
      </c>
      <c r="F624" s="14" t="inlineStr">
        <is>
          <t>https://honolulumedspa.com</t>
        </is>
      </c>
      <c r="G624" s="14" t="inlineStr"/>
      <c r="H624" s="14" t="inlineStr"/>
      <c r="I624" s="14" t="inlineStr">
        <is>
          <t>MS</t>
        </is>
      </c>
      <c r="J624" s="14" t="inlineStr"/>
      <c r="K624" s="15" t="inlineStr">
        <is>
          <t>B</t>
        </is>
      </c>
    </row>
    <row r="625">
      <c r="A625" s="14" t="inlineStr">
        <is>
          <t>MS-1203</t>
        </is>
      </c>
      <c r="B625" s="14" t="inlineStr">
        <is>
          <t>FINA MedSpa Honolulu</t>
        </is>
      </c>
      <c r="C625" s="14" t="inlineStr">
        <is>
          <t>Honolulu</t>
        </is>
      </c>
      <c r="D625" s="14" t="inlineStr"/>
      <c r="E625" s="14" t="inlineStr">
        <is>
          <t>USA</t>
        </is>
      </c>
      <c r="F625" s="14" t="inlineStr">
        <is>
          <t>https://www.finamedspa.com</t>
        </is>
      </c>
      <c r="G625" s="14" t="inlineStr"/>
      <c r="H625" s="14" t="inlineStr"/>
      <c r="I625" s="14" t="inlineStr">
        <is>
          <t>MS</t>
        </is>
      </c>
      <c r="J625" s="14" t="inlineStr"/>
      <c r="K625" s="15" t="inlineStr">
        <is>
          <t>B</t>
        </is>
      </c>
    </row>
    <row r="626">
      <c r="A626" s="14" t="inlineStr">
        <is>
          <t>MS-1204</t>
        </is>
      </c>
      <c r="B626" s="14" t="inlineStr">
        <is>
          <t>Aloha Aesthetics MD</t>
        </is>
      </c>
      <c r="C626" s="14" t="inlineStr">
        <is>
          <t>Honolulu</t>
        </is>
      </c>
      <c r="D626" s="14" t="inlineStr"/>
      <c r="E626" s="14" t="inlineStr">
        <is>
          <t>USA</t>
        </is>
      </c>
      <c r="F626" s="14" t="inlineStr">
        <is>
          <t>https://www.aloha-aestheticsmd.com</t>
        </is>
      </c>
      <c r="G626" s="14" t="inlineStr"/>
      <c r="H626" s="14" t="inlineStr"/>
      <c r="I626" s="14" t="inlineStr">
        <is>
          <t>MS</t>
        </is>
      </c>
      <c r="J626" s="14" t="inlineStr"/>
      <c r="K626" s="15" t="inlineStr">
        <is>
          <t>B</t>
        </is>
      </c>
    </row>
    <row r="627">
      <c r="A627" s="14" t="inlineStr">
        <is>
          <t>MS-1205</t>
        </is>
      </c>
      <c r="B627" s="14" t="inlineStr">
        <is>
          <t>Artistry Medspa Honolulu</t>
        </is>
      </c>
      <c r="C627" s="14" t="inlineStr">
        <is>
          <t>Honolulu</t>
        </is>
      </c>
      <c r="D627" s="14" t="inlineStr"/>
      <c r="E627" s="14" t="inlineStr">
        <is>
          <t>USA</t>
        </is>
      </c>
      <c r="F627" s="14" t="inlineStr">
        <is>
          <t>https://www.artistrymedspa.co</t>
        </is>
      </c>
      <c r="G627" s="14" t="inlineStr"/>
      <c r="H627" s="14" t="inlineStr"/>
      <c r="I627" s="14" t="inlineStr">
        <is>
          <t>MS</t>
        </is>
      </c>
      <c r="J627" s="14" t="inlineStr"/>
      <c r="K627" s="15" t="inlineStr">
        <is>
          <t>B</t>
        </is>
      </c>
    </row>
    <row r="628">
      <c r="A628" s="14" t="inlineStr">
        <is>
          <t>MS-1206</t>
        </is>
      </c>
      <c r="B628" s="14" t="inlineStr">
        <is>
          <t>Aesthetics Hawaii</t>
        </is>
      </c>
      <c r="C628" s="14" t="inlineStr">
        <is>
          <t>Honolulu</t>
        </is>
      </c>
      <c r="D628" s="14" t="inlineStr"/>
      <c r="E628" s="14" t="inlineStr">
        <is>
          <t>USA</t>
        </is>
      </c>
      <c r="F628" s="14" t="inlineStr">
        <is>
          <t>https://hawaiibotox.com</t>
        </is>
      </c>
      <c r="G628" s="14" t="inlineStr"/>
      <c r="H628" s="14" t="inlineStr"/>
      <c r="I628" s="14" t="inlineStr">
        <is>
          <t>MS</t>
        </is>
      </c>
      <c r="J628" s="14" t="inlineStr"/>
      <c r="K628" s="15" t="inlineStr">
        <is>
          <t>B</t>
        </is>
      </c>
    </row>
    <row r="629">
      <c r="A629" s="14" t="inlineStr">
        <is>
          <t>MS-1207</t>
        </is>
      </c>
      <c r="B629" s="14" t="inlineStr">
        <is>
          <t>Beachside Aesthetics &amp; Wellness</t>
        </is>
      </c>
      <c r="C629" s="14" t="inlineStr">
        <is>
          <t>Honolulu</t>
        </is>
      </c>
      <c r="D629" s="14" t="inlineStr"/>
      <c r="E629" s="14" t="inlineStr">
        <is>
          <t>USA</t>
        </is>
      </c>
      <c r="F629" s="14" t="inlineStr">
        <is>
          <t>https://www.beachsideaestheticsandwellness.com</t>
        </is>
      </c>
      <c r="G629" s="14" t="inlineStr"/>
      <c r="H629" s="14" t="inlineStr"/>
      <c r="I629" s="14" t="inlineStr">
        <is>
          <t>MS</t>
        </is>
      </c>
      <c r="J629" s="14" t="inlineStr"/>
      <c r="K629" s="15" t="inlineStr">
        <is>
          <t>B</t>
        </is>
      </c>
    </row>
    <row r="630">
      <c r="A630" s="14" t="inlineStr">
        <is>
          <t>MS-1208</t>
        </is>
      </c>
      <c r="B630" s="14" t="inlineStr">
        <is>
          <t>Sakura Aesthetics Honolulu</t>
        </is>
      </c>
      <c r="C630" s="14" t="inlineStr">
        <is>
          <t>Honolulu</t>
        </is>
      </c>
      <c r="D630" s="14" t="inlineStr"/>
      <c r="E630" s="14" t="inlineStr">
        <is>
          <t>USA</t>
        </is>
      </c>
      <c r="F630" s="14" t="inlineStr">
        <is>
          <t>https://www.sakuraaestheticshonolulu.com</t>
        </is>
      </c>
      <c r="G630" s="14" t="inlineStr"/>
      <c r="H630" s="14" t="inlineStr"/>
      <c r="I630" s="14" t="inlineStr">
        <is>
          <t>MS</t>
        </is>
      </c>
      <c r="J630" s="14" t="inlineStr"/>
      <c r="K630" s="15" t="inlineStr">
        <is>
          <t>B</t>
        </is>
      </c>
    </row>
    <row r="631">
      <c r="A631" s="14" t="inlineStr">
        <is>
          <t>MS-1209</t>
        </is>
      </c>
      <c r="B631" s="14" t="inlineStr">
        <is>
          <t>Helen's Haven</t>
        </is>
      </c>
      <c r="C631" s="14" t="inlineStr">
        <is>
          <t>Honolulu</t>
        </is>
      </c>
      <c r="D631" s="14" t="inlineStr"/>
      <c r="E631" s="14" t="inlineStr">
        <is>
          <t>USA</t>
        </is>
      </c>
      <c r="F631" s="14" t="inlineStr">
        <is>
          <t>https://helenshaven.com</t>
        </is>
      </c>
      <c r="G631" s="14" t="inlineStr"/>
      <c r="H631" s="14" t="inlineStr"/>
      <c r="I631" s="14" t="inlineStr">
        <is>
          <t>MS</t>
        </is>
      </c>
      <c r="J631" s="14" t="inlineStr"/>
      <c r="K631" s="15" t="inlineStr">
        <is>
          <t>B</t>
        </is>
      </c>
    </row>
    <row r="632">
      <c r="A632" s="14" t="inlineStr">
        <is>
          <t>MS-0425</t>
        </is>
      </c>
      <c r="B632" s="14" t="inlineStr">
        <is>
          <t>MD Aesthetica</t>
        </is>
      </c>
      <c r="C632" s="14" t="inlineStr">
        <is>
          <t>Houston</t>
        </is>
      </c>
      <c r="D632" s="14" t="inlineStr">
        <is>
          <t>TX</t>
        </is>
      </c>
      <c r="E632" s="14" t="inlineStr">
        <is>
          <t>USA</t>
        </is>
      </c>
      <c r="F632" s="14" t="inlineStr">
        <is>
          <t>https://mdamedspa.com/</t>
        </is>
      </c>
      <c r="G632" s="14" t="inlineStr"/>
      <c r="H632" s="14" t="inlineStr"/>
      <c r="I632" s="14" t="inlineStr">
        <is>
          <t>MedSpa</t>
        </is>
      </c>
      <c r="J632" s="14" t="inlineStr">
        <is>
          <t>general</t>
        </is>
      </c>
      <c r="K632" s="15" t="inlineStr">
        <is>
          <t>B</t>
        </is>
      </c>
    </row>
    <row r="633">
      <c r="A633" s="14" t="inlineStr">
        <is>
          <t>MS-0426</t>
        </is>
      </c>
      <c r="B633" s="14" t="inlineStr">
        <is>
          <t>BeYoutiful Anti-Aging Studio</t>
        </is>
      </c>
      <c r="C633" s="14" t="inlineStr">
        <is>
          <t>Houston</t>
        </is>
      </c>
      <c r="D633" s="14" t="inlineStr">
        <is>
          <t>TX</t>
        </is>
      </c>
      <c r="E633" s="14" t="inlineStr">
        <is>
          <t>USA</t>
        </is>
      </c>
      <c r="F633" s="14" t="inlineStr">
        <is>
          <t>https://beyoutifulantiaging.com/</t>
        </is>
      </c>
      <c r="G633" s="14" t="inlineStr"/>
      <c r="H633" s="14" t="inlineStr"/>
      <c r="I633" s="14" t="inlineStr">
        <is>
          <t>MedSpa</t>
        </is>
      </c>
      <c r="J633" s="14" t="inlineStr">
        <is>
          <t>general</t>
        </is>
      </c>
      <c r="K633" s="15" t="inlineStr">
        <is>
          <t>B</t>
        </is>
      </c>
    </row>
    <row r="634">
      <c r="A634" s="14" t="inlineStr">
        <is>
          <t>MS-0427</t>
        </is>
      </c>
      <c r="B634" s="14" t="inlineStr">
        <is>
          <t>Rose Milk Aesthetics</t>
        </is>
      </c>
      <c r="C634" s="14" t="inlineStr">
        <is>
          <t>Houston</t>
        </is>
      </c>
      <c r="D634" s="14" t="inlineStr">
        <is>
          <t>TX</t>
        </is>
      </c>
      <c r="E634" s="14" t="inlineStr">
        <is>
          <t>USA</t>
        </is>
      </c>
      <c r="F634" s="14" t="inlineStr">
        <is>
          <t>https://www.rosemilkaesthetics.com/</t>
        </is>
      </c>
      <c r="G634" s="14" t="inlineStr"/>
      <c r="H634" s="14" t="inlineStr"/>
      <c r="I634" s="14" t="inlineStr">
        <is>
          <t>MedSpa</t>
        </is>
      </c>
      <c r="J634" s="14" t="inlineStr">
        <is>
          <t>general</t>
        </is>
      </c>
      <c r="K634" s="15" t="inlineStr">
        <is>
          <t>B</t>
        </is>
      </c>
    </row>
    <row r="635">
      <c r="A635" s="14" t="inlineStr">
        <is>
          <t>MS-0428</t>
        </is>
      </c>
      <c r="B635" s="14" t="inlineStr">
        <is>
          <t>OB Men Houston</t>
        </is>
      </c>
      <c r="C635" s="14" t="inlineStr">
        <is>
          <t>Houston</t>
        </is>
      </c>
      <c r="D635" s="14" t="inlineStr">
        <is>
          <t>TX</t>
        </is>
      </c>
      <c r="E635" s="14" t="inlineStr">
        <is>
          <t>USA</t>
        </is>
      </c>
      <c r="F635" s="14" t="inlineStr">
        <is>
          <t>https://houstonmensclinic.com</t>
        </is>
      </c>
      <c r="G635" s="14" t="inlineStr"/>
      <c r="H635" s="14" t="inlineStr"/>
      <c r="I635" s="14" t="inlineStr">
        <is>
          <t>MedSpa</t>
        </is>
      </c>
      <c r="J635" s="14" t="inlineStr">
        <is>
          <t>mens</t>
        </is>
      </c>
      <c r="K635" s="15" t="inlineStr">
        <is>
          <t>B</t>
        </is>
      </c>
    </row>
    <row r="636">
      <c r="A636" s="14" t="inlineStr">
        <is>
          <t>MS-0429</t>
        </is>
      </c>
      <c r="B636" s="14" t="inlineStr">
        <is>
          <t>Neighborhood Wellness Clinic</t>
        </is>
      </c>
      <c r="C636" s="14" t="inlineStr">
        <is>
          <t>Houston</t>
        </is>
      </c>
      <c r="D636" s="14" t="inlineStr">
        <is>
          <t>TX</t>
        </is>
      </c>
      <c r="E636" s="14" t="inlineStr">
        <is>
          <t>USA</t>
        </is>
      </c>
      <c r="F636" s="14" t="inlineStr">
        <is>
          <t>https://neighborhoodwellnessclinic.com</t>
        </is>
      </c>
      <c r="G636" s="14" t="inlineStr"/>
      <c r="H636" s="14" t="inlineStr"/>
      <c r="I636" s="14" t="inlineStr">
        <is>
          <t>MedSpa</t>
        </is>
      </c>
      <c r="J636" s="14" t="inlineStr">
        <is>
          <t>mens</t>
        </is>
      </c>
      <c r="K636" s="15" t="inlineStr">
        <is>
          <t>B</t>
        </is>
      </c>
    </row>
    <row r="637">
      <c r="A637" s="14" t="inlineStr">
        <is>
          <t>MS-0430</t>
        </is>
      </c>
      <c r="B637" s="14" t="inlineStr">
        <is>
          <t>ActIVate Drip Spa</t>
        </is>
      </c>
      <c r="C637" s="14" t="inlineStr">
        <is>
          <t>Houston</t>
        </is>
      </c>
      <c r="D637" s="14" t="inlineStr">
        <is>
          <t>TX</t>
        </is>
      </c>
      <c r="E637" s="14" t="inlineStr">
        <is>
          <t>USA</t>
        </is>
      </c>
      <c r="F637" s="14" t="inlineStr">
        <is>
          <t>https://activatedripspa.com</t>
        </is>
      </c>
      <c r="G637" s="14" t="inlineStr"/>
      <c r="H637" s="14" t="inlineStr"/>
      <c r="I637" s="14" t="inlineStr">
        <is>
          <t>MedSpa</t>
        </is>
      </c>
      <c r="J637" s="14" t="inlineStr">
        <is>
          <t>iv-lounge</t>
        </is>
      </c>
      <c r="K637" s="15" t="inlineStr">
        <is>
          <t>B</t>
        </is>
      </c>
    </row>
    <row r="638">
      <c r="A638" s="14" t="inlineStr">
        <is>
          <t>MS-0431</t>
        </is>
      </c>
      <c r="B638" s="14" t="inlineStr">
        <is>
          <t>Behuemn</t>
        </is>
      </c>
      <c r="C638" s="14" t="inlineStr">
        <is>
          <t>Houston</t>
        </is>
      </c>
      <c r="D638" s="14" t="inlineStr">
        <is>
          <t>TX</t>
        </is>
      </c>
      <c r="E638" s="14" t="inlineStr">
        <is>
          <t>USA</t>
        </is>
      </c>
      <c r="F638" s="14" t="inlineStr">
        <is>
          <t>https://behuemn.com</t>
        </is>
      </c>
      <c r="G638" s="14" t="inlineStr"/>
      <c r="H638" s="14" t="inlineStr"/>
      <c r="I638" s="14" t="inlineStr">
        <is>
          <t>MedSpa</t>
        </is>
      </c>
      <c r="J638" s="14" t="inlineStr">
        <is>
          <t>weight-loss</t>
        </is>
      </c>
      <c r="K638" s="15" t="inlineStr">
        <is>
          <t>B</t>
        </is>
      </c>
    </row>
    <row r="639">
      <c r="A639" s="14" t="inlineStr">
        <is>
          <t>MS-0432</t>
        </is>
      </c>
      <c r="B639" s="14" t="inlineStr">
        <is>
          <t>Medical Health Institute</t>
        </is>
      </c>
      <c r="C639" s="14" t="inlineStr">
        <is>
          <t>Houston</t>
        </is>
      </c>
      <c r="D639" s="14" t="inlineStr">
        <is>
          <t>TX</t>
        </is>
      </c>
      <c r="E639" s="14" t="inlineStr">
        <is>
          <t>USA</t>
        </is>
      </c>
      <c r="F639" s="14" t="inlineStr">
        <is>
          <t>https://medicalhealthinstitute.com</t>
        </is>
      </c>
      <c r="G639" s="14" t="inlineStr"/>
      <c r="H639" s="14" t="inlineStr"/>
      <c r="I639" s="14" t="inlineStr">
        <is>
          <t>MedSpa</t>
        </is>
      </c>
      <c r="J639" s="14" t="inlineStr">
        <is>
          <t>hrt</t>
        </is>
      </c>
      <c r="K639" s="15" t="inlineStr">
        <is>
          <t>B</t>
        </is>
      </c>
    </row>
    <row r="640">
      <c r="A640" s="14" t="inlineStr">
        <is>
          <t>MS-0433</t>
        </is>
      </c>
      <c r="B640" s="14" t="inlineStr">
        <is>
          <t>Amanecia Health</t>
        </is>
      </c>
      <c r="C640" s="14" t="inlineStr">
        <is>
          <t>Houston</t>
        </is>
      </c>
      <c r="D640" s="14" t="inlineStr">
        <is>
          <t>TX</t>
        </is>
      </c>
      <c r="E640" s="14" t="inlineStr">
        <is>
          <t>USA</t>
        </is>
      </c>
      <c r="F640" s="14" t="inlineStr">
        <is>
          <t>https://amaneciahealth.com</t>
        </is>
      </c>
      <c r="G640" s="14" t="inlineStr"/>
      <c r="H640" s="14" t="inlineStr"/>
      <c r="I640" s="14" t="inlineStr">
        <is>
          <t>MedSpa</t>
        </is>
      </c>
      <c r="J640" s="14" t="inlineStr">
        <is>
          <t>hrt</t>
        </is>
      </c>
      <c r="K640" s="15" t="inlineStr">
        <is>
          <t>B</t>
        </is>
      </c>
    </row>
    <row r="641">
      <c r="A641" s="14" t="inlineStr">
        <is>
          <t>MS-0434</t>
        </is>
      </c>
      <c r="B641" s="14" t="inlineStr">
        <is>
          <t>iLife Anti-Aging</t>
        </is>
      </c>
      <c r="C641" s="14" t="inlineStr">
        <is>
          <t>Houston</t>
        </is>
      </c>
      <c r="D641" s="14" t="inlineStr">
        <is>
          <t>TX</t>
        </is>
      </c>
      <c r="E641" s="14" t="inlineStr">
        <is>
          <t>USA</t>
        </is>
      </c>
      <c r="F641" s="14" t="inlineStr">
        <is>
          <t>https://ilifeantiaging.com</t>
        </is>
      </c>
      <c r="G641" s="14" t="inlineStr"/>
      <c r="H641" s="14" t="inlineStr"/>
      <c r="I641" s="14" t="inlineStr">
        <is>
          <t>MedSpa</t>
        </is>
      </c>
      <c r="J641" s="14" t="inlineStr">
        <is>
          <t>sexual-wellness</t>
        </is>
      </c>
      <c r="K641" s="15" t="inlineStr">
        <is>
          <t>B</t>
        </is>
      </c>
    </row>
    <row r="642">
      <c r="A642" s="14" t="inlineStr">
        <is>
          <t>MS-0435</t>
        </is>
      </c>
      <c r="B642" s="14" t="inlineStr">
        <is>
          <t>River Oaks Galleria (ROG) Medspa</t>
        </is>
      </c>
      <c r="C642" s="14" t="inlineStr">
        <is>
          <t>Houston</t>
        </is>
      </c>
      <c r="D642" s="14" t="inlineStr">
        <is>
          <t>TX</t>
        </is>
      </c>
      <c r="E642" s="14" t="inlineStr">
        <is>
          <t>USA</t>
        </is>
      </c>
      <c r="F642" s="14" t="inlineStr">
        <is>
          <t>https://rogmedspa.com</t>
        </is>
      </c>
      <c r="G642" s="14" t="inlineStr"/>
      <c r="H642" s="14" t="inlineStr"/>
      <c r="I642" s="14" t="inlineStr">
        <is>
          <t>MedSpa</t>
        </is>
      </c>
      <c r="J642" s="14" t="inlineStr">
        <is>
          <t>minority-owned</t>
        </is>
      </c>
      <c r="K642" s="15" t="inlineStr">
        <is>
          <t>B</t>
        </is>
      </c>
    </row>
    <row r="643">
      <c r="A643" s="14" t="inlineStr">
        <is>
          <t>MS-1147</t>
        </is>
      </c>
      <c r="B643" s="14" t="inlineStr">
        <is>
          <t>Lush RX Med Spa</t>
        </is>
      </c>
      <c r="C643" s="14" t="inlineStr">
        <is>
          <t>Houston</t>
        </is>
      </c>
      <c r="D643" s="14" t="inlineStr"/>
      <c r="E643" s="14" t="inlineStr">
        <is>
          <t>USA</t>
        </is>
      </c>
      <c r="F643" s="14" t="inlineStr">
        <is>
          <t>https://www.lushrx.com</t>
        </is>
      </c>
      <c r="G643" s="14" t="inlineStr"/>
      <c r="H643" s="14" t="inlineStr"/>
      <c r="I643" s="14" t="inlineStr">
        <is>
          <t>MedSpa</t>
        </is>
      </c>
      <c r="J643" s="14" t="inlineStr">
        <is>
          <t>threading</t>
        </is>
      </c>
      <c r="K643" s="15" t="inlineStr">
        <is>
          <t>B</t>
        </is>
      </c>
    </row>
    <row r="644">
      <c r="A644" s="14" t="inlineStr">
        <is>
          <t>MS-1150</t>
        </is>
      </c>
      <c r="B644" s="14" t="inlineStr">
        <is>
          <t>Renew Body Contouring MedSpa</t>
        </is>
      </c>
      <c r="C644" s="14" t="inlineStr">
        <is>
          <t>Houston</t>
        </is>
      </c>
      <c r="D644" s="14" t="inlineStr"/>
      <c r="E644" s="14" t="inlineStr">
        <is>
          <t>USA</t>
        </is>
      </c>
      <c r="F644" s="14" t="inlineStr">
        <is>
          <t>https://renewbodycontouring.com</t>
        </is>
      </c>
      <c r="G644" s="14" t="inlineStr"/>
      <c r="H644" s="14" t="inlineStr"/>
      <c r="I644" s="14" t="inlineStr">
        <is>
          <t>MedSpa</t>
        </is>
      </c>
      <c r="J644" s="14" t="inlineStr">
        <is>
          <t>cellulite</t>
        </is>
      </c>
      <c r="K644" s="15" t="inlineStr">
        <is>
          <t>B</t>
        </is>
      </c>
    </row>
    <row r="645">
      <c r="A645" s="14" t="inlineStr">
        <is>
          <t>MS-1160</t>
        </is>
      </c>
      <c r="B645" s="14" t="inlineStr">
        <is>
          <t>Avante Laser MediSpa</t>
        </is>
      </c>
      <c r="C645" s="14" t="inlineStr">
        <is>
          <t>Houston</t>
        </is>
      </c>
      <c r="D645" s="14" t="inlineStr"/>
      <c r="E645" s="14" t="inlineStr">
        <is>
          <t>USA</t>
        </is>
      </c>
      <c r="F645" s="14" t="inlineStr">
        <is>
          <t>https://avantemedispa.com</t>
        </is>
      </c>
      <c r="G645" s="14" t="inlineStr"/>
      <c r="H645" s="14" t="inlineStr"/>
      <c r="I645" s="14" t="inlineStr">
        <is>
          <t>MedSpa</t>
        </is>
      </c>
      <c r="J645" s="14" t="inlineStr">
        <is>
          <t>microblading</t>
        </is>
      </c>
      <c r="K645" s="15" t="inlineStr">
        <is>
          <t>B</t>
        </is>
      </c>
    </row>
    <row r="646">
      <c r="A646" s="14" t="inlineStr">
        <is>
          <t>MS-1164</t>
        </is>
      </c>
      <c r="B646" s="14" t="inlineStr">
        <is>
          <t>Beauti4Skin Medspa Houston</t>
        </is>
      </c>
      <c r="C646" s="14" t="inlineStr">
        <is>
          <t>Houston</t>
        </is>
      </c>
      <c r="D646" s="14" t="inlineStr"/>
      <c r="E646" s="14" t="inlineStr">
        <is>
          <t>USA</t>
        </is>
      </c>
      <c r="F646" s="14" t="inlineStr">
        <is>
          <t>https://beauti4skin.com</t>
        </is>
      </c>
      <c r="G646" s="14" t="inlineStr"/>
      <c r="H646" s="14" t="inlineStr"/>
      <c r="I646" s="14" t="inlineStr">
        <is>
          <t>MedSpa</t>
        </is>
      </c>
      <c r="J646" s="14" t="inlineStr">
        <is>
          <t>microblading</t>
        </is>
      </c>
      <c r="K646" s="15" t="inlineStr">
        <is>
          <t>B</t>
        </is>
      </c>
    </row>
    <row r="647">
      <c r="A647" s="14" t="inlineStr">
        <is>
          <t>MS-0436</t>
        </is>
      </c>
      <c r="B647" s="14" t="inlineStr">
        <is>
          <t>Benton Integrative Medicine</t>
        </is>
      </c>
      <c r="C647" s="14" t="inlineStr">
        <is>
          <t>Huntersville</t>
        </is>
      </c>
      <c r="D647" s="14" t="inlineStr">
        <is>
          <t>NC</t>
        </is>
      </c>
      <c r="E647" s="14" t="inlineStr">
        <is>
          <t>USA</t>
        </is>
      </c>
      <c r="F647" s="14" t="inlineStr">
        <is>
          <t>https://www.bentonintegrative.com</t>
        </is>
      </c>
      <c r="G647" s="14" t="inlineStr"/>
      <c r="H647" s="14" t="inlineStr"/>
      <c r="I647" s="14" t="inlineStr">
        <is>
          <t>MedSpa</t>
        </is>
      </c>
      <c r="J647" s="14" t="inlineStr">
        <is>
          <t>sexual-wellness</t>
        </is>
      </c>
      <c r="K647" s="15" t="inlineStr">
        <is>
          <t>B</t>
        </is>
      </c>
    </row>
    <row r="648">
      <c r="A648" s="14" t="inlineStr">
        <is>
          <t>MS-0437</t>
        </is>
      </c>
      <c r="B648" s="14" t="inlineStr">
        <is>
          <t>Bona Vie Medical Spa</t>
        </is>
      </c>
      <c r="C648" s="14" t="inlineStr">
        <is>
          <t>Idaho Falls</t>
        </is>
      </c>
      <c r="D648" s="14" t="inlineStr">
        <is>
          <t>ID</t>
        </is>
      </c>
      <c r="E648" s="14" t="inlineStr">
        <is>
          <t>USA</t>
        </is>
      </c>
      <c r="F648" s="14" t="inlineStr">
        <is>
          <t>https://bonaviemedspa.com/</t>
        </is>
      </c>
      <c r="G648" s="14" t="inlineStr"/>
      <c r="H648" s="14" t="inlineStr"/>
      <c r="I648" s="14" t="inlineStr">
        <is>
          <t>MedSpa</t>
        </is>
      </c>
      <c r="J648" s="14" t="inlineStr">
        <is>
          <t>general</t>
        </is>
      </c>
      <c r="K648" s="15" t="inlineStr">
        <is>
          <t>B</t>
        </is>
      </c>
    </row>
    <row r="649">
      <c r="A649" s="14" t="inlineStr">
        <is>
          <t>MS-0438</t>
        </is>
      </c>
      <c r="B649" s="14" t="inlineStr">
        <is>
          <t>Enhanced Aesthetix</t>
        </is>
      </c>
      <c r="C649" s="14" t="inlineStr">
        <is>
          <t>Idaho Falls</t>
        </is>
      </c>
      <c r="D649" s="14" t="inlineStr">
        <is>
          <t>ID</t>
        </is>
      </c>
      <c r="E649" s="14" t="inlineStr">
        <is>
          <t>USA</t>
        </is>
      </c>
      <c r="F649" s="14" t="inlineStr">
        <is>
          <t>https://enhancedaesthetix.com/</t>
        </is>
      </c>
      <c r="G649" s="14" t="inlineStr"/>
      <c r="H649" s="14" t="inlineStr"/>
      <c r="I649" s="14" t="inlineStr">
        <is>
          <t>MedSpa</t>
        </is>
      </c>
      <c r="J649" s="14" t="inlineStr">
        <is>
          <t>general</t>
        </is>
      </c>
      <c r="K649" s="15" t="inlineStr">
        <is>
          <t>B</t>
        </is>
      </c>
    </row>
    <row r="650">
      <c r="A650" s="14" t="inlineStr">
        <is>
          <t>MS-0439</t>
        </is>
      </c>
      <c r="B650" s="14" t="inlineStr">
        <is>
          <t>The Refinery Med Spa</t>
        </is>
      </c>
      <c r="C650" s="14" t="inlineStr">
        <is>
          <t>Indianapolis</t>
        </is>
      </c>
      <c r="D650" s="14" t="inlineStr">
        <is>
          <t>IN</t>
        </is>
      </c>
      <c r="E650" s="14" t="inlineStr">
        <is>
          <t>USA</t>
        </is>
      </c>
      <c r="F650" s="14" t="inlineStr">
        <is>
          <t>https://therefinerymedspa.com/</t>
        </is>
      </c>
      <c r="G650" s="14" t="inlineStr"/>
      <c r="H650" s="14" t="inlineStr"/>
      <c r="I650" s="14" t="inlineStr">
        <is>
          <t>MedSpa</t>
        </is>
      </c>
      <c r="J650" s="14" t="inlineStr">
        <is>
          <t>general</t>
        </is>
      </c>
      <c r="K650" s="15" t="inlineStr">
        <is>
          <t>B</t>
        </is>
      </c>
    </row>
    <row r="651">
      <c r="A651" s="14" t="inlineStr">
        <is>
          <t>MS-0440</t>
        </is>
      </c>
      <c r="B651" s="14" t="inlineStr">
        <is>
          <t>Lyfe Aesthetics &amp; MedSpa</t>
        </is>
      </c>
      <c r="C651" s="14" t="inlineStr">
        <is>
          <t>Indianapolis</t>
        </is>
      </c>
      <c r="D651" s="14" t="inlineStr">
        <is>
          <t>IN</t>
        </is>
      </c>
      <c r="E651" s="14" t="inlineStr">
        <is>
          <t>USA</t>
        </is>
      </c>
      <c r="F651" s="14" t="inlineStr">
        <is>
          <t>https://mylyfemedspa.com/</t>
        </is>
      </c>
      <c r="G651" s="14" t="inlineStr"/>
      <c r="H651" s="14" t="inlineStr"/>
      <c r="I651" s="14" t="inlineStr">
        <is>
          <t>MedSpa</t>
        </is>
      </c>
      <c r="J651" s="14" t="inlineStr">
        <is>
          <t>general</t>
        </is>
      </c>
      <c r="K651" s="15" t="inlineStr">
        <is>
          <t>B</t>
        </is>
      </c>
    </row>
    <row r="652">
      <c r="A652" s="14" t="inlineStr">
        <is>
          <t>MS-0441</t>
        </is>
      </c>
      <c r="B652" s="14" t="inlineStr">
        <is>
          <t>The SKN Lab</t>
        </is>
      </c>
      <c r="C652" s="14" t="inlineStr">
        <is>
          <t>Indianapolis</t>
        </is>
      </c>
      <c r="D652" s="14" t="inlineStr">
        <is>
          <t>IN</t>
        </is>
      </c>
      <c r="E652" s="14" t="inlineStr">
        <is>
          <t>USA</t>
        </is>
      </c>
      <c r="F652" s="14" t="inlineStr">
        <is>
          <t>https://thesknlabindy.com/</t>
        </is>
      </c>
      <c r="G652" s="14" t="inlineStr"/>
      <c r="H652" s="14" t="inlineStr"/>
      <c r="I652" s="14" t="inlineStr">
        <is>
          <t>MedSpa</t>
        </is>
      </c>
      <c r="J652" s="14" t="inlineStr">
        <is>
          <t>general</t>
        </is>
      </c>
      <c r="K652" s="15" t="inlineStr">
        <is>
          <t>B</t>
        </is>
      </c>
    </row>
    <row r="653">
      <c r="A653" s="14" t="inlineStr">
        <is>
          <t>MS-0442</t>
        </is>
      </c>
      <c r="B653" s="14" t="inlineStr">
        <is>
          <t>Ageless Aesthetics Indy</t>
        </is>
      </c>
      <c r="C653" s="14" t="inlineStr">
        <is>
          <t>Indianapolis</t>
        </is>
      </c>
      <c r="D653" s="14" t="inlineStr">
        <is>
          <t>IN</t>
        </is>
      </c>
      <c r="E653" s="14" t="inlineStr">
        <is>
          <t>USA</t>
        </is>
      </c>
      <c r="F653" s="14" t="inlineStr">
        <is>
          <t>https://agelessindy.com/</t>
        </is>
      </c>
      <c r="G653" s="14" t="inlineStr"/>
      <c r="H653" s="14" t="inlineStr"/>
      <c r="I653" s="14" t="inlineStr">
        <is>
          <t>MedSpa</t>
        </is>
      </c>
      <c r="J653" s="14" t="inlineStr">
        <is>
          <t>general</t>
        </is>
      </c>
      <c r="K653" s="15" t="inlineStr">
        <is>
          <t>B</t>
        </is>
      </c>
    </row>
    <row r="654">
      <c r="A654" s="14" t="inlineStr">
        <is>
          <t>MS-0443</t>
        </is>
      </c>
      <c r="B654" s="14" t="inlineStr">
        <is>
          <t>Embolden Med Spa</t>
        </is>
      </c>
      <c r="C654" s="14" t="inlineStr">
        <is>
          <t>Indianapolis</t>
        </is>
      </c>
      <c r="D654" s="14" t="inlineStr">
        <is>
          <t>IN</t>
        </is>
      </c>
      <c r="E654" s="14" t="inlineStr">
        <is>
          <t>USA</t>
        </is>
      </c>
      <c r="F654" s="14" t="inlineStr">
        <is>
          <t>https://emboldenmedspa.com/</t>
        </is>
      </c>
      <c r="G654" s="14" t="inlineStr"/>
      <c r="H654" s="14" t="inlineStr"/>
      <c r="I654" s="14" t="inlineStr">
        <is>
          <t>MedSpa</t>
        </is>
      </c>
      <c r="J654" s="14" t="inlineStr">
        <is>
          <t>general</t>
        </is>
      </c>
      <c r="K654" s="15" t="inlineStr">
        <is>
          <t>B</t>
        </is>
      </c>
    </row>
    <row r="655">
      <c r="A655" s="14" t="inlineStr">
        <is>
          <t>MS-0444</t>
        </is>
      </c>
      <c r="B655" s="14" t="inlineStr">
        <is>
          <t>Fundamentals Med Spa</t>
        </is>
      </c>
      <c r="C655" s="14" t="inlineStr">
        <is>
          <t>Indianapolis</t>
        </is>
      </c>
      <c r="D655" s="14" t="inlineStr">
        <is>
          <t>IN</t>
        </is>
      </c>
      <c r="E655" s="14" t="inlineStr">
        <is>
          <t>USA</t>
        </is>
      </c>
      <c r="F655" s="14" t="inlineStr">
        <is>
          <t>https://fundamentalsmedspa.com/</t>
        </is>
      </c>
      <c r="G655" s="14" t="inlineStr"/>
      <c r="H655" s="14" t="inlineStr"/>
      <c r="I655" s="14" t="inlineStr">
        <is>
          <t>MedSpa</t>
        </is>
      </c>
      <c r="J655" s="14" t="inlineStr">
        <is>
          <t>general</t>
        </is>
      </c>
      <c r="K655" s="15" t="inlineStr">
        <is>
          <t>B</t>
        </is>
      </c>
    </row>
    <row r="656">
      <c r="A656" s="14" t="inlineStr">
        <is>
          <t>MS-0445</t>
        </is>
      </c>
      <c r="B656" s="14" t="inlineStr">
        <is>
          <t>SimplySkin MedSpa</t>
        </is>
      </c>
      <c r="C656" s="14" t="inlineStr">
        <is>
          <t>Indianapolis</t>
        </is>
      </c>
      <c r="D656" s="14" t="inlineStr">
        <is>
          <t>IN</t>
        </is>
      </c>
      <c r="E656" s="14" t="inlineStr">
        <is>
          <t>USA</t>
        </is>
      </c>
      <c r="F656" s="14" t="inlineStr">
        <is>
          <t>https://simplyskinmedspa.com/</t>
        </is>
      </c>
      <c r="G656" s="14" t="inlineStr"/>
      <c r="H656" s="14" t="inlineStr"/>
      <c r="I656" s="14" t="inlineStr">
        <is>
          <t>MedSpa</t>
        </is>
      </c>
      <c r="J656" s="14" t="inlineStr">
        <is>
          <t>general</t>
        </is>
      </c>
      <c r="K656" s="15" t="inlineStr">
        <is>
          <t>B</t>
        </is>
      </c>
    </row>
    <row r="657">
      <c r="A657" s="14" t="inlineStr">
        <is>
          <t>MS-0446</t>
        </is>
      </c>
      <c r="B657" s="14" t="inlineStr">
        <is>
          <t>Starsiak Aesthetics</t>
        </is>
      </c>
      <c r="C657" s="14" t="inlineStr">
        <is>
          <t>Indianapolis</t>
        </is>
      </c>
      <c r="D657" s="14" t="inlineStr">
        <is>
          <t>IN</t>
        </is>
      </c>
      <c r="E657" s="14" t="inlineStr">
        <is>
          <t>USA</t>
        </is>
      </c>
      <c r="F657" s="14" t="inlineStr">
        <is>
          <t>https://www.starsiakaesthetics.com/</t>
        </is>
      </c>
      <c r="G657" s="14" t="inlineStr"/>
      <c r="H657" s="14" t="inlineStr"/>
      <c r="I657" s="14" t="inlineStr">
        <is>
          <t>MedSpa</t>
        </is>
      </c>
      <c r="J657" s="14" t="inlineStr">
        <is>
          <t>general</t>
        </is>
      </c>
      <c r="K657" s="15" t="inlineStr">
        <is>
          <t>B</t>
        </is>
      </c>
    </row>
    <row r="658">
      <c r="A658" s="14" t="inlineStr">
        <is>
          <t>MS-0447</t>
        </is>
      </c>
      <c r="B658" s="14" t="inlineStr">
        <is>
          <t>Facial Rejuvenation Center</t>
        </is>
      </c>
      <c r="C658" s="14" t="inlineStr">
        <is>
          <t>Iowa City</t>
        </is>
      </c>
      <c r="D658" s="14" t="inlineStr">
        <is>
          <t>IA</t>
        </is>
      </c>
      <c r="E658" s="14" t="inlineStr">
        <is>
          <t>USA</t>
        </is>
      </c>
      <c r="F658" s="14" t="inlineStr">
        <is>
          <t>https://facialrejuvenationcenter.net/</t>
        </is>
      </c>
      <c r="G658" s="14" t="inlineStr"/>
      <c r="H658" s="14" t="inlineStr"/>
      <c r="I658" s="14" t="inlineStr">
        <is>
          <t>MedSpa</t>
        </is>
      </c>
      <c r="J658" s="14" t="inlineStr">
        <is>
          <t>general</t>
        </is>
      </c>
      <c r="K658" s="15" t="inlineStr">
        <is>
          <t>B</t>
        </is>
      </c>
    </row>
    <row r="659">
      <c r="A659" s="14" t="inlineStr">
        <is>
          <t>MS-0448</t>
        </is>
      </c>
      <c r="B659" s="14" t="inlineStr">
        <is>
          <t>Radiance Medical Spa Iowa</t>
        </is>
      </c>
      <c r="C659" s="14" t="inlineStr">
        <is>
          <t>Iowa City</t>
        </is>
      </c>
      <c r="D659" s="14" t="inlineStr">
        <is>
          <t>IA</t>
        </is>
      </c>
      <c r="E659" s="14" t="inlineStr">
        <is>
          <t>USA</t>
        </is>
      </c>
      <c r="F659" s="14" t="inlineStr">
        <is>
          <t>https://theradiancemedicalspa.com/</t>
        </is>
      </c>
      <c r="G659" s="14" t="inlineStr"/>
      <c r="H659" s="14" t="inlineStr"/>
      <c r="I659" s="14" t="inlineStr">
        <is>
          <t>MedSpa</t>
        </is>
      </c>
      <c r="J659" s="14" t="inlineStr">
        <is>
          <t>general</t>
        </is>
      </c>
      <c r="K659" s="15" t="inlineStr">
        <is>
          <t>B</t>
        </is>
      </c>
    </row>
    <row r="660">
      <c r="A660" s="14" t="inlineStr">
        <is>
          <t>MS-0449</t>
        </is>
      </c>
      <c r="B660" s="14" t="inlineStr">
        <is>
          <t>The ReCenter Iowa</t>
        </is>
      </c>
      <c r="C660" s="14" t="inlineStr">
        <is>
          <t>Iowa City</t>
        </is>
      </c>
      <c r="D660" s="14" t="inlineStr">
        <is>
          <t>IA</t>
        </is>
      </c>
      <c r="E660" s="14" t="inlineStr">
        <is>
          <t>USA</t>
        </is>
      </c>
      <c r="F660" s="14" t="inlineStr">
        <is>
          <t>https://therecenter.com/</t>
        </is>
      </c>
      <c r="G660" s="14" t="inlineStr"/>
      <c r="H660" s="14" t="inlineStr"/>
      <c r="I660" s="14" t="inlineStr">
        <is>
          <t>MedSpa</t>
        </is>
      </c>
      <c r="J660" s="14" t="inlineStr">
        <is>
          <t>general</t>
        </is>
      </c>
      <c r="K660" s="15" t="inlineStr">
        <is>
          <t>B</t>
        </is>
      </c>
    </row>
    <row r="661">
      <c r="A661" s="14" t="inlineStr">
        <is>
          <t>MS-0450</t>
        </is>
      </c>
      <c r="B661" s="14" t="inlineStr">
        <is>
          <t>Concierge Aesthetics (Irvine)</t>
        </is>
      </c>
      <c r="C661" s="14" t="inlineStr">
        <is>
          <t>Irvine</t>
        </is>
      </c>
      <c r="D661" s="14" t="inlineStr">
        <is>
          <t>CA</t>
        </is>
      </c>
      <c r="E661" s="14" t="inlineStr">
        <is>
          <t>USA</t>
        </is>
      </c>
      <c r="F661" s="14" t="inlineStr">
        <is>
          <t>https://www.conciergeaesthetics.com</t>
        </is>
      </c>
      <c r="G661" s="14" t="inlineStr"/>
      <c r="H661" s="14" t="inlineStr"/>
      <c r="I661" s="14" t="inlineStr">
        <is>
          <t>MedSpa</t>
        </is>
      </c>
      <c r="J661" s="14" t="inlineStr">
        <is>
          <t>concierge</t>
        </is>
      </c>
      <c r="K661" s="15" t="inlineStr">
        <is>
          <t>B</t>
        </is>
      </c>
    </row>
    <row r="662">
      <c r="A662" s="14" t="inlineStr">
        <is>
          <t>MS-0451</t>
        </is>
      </c>
      <c r="B662" s="14" t="inlineStr">
        <is>
          <t>Center for Aesthetics Jackson</t>
        </is>
      </c>
      <c r="C662" s="14" t="inlineStr">
        <is>
          <t>Jackson</t>
        </is>
      </c>
      <c r="D662" s="14" t="inlineStr">
        <is>
          <t>WY</t>
        </is>
      </c>
      <c r="E662" s="14" t="inlineStr">
        <is>
          <t>USA</t>
        </is>
      </c>
      <c r="F662" s="14" t="inlineStr">
        <is>
          <t>https://cfabeautyjacksonhole.com/</t>
        </is>
      </c>
      <c r="G662" s="14" t="inlineStr"/>
      <c r="H662" s="14" t="inlineStr"/>
      <c r="I662" s="14" t="inlineStr">
        <is>
          <t>MedSpa</t>
        </is>
      </c>
      <c r="J662" s="14" t="inlineStr">
        <is>
          <t>general</t>
        </is>
      </c>
      <c r="K662" s="15" t="inlineStr">
        <is>
          <t>B</t>
        </is>
      </c>
    </row>
    <row r="663">
      <c r="A663" s="14" t="inlineStr">
        <is>
          <t>MS-0452</t>
        </is>
      </c>
      <c r="B663" s="14" t="inlineStr">
        <is>
          <t>Kapriz Medical Spa</t>
        </is>
      </c>
      <c r="C663" s="14" t="inlineStr">
        <is>
          <t>Jacksonville</t>
        </is>
      </c>
      <c r="D663" s="14" t="inlineStr">
        <is>
          <t>FL</t>
        </is>
      </c>
      <c r="E663" s="14" t="inlineStr">
        <is>
          <t>USA</t>
        </is>
      </c>
      <c r="F663" s="14" t="inlineStr">
        <is>
          <t>https://kaprizmedicalspa.com</t>
        </is>
      </c>
      <c r="G663" s="14" t="inlineStr"/>
      <c r="H663" s="14" t="inlineStr"/>
      <c r="I663" s="14" t="inlineStr">
        <is>
          <t>MedSpa</t>
        </is>
      </c>
      <c r="J663" s="14" t="inlineStr">
        <is>
          <t>general</t>
        </is>
      </c>
      <c r="K663" s="15" t="inlineStr">
        <is>
          <t>B</t>
        </is>
      </c>
    </row>
    <row r="664">
      <c r="A664" s="14" t="inlineStr">
        <is>
          <t>MS-0453</t>
        </is>
      </c>
      <c r="B664" s="14" t="inlineStr">
        <is>
          <t>Timeless Med Spa Jacksonville</t>
        </is>
      </c>
      <c r="C664" s="14" t="inlineStr">
        <is>
          <t>Jacksonville</t>
        </is>
      </c>
      <c r="D664" s="14" t="inlineStr">
        <is>
          <t>FL</t>
        </is>
      </c>
      <c r="E664" s="14" t="inlineStr">
        <is>
          <t>USA</t>
        </is>
      </c>
      <c r="F664" s="14" t="inlineStr">
        <is>
          <t>https://timelessmedspa.org</t>
        </is>
      </c>
      <c r="G664" s="14" t="inlineStr"/>
      <c r="H664" s="14" t="inlineStr"/>
      <c r="I664" s="14" t="inlineStr">
        <is>
          <t>MedSpa</t>
        </is>
      </c>
      <c r="J664" s="14" t="inlineStr">
        <is>
          <t>general</t>
        </is>
      </c>
      <c r="K664" s="15" t="inlineStr">
        <is>
          <t>B</t>
        </is>
      </c>
    </row>
    <row r="665">
      <c r="A665" s="14" t="inlineStr">
        <is>
          <t>MS-0454</t>
        </is>
      </c>
      <c r="B665" s="14" t="inlineStr">
        <is>
          <t>Coastal Health Medical Spa</t>
        </is>
      </c>
      <c r="C665" s="14" t="inlineStr">
        <is>
          <t>Jacksonville</t>
        </is>
      </c>
      <c r="D665" s="14" t="inlineStr">
        <is>
          <t>FL</t>
        </is>
      </c>
      <c r="E665" s="14" t="inlineStr">
        <is>
          <t>USA</t>
        </is>
      </c>
      <c r="F665" s="14" t="inlineStr">
        <is>
          <t>https://coastalmedicalspa.com</t>
        </is>
      </c>
      <c r="G665" s="14" t="inlineStr"/>
      <c r="H665" s="14" t="inlineStr"/>
      <c r="I665" s="14" t="inlineStr">
        <is>
          <t>MedSpa</t>
        </is>
      </c>
      <c r="J665" s="14" t="inlineStr">
        <is>
          <t>general</t>
        </is>
      </c>
      <c r="K665" s="15" t="inlineStr">
        <is>
          <t>B</t>
        </is>
      </c>
    </row>
    <row r="666">
      <c r="A666" s="14" t="inlineStr">
        <is>
          <t>MS-0455</t>
        </is>
      </c>
      <c r="B666" s="14" t="inlineStr">
        <is>
          <t>Concierge Cosmetics Aesthetics</t>
        </is>
      </c>
      <c r="C666" s="14" t="inlineStr">
        <is>
          <t>Jacksonville</t>
        </is>
      </c>
      <c r="D666" s="14" t="inlineStr">
        <is>
          <t>FL</t>
        </is>
      </c>
      <c r="E666" s="14" t="inlineStr">
        <is>
          <t>USA</t>
        </is>
      </c>
      <c r="F666" s="14" t="inlineStr">
        <is>
          <t>https://conciergecosmeticsandaesthetics.com</t>
        </is>
      </c>
      <c r="G666" s="14" t="inlineStr"/>
      <c r="H666" s="14" t="inlineStr"/>
      <c r="I666" s="14" t="inlineStr">
        <is>
          <t>MedSpa</t>
        </is>
      </c>
      <c r="J666" s="14" t="inlineStr">
        <is>
          <t>general</t>
        </is>
      </c>
      <c r="K666" s="15" t="inlineStr">
        <is>
          <t>B</t>
        </is>
      </c>
    </row>
    <row r="667">
      <c r="A667" s="14" t="inlineStr">
        <is>
          <t>MS-0456</t>
        </is>
      </c>
      <c r="B667" s="14" t="inlineStr">
        <is>
          <t>Youthful Medical Spa</t>
        </is>
      </c>
      <c r="C667" s="14" t="inlineStr">
        <is>
          <t>Jacksonville</t>
        </is>
      </c>
      <c r="D667" s="14" t="inlineStr">
        <is>
          <t>FL</t>
        </is>
      </c>
      <c r="E667" s="14" t="inlineStr">
        <is>
          <t>USA</t>
        </is>
      </c>
      <c r="F667" s="14" t="inlineStr">
        <is>
          <t>https://www.youthfulmedicalspa.com</t>
        </is>
      </c>
      <c r="G667" s="14" t="inlineStr"/>
      <c r="H667" s="14" t="inlineStr"/>
      <c r="I667" s="14" t="inlineStr">
        <is>
          <t>MedSpa</t>
        </is>
      </c>
      <c r="J667" s="14" t="inlineStr">
        <is>
          <t>general</t>
        </is>
      </c>
      <c r="K667" s="15" t="inlineStr">
        <is>
          <t>B</t>
        </is>
      </c>
    </row>
    <row r="668">
      <c r="A668" s="14" t="inlineStr">
        <is>
          <t>MS-0457</t>
        </is>
      </c>
      <c r="B668" s="14" t="inlineStr">
        <is>
          <t>Concierge Aesthetics NC</t>
        </is>
      </c>
      <c r="C668" s="14" t="inlineStr">
        <is>
          <t>Jacksonville</t>
        </is>
      </c>
      <c r="D668" s="14" t="inlineStr">
        <is>
          <t>NC</t>
        </is>
      </c>
      <c r="E668" s="14" t="inlineStr">
        <is>
          <t>USA</t>
        </is>
      </c>
      <c r="F668" s="14" t="inlineStr">
        <is>
          <t>https://conciergeaestheticnc.com</t>
        </is>
      </c>
      <c r="G668" s="14" t="inlineStr"/>
      <c r="H668" s="14" t="inlineStr"/>
      <c r="I668" s="14" t="inlineStr">
        <is>
          <t>MedSpa</t>
        </is>
      </c>
      <c r="J668" s="14" t="inlineStr">
        <is>
          <t>concierge</t>
        </is>
      </c>
      <c r="K668" s="15" t="inlineStr">
        <is>
          <t>B</t>
        </is>
      </c>
    </row>
    <row r="669">
      <c r="A669" s="14" t="inlineStr">
        <is>
          <t>MS-0458</t>
        </is>
      </c>
      <c r="B669" s="14" t="inlineStr">
        <is>
          <t>Kontour Clinic Kamloops</t>
        </is>
      </c>
      <c r="C669" s="14" t="inlineStr">
        <is>
          <t>Kamloops</t>
        </is>
      </c>
      <c r="D669" s="14" t="inlineStr">
        <is>
          <t>BC</t>
        </is>
      </c>
      <c r="E669" s="14" t="inlineStr">
        <is>
          <t>Canada</t>
        </is>
      </c>
      <c r="F669" s="14" t="inlineStr">
        <is>
          <t>https://www.kontourclinic.ca/</t>
        </is>
      </c>
      <c r="G669" s="14" t="inlineStr"/>
      <c r="H669" s="14" t="inlineStr"/>
      <c r="I669" s="14" t="inlineStr">
        <is>
          <t>MedSpa</t>
        </is>
      </c>
      <c r="J669" s="14" t="inlineStr">
        <is>
          <t>general</t>
        </is>
      </c>
      <c r="K669" s="15" t="inlineStr">
        <is>
          <t>B</t>
        </is>
      </c>
    </row>
    <row r="670">
      <c r="A670" s="14" t="inlineStr">
        <is>
          <t>MS-0459</t>
        </is>
      </c>
      <c r="B670" s="14" t="inlineStr">
        <is>
          <t>SONA MD Kamloops</t>
        </is>
      </c>
      <c r="C670" s="14" t="inlineStr">
        <is>
          <t>Kamloops</t>
        </is>
      </c>
      <c r="D670" s="14" t="inlineStr">
        <is>
          <t>BC</t>
        </is>
      </c>
      <c r="E670" s="14" t="inlineStr">
        <is>
          <t>Canada</t>
        </is>
      </c>
      <c r="F670" s="14" t="inlineStr">
        <is>
          <t>https://sonamd.ca/</t>
        </is>
      </c>
      <c r="G670" s="14" t="inlineStr"/>
      <c r="H670" s="14" t="inlineStr"/>
      <c r="I670" s="14" t="inlineStr">
        <is>
          <t>MedSpa</t>
        </is>
      </c>
      <c r="J670" s="14" t="inlineStr">
        <is>
          <t>general</t>
        </is>
      </c>
      <c r="K670" s="15" t="inlineStr">
        <is>
          <t>B</t>
        </is>
      </c>
    </row>
    <row r="671">
      <c r="A671" s="14" t="inlineStr">
        <is>
          <t>MS-0460</t>
        </is>
      </c>
      <c r="B671" s="14" t="inlineStr">
        <is>
          <t>LuxeRx Clinic Kamloops</t>
        </is>
      </c>
      <c r="C671" s="14" t="inlineStr">
        <is>
          <t>Kamloops</t>
        </is>
      </c>
      <c r="D671" s="14" t="inlineStr">
        <is>
          <t>BC</t>
        </is>
      </c>
      <c r="E671" s="14" t="inlineStr">
        <is>
          <t>Canada</t>
        </is>
      </c>
      <c r="F671" s="14" t="inlineStr">
        <is>
          <t>https://luxerxclinic.com/</t>
        </is>
      </c>
      <c r="G671" s="14" t="inlineStr"/>
      <c r="H671" s="14" t="inlineStr"/>
      <c r="I671" s="14" t="inlineStr">
        <is>
          <t>MedSpa</t>
        </is>
      </c>
      <c r="J671" s="14" t="inlineStr">
        <is>
          <t>general</t>
        </is>
      </c>
      <c r="K671" s="15" t="inlineStr">
        <is>
          <t>B</t>
        </is>
      </c>
    </row>
    <row r="672">
      <c r="A672" s="14" t="inlineStr">
        <is>
          <t>MS-0461</t>
        </is>
      </c>
      <c r="B672" s="14" t="inlineStr">
        <is>
          <t>Revive RX Med Spa KC</t>
        </is>
      </c>
      <c r="C672" s="14" t="inlineStr">
        <is>
          <t>Kansas City</t>
        </is>
      </c>
      <c r="D672" s="14" t="inlineStr">
        <is>
          <t>MO</t>
        </is>
      </c>
      <c r="E672" s="14" t="inlineStr">
        <is>
          <t>USA</t>
        </is>
      </c>
      <c r="F672" s="14" t="inlineStr">
        <is>
          <t>https://www.reviverxmedspa.com/</t>
        </is>
      </c>
      <c r="G672" s="14" t="inlineStr"/>
      <c r="H672" s="14" t="inlineStr"/>
      <c r="I672" s="14" t="inlineStr">
        <is>
          <t>MedSpa</t>
        </is>
      </c>
      <c r="J672" s="14" t="inlineStr">
        <is>
          <t>general</t>
        </is>
      </c>
      <c r="K672" s="15" t="inlineStr">
        <is>
          <t>B</t>
        </is>
      </c>
    </row>
    <row r="673">
      <c r="A673" s="14" t="inlineStr">
        <is>
          <t>MS-0462</t>
        </is>
      </c>
      <c r="B673" s="14" t="inlineStr">
        <is>
          <t>RefineKC Aesthetics</t>
        </is>
      </c>
      <c r="C673" s="14" t="inlineStr">
        <is>
          <t>Kansas City</t>
        </is>
      </c>
      <c r="D673" s="14" t="inlineStr">
        <is>
          <t>MO</t>
        </is>
      </c>
      <c r="E673" s="14" t="inlineStr">
        <is>
          <t>USA</t>
        </is>
      </c>
      <c r="F673" s="14" t="inlineStr">
        <is>
          <t>https://refinekcaesthetics.com/</t>
        </is>
      </c>
      <c r="G673" s="14" t="inlineStr"/>
      <c r="H673" s="14" t="inlineStr"/>
      <c r="I673" s="14" t="inlineStr">
        <is>
          <t>MedSpa</t>
        </is>
      </c>
      <c r="J673" s="14" t="inlineStr">
        <is>
          <t>general</t>
        </is>
      </c>
      <c r="K673" s="15" t="inlineStr">
        <is>
          <t>B</t>
        </is>
      </c>
    </row>
    <row r="674">
      <c r="A674" s="14" t="inlineStr">
        <is>
          <t>MS-0463</t>
        </is>
      </c>
      <c r="B674" s="14" t="inlineStr">
        <is>
          <t>RSVP Med Spa KC</t>
        </is>
      </c>
      <c r="C674" s="14" t="inlineStr">
        <is>
          <t>Kansas City</t>
        </is>
      </c>
      <c r="D674" s="14" t="inlineStr">
        <is>
          <t>MO</t>
        </is>
      </c>
      <c r="E674" s="14" t="inlineStr">
        <is>
          <t>USA</t>
        </is>
      </c>
      <c r="F674" s="14" t="inlineStr">
        <is>
          <t>https://rsvpmedspa.com/</t>
        </is>
      </c>
      <c r="G674" s="14" t="inlineStr"/>
      <c r="H674" s="14" t="inlineStr"/>
      <c r="I674" s="14" t="inlineStr">
        <is>
          <t>MedSpa</t>
        </is>
      </c>
      <c r="J674" s="14" t="inlineStr">
        <is>
          <t>general</t>
        </is>
      </c>
      <c r="K674" s="15" t="inlineStr">
        <is>
          <t>B</t>
        </is>
      </c>
    </row>
    <row r="675">
      <c r="A675" s="14" t="inlineStr">
        <is>
          <t>MS-0464</t>
        </is>
      </c>
      <c r="B675" s="14" t="inlineStr">
        <is>
          <t>AesthetiCare Med Spa KC</t>
        </is>
      </c>
      <c r="C675" s="14" t="inlineStr">
        <is>
          <t>Kansas City</t>
        </is>
      </c>
      <c r="D675" s="14" t="inlineStr">
        <is>
          <t>MO</t>
        </is>
      </c>
      <c r="E675" s="14" t="inlineStr">
        <is>
          <t>USA</t>
        </is>
      </c>
      <c r="F675" s="14" t="inlineStr">
        <is>
          <t>https://greatskinkc.com/</t>
        </is>
      </c>
      <c r="G675" s="14" t="inlineStr"/>
      <c r="H675" s="14" t="inlineStr"/>
      <c r="I675" s="14" t="inlineStr">
        <is>
          <t>MedSpa</t>
        </is>
      </c>
      <c r="J675" s="14" t="inlineStr">
        <is>
          <t>general</t>
        </is>
      </c>
      <c r="K675" s="15" t="inlineStr">
        <is>
          <t>B</t>
        </is>
      </c>
    </row>
    <row r="676">
      <c r="A676" s="14" t="inlineStr">
        <is>
          <t>MS-0465</t>
        </is>
      </c>
      <c r="B676" s="14" t="inlineStr">
        <is>
          <t>Healthy Looks Med Spa</t>
        </is>
      </c>
      <c r="C676" s="14" t="inlineStr">
        <is>
          <t>Kansas City</t>
        </is>
      </c>
      <c r="D676" s="14" t="inlineStr">
        <is>
          <t>MO</t>
        </is>
      </c>
      <c r="E676" s="14" t="inlineStr">
        <is>
          <t>USA</t>
        </is>
      </c>
      <c r="F676" s="14" t="inlineStr">
        <is>
          <t>https://www.healthylooks.com/</t>
        </is>
      </c>
      <c r="G676" s="14" t="inlineStr"/>
      <c r="H676" s="14" t="inlineStr"/>
      <c r="I676" s="14" t="inlineStr">
        <is>
          <t>MedSpa</t>
        </is>
      </c>
      <c r="J676" s="14" t="inlineStr">
        <is>
          <t>general</t>
        </is>
      </c>
      <c r="K676" s="15" t="inlineStr">
        <is>
          <t>B</t>
        </is>
      </c>
    </row>
    <row r="677">
      <c r="A677" s="14" t="inlineStr">
        <is>
          <t>MS-0466</t>
        </is>
      </c>
      <c r="B677" s="14" t="inlineStr">
        <is>
          <t>Hollydays Spa KC</t>
        </is>
      </c>
      <c r="C677" s="14" t="inlineStr">
        <is>
          <t>Kansas City</t>
        </is>
      </c>
      <c r="D677" s="14" t="inlineStr">
        <is>
          <t>MO</t>
        </is>
      </c>
      <c r="E677" s="14" t="inlineStr">
        <is>
          <t>USA</t>
        </is>
      </c>
      <c r="F677" s="14" t="inlineStr">
        <is>
          <t>https://www.hollydayspa.com/</t>
        </is>
      </c>
      <c r="G677" s="14" t="inlineStr"/>
      <c r="H677" s="14" t="inlineStr"/>
      <c r="I677" s="14" t="inlineStr">
        <is>
          <t>MedSpa</t>
        </is>
      </c>
      <c r="J677" s="14" t="inlineStr">
        <is>
          <t>general</t>
        </is>
      </c>
      <c r="K677" s="15" t="inlineStr">
        <is>
          <t>B</t>
        </is>
      </c>
    </row>
    <row r="678">
      <c r="A678" s="14" t="inlineStr">
        <is>
          <t>MS-0470</t>
        </is>
      </c>
      <c r="B678" s="14" t="inlineStr">
        <is>
          <t>DermMedica Kelowna</t>
        </is>
      </c>
      <c r="C678" s="14" t="inlineStr">
        <is>
          <t>Kelowna</t>
        </is>
      </c>
      <c r="D678" s="14" t="inlineStr">
        <is>
          <t>BC</t>
        </is>
      </c>
      <c r="E678" s="14" t="inlineStr">
        <is>
          <t>Canada</t>
        </is>
      </c>
      <c r="F678" s="14" t="inlineStr">
        <is>
          <t>https://dermmedica.ca/</t>
        </is>
      </c>
      <c r="G678" s="14" t="inlineStr"/>
      <c r="H678" s="14" t="inlineStr"/>
      <c r="I678" s="14" t="inlineStr">
        <is>
          <t>MedSpa</t>
        </is>
      </c>
      <c r="J678" s="14" t="inlineStr">
        <is>
          <t>general</t>
        </is>
      </c>
      <c r="K678" s="15" t="inlineStr">
        <is>
          <t>B</t>
        </is>
      </c>
    </row>
    <row r="679">
      <c r="A679" s="14" t="inlineStr">
        <is>
          <t>MS-0471</t>
        </is>
      </c>
      <c r="B679" s="14" t="inlineStr">
        <is>
          <t>Complete Medical Esthetics Kelowna</t>
        </is>
      </c>
      <c r="C679" s="14" t="inlineStr">
        <is>
          <t>Kelowna</t>
        </is>
      </c>
      <c r="D679" s="14" t="inlineStr">
        <is>
          <t>BC</t>
        </is>
      </c>
      <c r="E679" s="14" t="inlineStr">
        <is>
          <t>Canada</t>
        </is>
      </c>
      <c r="F679" s="14" t="inlineStr">
        <is>
          <t>https://www.completemedicalesthetics.com/</t>
        </is>
      </c>
      <c r="G679" s="14" t="inlineStr"/>
      <c r="H679" s="14" t="inlineStr"/>
      <c r="I679" s="14" t="inlineStr">
        <is>
          <t>MedSpa</t>
        </is>
      </c>
      <c r="J679" s="14" t="inlineStr">
        <is>
          <t>general</t>
        </is>
      </c>
      <c r="K679" s="15" t="inlineStr">
        <is>
          <t>B</t>
        </is>
      </c>
    </row>
    <row r="680">
      <c r="A680" s="14" t="inlineStr">
        <is>
          <t>MS-0472</t>
        </is>
      </c>
      <c r="B680" s="14" t="inlineStr">
        <is>
          <t>The Helix Clinic Kelowna</t>
        </is>
      </c>
      <c r="C680" s="14" t="inlineStr">
        <is>
          <t>Kelowna</t>
        </is>
      </c>
      <c r="D680" s="14" t="inlineStr">
        <is>
          <t>BC</t>
        </is>
      </c>
      <c r="E680" s="14" t="inlineStr">
        <is>
          <t>Canada</t>
        </is>
      </c>
      <c r="F680" s="14" t="inlineStr">
        <is>
          <t>https://www.thehelixclinic.com/</t>
        </is>
      </c>
      <c r="G680" s="14" t="inlineStr"/>
      <c r="H680" s="14" t="inlineStr"/>
      <c r="I680" s="14" t="inlineStr">
        <is>
          <t>MedSpa</t>
        </is>
      </c>
      <c r="J680" s="14" t="inlineStr">
        <is>
          <t>general</t>
        </is>
      </c>
      <c r="K680" s="15" t="inlineStr">
        <is>
          <t>B</t>
        </is>
      </c>
    </row>
    <row r="681">
      <c r="A681" s="14" t="inlineStr">
        <is>
          <t>MS-0473</t>
        </is>
      </c>
      <c r="B681" s="14" t="inlineStr">
        <is>
          <t>Cerulean Medical Institute</t>
        </is>
      </c>
      <c r="C681" s="14" t="inlineStr">
        <is>
          <t>Kelowna</t>
        </is>
      </c>
      <c r="D681" s="14" t="inlineStr">
        <is>
          <t>BC</t>
        </is>
      </c>
      <c r="E681" s="14" t="inlineStr">
        <is>
          <t>Canada</t>
        </is>
      </c>
      <c r="F681" s="14" t="inlineStr">
        <is>
          <t>https://www.ceruleanmedical.ca/</t>
        </is>
      </c>
      <c r="G681" s="14" t="inlineStr"/>
      <c r="H681" s="14" t="inlineStr"/>
      <c r="I681" s="14" t="inlineStr">
        <is>
          <t>MedSpa</t>
        </is>
      </c>
      <c r="J681" s="14" t="inlineStr">
        <is>
          <t>general</t>
        </is>
      </c>
      <c r="K681" s="15" t="inlineStr">
        <is>
          <t>B</t>
        </is>
      </c>
    </row>
    <row r="682">
      <c r="A682" s="14" t="inlineStr">
        <is>
          <t>MS-1282</t>
        </is>
      </c>
      <c r="B682" s="14" t="inlineStr">
        <is>
          <t>GLO Antiaging Youth Lab</t>
        </is>
      </c>
      <c r="C682" s="14" t="inlineStr">
        <is>
          <t>Kelowna</t>
        </is>
      </c>
      <c r="D682" s="14" t="inlineStr"/>
      <c r="E682" s="14" t="inlineStr">
        <is>
          <t>Canada</t>
        </is>
      </c>
      <c r="F682" s="14" t="inlineStr">
        <is>
          <t>https://gloantiaging.com</t>
        </is>
      </c>
      <c r="G682" s="14" t="inlineStr"/>
      <c r="H682" s="14" t="inlineStr"/>
      <c r="I682" s="14" t="inlineStr">
        <is>
          <t>MS</t>
        </is>
      </c>
      <c r="J682" s="14" t="inlineStr"/>
      <c r="K682" s="15" t="inlineStr">
        <is>
          <t>B</t>
        </is>
      </c>
    </row>
    <row r="683">
      <c r="A683" s="14" t="inlineStr">
        <is>
          <t>MS-0474</t>
        </is>
      </c>
      <c r="B683" s="14" t="inlineStr">
        <is>
          <t>New U Women's Clinic &amp; Aesthetics</t>
        </is>
      </c>
      <c r="C683" s="14" t="inlineStr">
        <is>
          <t>Kennewick</t>
        </is>
      </c>
      <c r="D683" s="14" t="inlineStr">
        <is>
          <t>WA</t>
        </is>
      </c>
      <c r="E683" s="14" t="inlineStr">
        <is>
          <t>USA</t>
        </is>
      </c>
      <c r="F683" s="14" t="inlineStr">
        <is>
          <t>https://www.newuwomensclinic.com</t>
        </is>
      </c>
      <c r="G683" s="14" t="inlineStr"/>
      <c r="H683" s="14" t="inlineStr"/>
      <c r="I683" s="14" t="inlineStr">
        <is>
          <t>MedSpa</t>
        </is>
      </c>
      <c r="J683" s="14" t="inlineStr">
        <is>
          <t>pelvic-floor</t>
        </is>
      </c>
      <c r="K683" s="15" t="inlineStr">
        <is>
          <t>B</t>
        </is>
      </c>
    </row>
    <row r="684">
      <c r="A684" s="14" t="inlineStr">
        <is>
          <t>MS-0478</t>
        </is>
      </c>
      <c r="B684" s="14" t="inlineStr">
        <is>
          <t>The Beauty Development</t>
        </is>
      </c>
      <c r="C684" s="14" t="inlineStr">
        <is>
          <t>Kingston</t>
        </is>
      </c>
      <c r="D684" s="14" t="inlineStr">
        <is>
          <t>ON</t>
        </is>
      </c>
      <c r="E684" s="14" t="inlineStr">
        <is>
          <t>Canada</t>
        </is>
      </c>
      <c r="F684" s="14" t="inlineStr">
        <is>
          <t>https://www.thebeautydevelopment.ca/</t>
        </is>
      </c>
      <c r="G684" s="14" t="inlineStr"/>
      <c r="H684" s="14" t="inlineStr"/>
      <c r="I684" s="14" t="inlineStr">
        <is>
          <t>MedSpa</t>
        </is>
      </c>
      <c r="J684" s="14" t="inlineStr">
        <is>
          <t>general</t>
        </is>
      </c>
      <c r="K684" s="15" t="inlineStr">
        <is>
          <t>B</t>
        </is>
      </c>
    </row>
    <row r="685">
      <c r="A685" s="14" t="inlineStr">
        <is>
          <t>MS-0479</t>
        </is>
      </c>
      <c r="B685" s="14" t="inlineStr">
        <is>
          <t>Kingston Laser Cosmetic Clinic</t>
        </is>
      </c>
      <c r="C685" s="14" t="inlineStr">
        <is>
          <t>Kingston</t>
        </is>
      </c>
      <c r="D685" s="14" t="inlineStr">
        <is>
          <t>ON</t>
        </is>
      </c>
      <c r="E685" s="14" t="inlineStr">
        <is>
          <t>Canada</t>
        </is>
      </c>
      <c r="F685" s="14" t="inlineStr">
        <is>
          <t>https://kingstonlaser.com/</t>
        </is>
      </c>
      <c r="G685" s="14" t="inlineStr"/>
      <c r="H685" s="14" t="inlineStr"/>
      <c r="I685" s="14" t="inlineStr">
        <is>
          <t>MedSpa</t>
        </is>
      </c>
      <c r="J685" s="14" t="inlineStr">
        <is>
          <t>general</t>
        </is>
      </c>
      <c r="K685" s="15" t="inlineStr">
        <is>
          <t>B</t>
        </is>
      </c>
    </row>
    <row r="686">
      <c r="A686" s="14" t="inlineStr">
        <is>
          <t>MS-0480</t>
        </is>
      </c>
      <c r="B686" s="14" t="inlineStr">
        <is>
          <t>Kingston Cosmetic Institute</t>
        </is>
      </c>
      <c r="C686" s="14" t="inlineStr">
        <is>
          <t>Kingston</t>
        </is>
      </c>
      <c r="D686" s="14" t="inlineStr">
        <is>
          <t>ON</t>
        </is>
      </c>
      <c r="E686" s="14" t="inlineStr">
        <is>
          <t>Canada</t>
        </is>
      </c>
      <c r="F686" s="14" t="inlineStr">
        <is>
          <t>https://www.kingstoncosmeticinstitute.com/</t>
        </is>
      </c>
      <c r="G686" s="14" t="inlineStr"/>
      <c r="H686" s="14" t="inlineStr"/>
      <c r="I686" s="14" t="inlineStr">
        <is>
          <t>MedSpa</t>
        </is>
      </c>
      <c r="J686" s="14" t="inlineStr">
        <is>
          <t>general</t>
        </is>
      </c>
      <c r="K686" s="15" t="inlineStr">
        <is>
          <t>B</t>
        </is>
      </c>
    </row>
    <row r="687">
      <c r="A687" s="14" t="inlineStr">
        <is>
          <t>MS-0481</t>
        </is>
      </c>
      <c r="B687" s="14" t="inlineStr">
        <is>
          <t>KW Cosmetic Clinic</t>
        </is>
      </c>
      <c r="C687" s="14" t="inlineStr">
        <is>
          <t>Kitchener</t>
        </is>
      </c>
      <c r="D687" s="14" t="inlineStr">
        <is>
          <t>ON</t>
        </is>
      </c>
      <c r="E687" s="14" t="inlineStr">
        <is>
          <t>Canada</t>
        </is>
      </c>
      <c r="F687" s="14" t="inlineStr">
        <is>
          <t>https://kwcosmetic.com/</t>
        </is>
      </c>
      <c r="G687" s="14" t="inlineStr"/>
      <c r="H687" s="14" t="inlineStr"/>
      <c r="I687" s="14" t="inlineStr">
        <is>
          <t>MedSpa</t>
        </is>
      </c>
      <c r="J687" s="14" t="inlineStr">
        <is>
          <t>general</t>
        </is>
      </c>
      <c r="K687" s="15" t="inlineStr">
        <is>
          <t>B</t>
        </is>
      </c>
    </row>
    <row r="688">
      <c r="A688" s="14" t="inlineStr">
        <is>
          <t>MS-0482</t>
        </is>
      </c>
      <c r="B688" s="14" t="inlineStr">
        <is>
          <t>Kitchener Waterloo Medispa</t>
        </is>
      </c>
      <c r="C688" s="14" t="inlineStr">
        <is>
          <t>Kitchener</t>
        </is>
      </c>
      <c r="D688" s="14" t="inlineStr">
        <is>
          <t>ON</t>
        </is>
      </c>
      <c r="E688" s="14" t="inlineStr">
        <is>
          <t>Canada</t>
        </is>
      </c>
      <c r="F688" s="14" t="inlineStr">
        <is>
          <t>https://kitchenerwaterloomedispa.com/</t>
        </is>
      </c>
      <c r="G688" s="14" t="inlineStr"/>
      <c r="H688" s="14" t="inlineStr"/>
      <c r="I688" s="14" t="inlineStr">
        <is>
          <t>MedSpa</t>
        </is>
      </c>
      <c r="J688" s="14" t="inlineStr">
        <is>
          <t>general</t>
        </is>
      </c>
      <c r="K688" s="15" t="inlineStr">
        <is>
          <t>B</t>
        </is>
      </c>
    </row>
    <row r="689">
      <c r="A689" s="14" t="inlineStr">
        <is>
          <t>MS-0488</t>
        </is>
      </c>
      <c r="B689" s="14" t="inlineStr">
        <is>
          <t>Starlite Aesthetics</t>
        </is>
      </c>
      <c r="C689" s="14" t="inlineStr">
        <is>
          <t>La Jolla</t>
        </is>
      </c>
      <c r="D689" s="14" t="inlineStr">
        <is>
          <t>CA</t>
        </is>
      </c>
      <c r="E689" s="14" t="inlineStr">
        <is>
          <t>USA</t>
        </is>
      </c>
      <c r="F689" s="14" t="inlineStr">
        <is>
          <t>https://www.starliteaesthetics.com/</t>
        </is>
      </c>
      <c r="G689" s="14" t="inlineStr"/>
      <c r="H689" s="14" t="inlineStr"/>
      <c r="I689" s="14" t="inlineStr">
        <is>
          <t>MedSpa</t>
        </is>
      </c>
      <c r="J689" s="14" t="inlineStr">
        <is>
          <t>general</t>
        </is>
      </c>
      <c r="K689" s="15" t="inlineStr">
        <is>
          <t>B</t>
        </is>
      </c>
    </row>
    <row r="690">
      <c r="A690" s="14" t="inlineStr">
        <is>
          <t>MS-0489</t>
        </is>
      </c>
      <c r="B690" s="14" t="inlineStr">
        <is>
          <t>La Jolla Medical Spa</t>
        </is>
      </c>
      <c r="C690" s="14" t="inlineStr">
        <is>
          <t>La Jolla</t>
        </is>
      </c>
      <c r="D690" s="14" t="inlineStr">
        <is>
          <t>CA</t>
        </is>
      </c>
      <c r="E690" s="14" t="inlineStr">
        <is>
          <t>USA</t>
        </is>
      </c>
      <c r="F690" s="14" t="inlineStr">
        <is>
          <t>https://www.ljmedicalspa.com/</t>
        </is>
      </c>
      <c r="G690" s="14" t="inlineStr"/>
      <c r="H690" s="14" t="inlineStr"/>
      <c r="I690" s="14" t="inlineStr">
        <is>
          <t>MedSpa</t>
        </is>
      </c>
      <c r="J690" s="14" t="inlineStr">
        <is>
          <t>general</t>
        </is>
      </c>
      <c r="K690" s="15" t="inlineStr">
        <is>
          <t>B</t>
        </is>
      </c>
    </row>
    <row r="691">
      <c r="A691" s="14" t="inlineStr">
        <is>
          <t>MS-0490</t>
        </is>
      </c>
      <c r="B691" s="14" t="inlineStr">
        <is>
          <t>iThriveBeauty La Jolla</t>
        </is>
      </c>
      <c r="C691" s="14" t="inlineStr">
        <is>
          <t>La Jolla</t>
        </is>
      </c>
      <c r="D691" s="14" t="inlineStr">
        <is>
          <t>CA</t>
        </is>
      </c>
      <c r="E691" s="14" t="inlineStr">
        <is>
          <t>USA</t>
        </is>
      </c>
      <c r="F691" s="14" t="inlineStr">
        <is>
          <t>https://www.ithrivebeauty.com/locations/la-jolla-ca</t>
        </is>
      </c>
      <c r="G691" s="14" t="inlineStr"/>
      <c r="H691" s="14" t="inlineStr"/>
      <c r="I691" s="14" t="inlineStr">
        <is>
          <t>MedSpa</t>
        </is>
      </c>
      <c r="J691" s="14" t="inlineStr">
        <is>
          <t>general</t>
        </is>
      </c>
      <c r="K691" s="15" t="inlineStr">
        <is>
          <t>B</t>
        </is>
      </c>
    </row>
    <row r="692">
      <c r="A692" s="14" t="inlineStr">
        <is>
          <t>MS-0491</t>
        </is>
      </c>
      <c r="B692" s="14" t="inlineStr">
        <is>
          <t>Dermacare La Jolla</t>
        </is>
      </c>
      <c r="C692" s="14" t="inlineStr">
        <is>
          <t>La Jolla</t>
        </is>
      </c>
      <c r="D692" s="14" t="inlineStr">
        <is>
          <t>CA</t>
        </is>
      </c>
      <c r="E692" s="14" t="inlineStr">
        <is>
          <t>USA</t>
        </is>
      </c>
      <c r="F692" s="14" t="inlineStr">
        <is>
          <t>https://www.dermacaresandiego.com/locations/la-jolla/</t>
        </is>
      </c>
      <c r="G692" s="14" t="inlineStr"/>
      <c r="H692" s="14" t="inlineStr"/>
      <c r="I692" s="14" t="inlineStr">
        <is>
          <t>MedSpa</t>
        </is>
      </c>
      <c r="J692" s="14" t="inlineStr">
        <is>
          <t>general</t>
        </is>
      </c>
      <c r="K692" s="15" t="inlineStr">
        <is>
          <t>B</t>
        </is>
      </c>
    </row>
    <row r="693">
      <c r="A693" s="14" t="inlineStr">
        <is>
          <t>MS-0492</t>
        </is>
      </c>
      <c r="B693" s="14" t="inlineStr">
        <is>
          <t>Ciao Bella Aesthetics</t>
        </is>
      </c>
      <c r="C693" s="14" t="inlineStr">
        <is>
          <t>Lake Forest</t>
        </is>
      </c>
      <c r="D693" s="14" t="inlineStr">
        <is>
          <t>IL</t>
        </is>
      </c>
      <c r="E693" s="14" t="inlineStr">
        <is>
          <t>USA</t>
        </is>
      </c>
      <c r="F693" s="14" t="inlineStr">
        <is>
          <t>https://ciaobellaaesthetic.com/</t>
        </is>
      </c>
      <c r="G693" s="14" t="inlineStr"/>
      <c r="H693" s="14" t="inlineStr"/>
      <c r="I693" s="14" t="inlineStr">
        <is>
          <t>MedSpa</t>
        </is>
      </c>
      <c r="J693" s="14" t="inlineStr">
        <is>
          <t>general</t>
        </is>
      </c>
      <c r="K693" s="15" t="inlineStr">
        <is>
          <t>B</t>
        </is>
      </c>
    </row>
    <row r="694">
      <c r="A694" s="14" t="inlineStr">
        <is>
          <t>MS-0493</t>
        </is>
      </c>
      <c r="B694" s="14" t="inlineStr">
        <is>
          <t>La Beauté Med Spa</t>
        </is>
      </c>
      <c r="C694" s="14" t="inlineStr">
        <is>
          <t>Lake Forest</t>
        </is>
      </c>
      <c r="D694" s="14" t="inlineStr">
        <is>
          <t>IL</t>
        </is>
      </c>
      <c r="E694" s="14" t="inlineStr">
        <is>
          <t>USA</t>
        </is>
      </c>
      <c r="F694" s="14" t="inlineStr">
        <is>
          <t>https://www.spalabeaute.com/</t>
        </is>
      </c>
      <c r="G694" s="14" t="inlineStr"/>
      <c r="H694" s="14" t="inlineStr"/>
      <c r="I694" s="14" t="inlineStr">
        <is>
          <t>MedSpa</t>
        </is>
      </c>
      <c r="J694" s="14" t="inlineStr">
        <is>
          <t>general</t>
        </is>
      </c>
      <c r="K694" s="15" t="inlineStr">
        <is>
          <t>B</t>
        </is>
      </c>
    </row>
    <row r="695">
      <c r="A695" s="14" t="inlineStr">
        <is>
          <t>MS-0494</t>
        </is>
      </c>
      <c r="B695" s="14" t="inlineStr">
        <is>
          <t>The Aesthetic Lounge Lake Forest</t>
        </is>
      </c>
      <c r="C695" s="14" t="inlineStr">
        <is>
          <t>Lake Forest</t>
        </is>
      </c>
      <c r="D695" s="14" t="inlineStr">
        <is>
          <t>IL</t>
        </is>
      </c>
      <c r="E695" s="14" t="inlineStr">
        <is>
          <t>USA</t>
        </is>
      </c>
      <c r="F695" s="14" t="inlineStr">
        <is>
          <t>https://theaestheticloungemedspa.com/</t>
        </is>
      </c>
      <c r="G695" s="14" t="inlineStr"/>
      <c r="H695" s="14" t="inlineStr"/>
      <c r="I695" s="14" t="inlineStr">
        <is>
          <t>MedSpa</t>
        </is>
      </c>
      <c r="J695" s="14" t="inlineStr">
        <is>
          <t>general</t>
        </is>
      </c>
      <c r="K695" s="15" t="inlineStr">
        <is>
          <t>B</t>
        </is>
      </c>
    </row>
    <row r="696">
      <c r="A696" s="14" t="inlineStr">
        <is>
          <t>MS-0495</t>
        </is>
      </c>
      <c r="B696" s="14" t="inlineStr">
        <is>
          <t>Magdalena European Med Spa</t>
        </is>
      </c>
      <c r="C696" s="14" t="inlineStr">
        <is>
          <t>Lake Forest</t>
        </is>
      </c>
      <c r="D696" s="14" t="inlineStr">
        <is>
          <t>IL</t>
        </is>
      </c>
      <c r="E696" s="14" t="inlineStr">
        <is>
          <t>USA</t>
        </is>
      </c>
      <c r="F696" s="14" t="inlineStr">
        <is>
          <t>https://magdalenamedspa.com/</t>
        </is>
      </c>
      <c r="G696" s="14" t="inlineStr"/>
      <c r="H696" s="14" t="inlineStr"/>
      <c r="I696" s="14" t="inlineStr">
        <is>
          <t>MedSpa</t>
        </is>
      </c>
      <c r="J696" s="14" t="inlineStr">
        <is>
          <t>general</t>
        </is>
      </c>
      <c r="K696" s="15" t="inlineStr">
        <is>
          <t>B</t>
        </is>
      </c>
    </row>
    <row r="697">
      <c r="A697" s="14" t="inlineStr">
        <is>
          <t>MS-0496</t>
        </is>
      </c>
      <c r="B697" s="14" t="inlineStr">
        <is>
          <t>Longevity Health Clinic</t>
        </is>
      </c>
      <c r="C697" s="14" t="inlineStr">
        <is>
          <t>Lake Havasu City</t>
        </is>
      </c>
      <c r="D697" s="14" t="inlineStr">
        <is>
          <t>AZ</t>
        </is>
      </c>
      <c r="E697" s="14" t="inlineStr">
        <is>
          <t>USA</t>
        </is>
      </c>
      <c r="F697" s="14" t="inlineStr">
        <is>
          <t>https://www.longevityhealth.life</t>
        </is>
      </c>
      <c r="G697" s="14" t="inlineStr"/>
      <c r="H697" s="14" t="inlineStr"/>
      <c r="I697" s="14" t="inlineStr">
        <is>
          <t>MedSpa</t>
        </is>
      </c>
      <c r="J697" s="14" t="inlineStr">
        <is>
          <t>longevity</t>
        </is>
      </c>
      <c r="K697" s="15" t="inlineStr">
        <is>
          <t>B</t>
        </is>
      </c>
    </row>
    <row r="698">
      <c r="A698" s="14" t="inlineStr">
        <is>
          <t>MS-0497</t>
        </is>
      </c>
      <c r="B698" s="14" t="inlineStr">
        <is>
          <t>Longevity Wellness Clinic</t>
        </is>
      </c>
      <c r="C698" s="14" t="inlineStr">
        <is>
          <t>Lakewood Ranch</t>
        </is>
      </c>
      <c r="D698" s="14" t="inlineStr">
        <is>
          <t>FL</t>
        </is>
      </c>
      <c r="E698" s="14" t="inlineStr">
        <is>
          <t>USA</t>
        </is>
      </c>
      <c r="F698" s="14" t="inlineStr">
        <is>
          <t>https://longevitywellnessclinic.com</t>
        </is>
      </c>
      <c r="G698" s="14" t="inlineStr"/>
      <c r="H698" s="14" t="inlineStr"/>
      <c r="I698" s="14" t="inlineStr">
        <is>
          <t>MedSpa</t>
        </is>
      </c>
      <c r="J698" s="14" t="inlineStr">
        <is>
          <t>longevity</t>
        </is>
      </c>
      <c r="K698" s="15" t="inlineStr">
        <is>
          <t>B</t>
        </is>
      </c>
    </row>
    <row r="699">
      <c r="A699" s="14" t="inlineStr">
        <is>
          <t>MS-0498</t>
        </is>
      </c>
      <c r="B699" s="14" t="inlineStr">
        <is>
          <t>Aesthetics MedSpa (Lansing)</t>
        </is>
      </c>
      <c r="C699" s="14" t="inlineStr">
        <is>
          <t>Lansing</t>
        </is>
      </c>
      <c r="D699" s="14" t="inlineStr">
        <is>
          <t>MI</t>
        </is>
      </c>
      <c r="E699" s="14" t="inlineStr">
        <is>
          <t>USA</t>
        </is>
      </c>
      <c r="F699" s="14" t="inlineStr">
        <is>
          <t>https://www.aestheticslansing.com</t>
        </is>
      </c>
      <c r="G699" s="14" t="inlineStr"/>
      <c r="H699" s="14" t="inlineStr"/>
      <c r="I699" s="14" t="inlineStr">
        <is>
          <t>MedSpa</t>
        </is>
      </c>
      <c r="J699" s="14" t="inlineStr">
        <is>
          <t>duo</t>
        </is>
      </c>
      <c r="K699" s="15" t="inlineStr">
        <is>
          <t>B</t>
        </is>
      </c>
    </row>
    <row r="700">
      <c r="A700" s="14" t="inlineStr">
        <is>
          <t>MS-0502</t>
        </is>
      </c>
      <c r="B700" s="14" t="inlineStr">
        <is>
          <t>Estevez Aesthetics</t>
        </is>
      </c>
      <c r="C700" s="14" t="inlineStr">
        <is>
          <t>Las Vegas</t>
        </is>
      </c>
      <c r="D700" s="14" t="inlineStr">
        <is>
          <t>NV</t>
        </is>
      </c>
      <c r="E700" s="14" t="inlineStr">
        <is>
          <t>USA</t>
        </is>
      </c>
      <c r="F700" s="14" t="inlineStr">
        <is>
          <t>https://estevezaesthetics.com/</t>
        </is>
      </c>
      <c r="G700" s="14" t="inlineStr"/>
      <c r="H700" s="14" t="inlineStr"/>
      <c r="I700" s="14" t="inlineStr">
        <is>
          <t>MedSpa</t>
        </is>
      </c>
      <c r="J700" s="14" t="inlineStr">
        <is>
          <t>general</t>
        </is>
      </c>
      <c r="K700" s="15" t="inlineStr">
        <is>
          <t>B</t>
        </is>
      </c>
    </row>
    <row r="701">
      <c r="A701" s="14" t="inlineStr">
        <is>
          <t>MS-0503</t>
        </is>
      </c>
      <c r="B701" s="14" t="inlineStr">
        <is>
          <t>Las Vegas Aesthetics Med Spa</t>
        </is>
      </c>
      <c r="C701" s="14" t="inlineStr">
        <is>
          <t>Las Vegas</t>
        </is>
      </c>
      <c r="D701" s="14" t="inlineStr">
        <is>
          <t>NV</t>
        </is>
      </c>
      <c r="E701" s="14" t="inlineStr">
        <is>
          <t>USA</t>
        </is>
      </c>
      <c r="F701" s="14" t="inlineStr">
        <is>
          <t>https://www.lvamedspa.com/</t>
        </is>
      </c>
      <c r="G701" s="14" t="inlineStr"/>
      <c r="H701" s="14" t="inlineStr"/>
      <c r="I701" s="14" t="inlineStr">
        <is>
          <t>MedSpa</t>
        </is>
      </c>
      <c r="J701" s="14" t="inlineStr">
        <is>
          <t>general</t>
        </is>
      </c>
      <c r="K701" s="15" t="inlineStr">
        <is>
          <t>B</t>
        </is>
      </c>
    </row>
    <row r="702">
      <c r="A702" s="14" t="inlineStr">
        <is>
          <t>MS-0504</t>
        </is>
      </c>
      <c r="B702" s="14" t="inlineStr">
        <is>
          <t>White Coat Aesthetics</t>
        </is>
      </c>
      <c r="C702" s="14" t="inlineStr">
        <is>
          <t>Las Vegas</t>
        </is>
      </c>
      <c r="D702" s="14" t="inlineStr">
        <is>
          <t>NV</t>
        </is>
      </c>
      <c r="E702" s="14" t="inlineStr">
        <is>
          <t>USA</t>
        </is>
      </c>
      <c r="F702" s="14" t="inlineStr">
        <is>
          <t>https://whitecoataesthetics.com/</t>
        </is>
      </c>
      <c r="G702" s="14" t="inlineStr"/>
      <c r="H702" s="14" t="inlineStr"/>
      <c r="I702" s="14" t="inlineStr">
        <is>
          <t>MedSpa</t>
        </is>
      </c>
      <c r="J702" s="14" t="inlineStr">
        <is>
          <t>general</t>
        </is>
      </c>
      <c r="K702" s="15" t="inlineStr">
        <is>
          <t>B</t>
        </is>
      </c>
    </row>
    <row r="703">
      <c r="A703" s="14" t="inlineStr">
        <is>
          <t>MS-0505</t>
        </is>
      </c>
      <c r="B703" s="14" t="inlineStr">
        <is>
          <t>Alpha Medical Aesthetics</t>
        </is>
      </c>
      <c r="C703" s="14" t="inlineStr">
        <is>
          <t>Las Vegas</t>
        </is>
      </c>
      <c r="D703" s="14" t="inlineStr">
        <is>
          <t>NV</t>
        </is>
      </c>
      <c r="E703" s="14" t="inlineStr">
        <is>
          <t>USA</t>
        </is>
      </c>
      <c r="F703" s="14" t="inlineStr">
        <is>
          <t>https://alphamedicalaesthetics.com/</t>
        </is>
      </c>
      <c r="G703" s="14" t="inlineStr"/>
      <c r="H703" s="14" t="inlineStr"/>
      <c r="I703" s="14" t="inlineStr">
        <is>
          <t>MedSpa</t>
        </is>
      </c>
      <c r="J703" s="14" t="inlineStr">
        <is>
          <t>general</t>
        </is>
      </c>
      <c r="K703" s="15" t="inlineStr">
        <is>
          <t>B</t>
        </is>
      </c>
    </row>
    <row r="704">
      <c r="A704" s="14" t="inlineStr">
        <is>
          <t>MS-0506</t>
        </is>
      </c>
      <c r="B704" s="14" t="inlineStr">
        <is>
          <t>Medspa LV</t>
        </is>
      </c>
      <c r="C704" s="14" t="inlineStr">
        <is>
          <t>Las Vegas</t>
        </is>
      </c>
      <c r="D704" s="14" t="inlineStr">
        <is>
          <t>NV</t>
        </is>
      </c>
      <c r="E704" s="14" t="inlineStr">
        <is>
          <t>USA</t>
        </is>
      </c>
      <c r="F704" s="14" t="inlineStr">
        <is>
          <t>https://medspa-lv.com/</t>
        </is>
      </c>
      <c r="G704" s="14" t="inlineStr"/>
      <c r="H704" s="14" t="inlineStr"/>
      <c r="I704" s="14" t="inlineStr">
        <is>
          <t>MedSpa</t>
        </is>
      </c>
      <c r="J704" s="14" t="inlineStr">
        <is>
          <t>general</t>
        </is>
      </c>
      <c r="K704" s="15" t="inlineStr">
        <is>
          <t>B</t>
        </is>
      </c>
    </row>
    <row r="705">
      <c r="A705" s="14" t="inlineStr">
        <is>
          <t>MS-1141</t>
        </is>
      </c>
      <c r="B705" s="14" t="inlineStr">
        <is>
          <t>MicroBladers Studio Las Vegas</t>
        </is>
      </c>
      <c r="C705" s="14" t="inlineStr">
        <is>
          <t>Las Vegas</t>
        </is>
      </c>
      <c r="D705" s="14" t="inlineStr"/>
      <c r="E705" s="14" t="inlineStr">
        <is>
          <t>USA</t>
        </is>
      </c>
      <c r="F705" s="14" t="inlineStr">
        <is>
          <t>https://microbladers.com</t>
        </is>
      </c>
      <c r="G705" s="14" t="inlineStr"/>
      <c r="H705" s="14" t="inlineStr"/>
      <c r="I705" s="14" t="inlineStr">
        <is>
          <t>MedSpa</t>
        </is>
      </c>
      <c r="J705" s="14" t="inlineStr">
        <is>
          <t>microblading</t>
        </is>
      </c>
      <c r="K705" s="15" t="inlineStr">
        <is>
          <t>B</t>
        </is>
      </c>
    </row>
    <row r="706">
      <c r="A706" s="14" t="inlineStr">
        <is>
          <t>MS-1142</t>
        </is>
      </c>
      <c r="B706" s="14" t="inlineStr">
        <is>
          <t>Mila Aesthetics Las Vegas</t>
        </is>
      </c>
      <c r="C706" s="14" t="inlineStr">
        <is>
          <t>Las Vegas</t>
        </is>
      </c>
      <c r="D706" s="14" t="inlineStr"/>
      <c r="E706" s="14" t="inlineStr">
        <is>
          <t>USA</t>
        </is>
      </c>
      <c r="F706" s="14" t="inlineStr">
        <is>
          <t>https://milaaesthetics.com</t>
        </is>
      </c>
      <c r="G706" s="14" t="inlineStr"/>
      <c r="H706" s="14" t="inlineStr"/>
      <c r="I706" s="14" t="inlineStr">
        <is>
          <t>MedSpa</t>
        </is>
      </c>
      <c r="J706" s="14" t="inlineStr">
        <is>
          <t>microblading</t>
        </is>
      </c>
      <c r="K706" s="15" t="inlineStr">
        <is>
          <t>B</t>
        </is>
      </c>
    </row>
    <row r="707">
      <c r="A707" s="14" t="inlineStr">
        <is>
          <t>MS-1187</t>
        </is>
      </c>
      <c r="B707" s="14" t="inlineStr">
        <is>
          <t>Erased Laser Tattoo Removal Las Vegas</t>
        </is>
      </c>
      <c r="C707" s="14" t="inlineStr">
        <is>
          <t>Las Vegas</t>
        </is>
      </c>
      <c r="D707" s="14" t="inlineStr"/>
      <c r="E707" s="14" t="inlineStr">
        <is>
          <t>USA</t>
        </is>
      </c>
      <c r="F707" s="14" t="inlineStr">
        <is>
          <t>https://erasedlasertattooremoval.com</t>
        </is>
      </c>
      <c r="G707" s="14" t="inlineStr"/>
      <c r="H707" s="14" t="inlineStr"/>
      <c r="I707" s="14" t="inlineStr">
        <is>
          <t>MedSpa</t>
        </is>
      </c>
      <c r="J707" s="14" t="inlineStr">
        <is>
          <t>tattoo-removal</t>
        </is>
      </c>
      <c r="K707" s="15" t="inlineStr">
        <is>
          <t>B</t>
        </is>
      </c>
    </row>
    <row r="708">
      <c r="A708" s="14" t="inlineStr">
        <is>
          <t>MS-0508</t>
        </is>
      </c>
      <c r="B708" s="14" t="inlineStr">
        <is>
          <t>Lethbridge Plastic Surgery &amp; Aesthetics</t>
        </is>
      </c>
      <c r="C708" s="14" t="inlineStr">
        <is>
          <t>Lethbridge</t>
        </is>
      </c>
      <c r="D708" s="14" t="inlineStr">
        <is>
          <t>AB</t>
        </is>
      </c>
      <c r="E708" s="14" t="inlineStr">
        <is>
          <t>Canada</t>
        </is>
      </c>
      <c r="F708" s="14" t="inlineStr">
        <is>
          <t>https://lpsa.ca/</t>
        </is>
      </c>
      <c r="G708" s="14" t="inlineStr"/>
      <c r="H708" s="14" t="inlineStr"/>
      <c r="I708" s="14" t="inlineStr">
        <is>
          <t>MedSpa</t>
        </is>
      </c>
      <c r="J708" s="14" t="inlineStr">
        <is>
          <t>general</t>
        </is>
      </c>
      <c r="K708" s="15" t="inlineStr">
        <is>
          <t>B</t>
        </is>
      </c>
    </row>
    <row r="709">
      <c r="A709" s="14" t="inlineStr">
        <is>
          <t>MS-0509</t>
        </is>
      </c>
      <c r="B709" s="14" t="inlineStr">
        <is>
          <t>Meliora MedSpa Lincoln</t>
        </is>
      </c>
      <c r="C709" s="14" t="inlineStr">
        <is>
          <t>Lincoln</t>
        </is>
      </c>
      <c r="D709" s="14" t="inlineStr">
        <is>
          <t>NE</t>
        </is>
      </c>
      <c r="E709" s="14" t="inlineStr">
        <is>
          <t>USA</t>
        </is>
      </c>
      <c r="F709" s="14" t="inlineStr">
        <is>
          <t>https://www.melioramedspa.com/</t>
        </is>
      </c>
      <c r="G709" s="14" t="inlineStr"/>
      <c r="H709" s="14" t="inlineStr"/>
      <c r="I709" s="14" t="inlineStr">
        <is>
          <t>MedSpa</t>
        </is>
      </c>
      <c r="J709" s="14" t="inlineStr">
        <is>
          <t>general</t>
        </is>
      </c>
      <c r="K709" s="15" t="inlineStr">
        <is>
          <t>B</t>
        </is>
      </c>
    </row>
    <row r="710">
      <c r="A710" s="14" t="inlineStr">
        <is>
          <t>MS-0510</t>
        </is>
      </c>
      <c r="B710" s="14" t="inlineStr">
        <is>
          <t>Refresh Med Spa Lincoln</t>
        </is>
      </c>
      <c r="C710" s="14" t="inlineStr">
        <is>
          <t>Lincoln</t>
        </is>
      </c>
      <c r="D710" s="14" t="inlineStr">
        <is>
          <t>NE</t>
        </is>
      </c>
      <c r="E710" s="14" t="inlineStr">
        <is>
          <t>USA</t>
        </is>
      </c>
      <c r="F710" s="14" t="inlineStr">
        <is>
          <t>https://refreshmedspa.net/</t>
        </is>
      </c>
      <c r="G710" s="14" t="inlineStr"/>
      <c r="H710" s="14" t="inlineStr"/>
      <c r="I710" s="14" t="inlineStr">
        <is>
          <t>MedSpa</t>
        </is>
      </c>
      <c r="J710" s="14" t="inlineStr">
        <is>
          <t>general</t>
        </is>
      </c>
      <c r="K710" s="15" t="inlineStr">
        <is>
          <t>B</t>
        </is>
      </c>
    </row>
    <row r="711">
      <c r="A711" s="14" t="inlineStr">
        <is>
          <t>MS-0511</t>
        </is>
      </c>
      <c r="B711" s="14" t="inlineStr">
        <is>
          <t>Love Aesthetics Med Spa</t>
        </is>
      </c>
      <c r="C711" s="14" t="inlineStr">
        <is>
          <t>Lincoln</t>
        </is>
      </c>
      <c r="D711" s="14" t="inlineStr">
        <is>
          <t>NE</t>
        </is>
      </c>
      <c r="E711" s="14" t="inlineStr">
        <is>
          <t>USA</t>
        </is>
      </c>
      <c r="F711" s="14" t="inlineStr">
        <is>
          <t>https://lizlovesaesthetics.com/</t>
        </is>
      </c>
      <c r="G711" s="14" t="inlineStr"/>
      <c r="H711" s="14" t="inlineStr"/>
      <c r="I711" s="14" t="inlineStr">
        <is>
          <t>MedSpa</t>
        </is>
      </c>
      <c r="J711" s="14" t="inlineStr">
        <is>
          <t>general</t>
        </is>
      </c>
      <c r="K711" s="15" t="inlineStr">
        <is>
          <t>B</t>
        </is>
      </c>
    </row>
    <row r="712">
      <c r="A712" s="14" t="inlineStr">
        <is>
          <t>MS-0515</t>
        </is>
      </c>
      <c r="B712" s="14" t="inlineStr">
        <is>
          <t>North London Skin Revitalization</t>
        </is>
      </c>
      <c r="C712" s="14" t="inlineStr">
        <is>
          <t>London</t>
        </is>
      </c>
      <c r="D712" s="14" t="inlineStr">
        <is>
          <t>ON</t>
        </is>
      </c>
      <c r="E712" s="14" t="inlineStr">
        <is>
          <t>Canada</t>
        </is>
      </c>
      <c r="F712" s="14" t="inlineStr">
        <is>
          <t>https://northlondonskinrevitalization.com/</t>
        </is>
      </c>
      <c r="G712" s="14" t="inlineStr"/>
      <c r="H712" s="14" t="inlineStr"/>
      <c r="I712" s="14" t="inlineStr">
        <is>
          <t>MedSpa</t>
        </is>
      </c>
      <c r="J712" s="14" t="inlineStr">
        <is>
          <t>general</t>
        </is>
      </c>
      <c r="K712" s="15" t="inlineStr">
        <is>
          <t>B</t>
        </is>
      </c>
    </row>
    <row r="713">
      <c r="A713" s="14" t="inlineStr">
        <is>
          <t>MS-0516</t>
        </is>
      </c>
      <c r="B713" s="14" t="inlineStr">
        <is>
          <t>PureGlo Medical Aesthetics</t>
        </is>
      </c>
      <c r="C713" s="14" t="inlineStr">
        <is>
          <t>London</t>
        </is>
      </c>
      <c r="D713" s="14" t="inlineStr">
        <is>
          <t>ON</t>
        </is>
      </c>
      <c r="E713" s="14" t="inlineStr">
        <is>
          <t>Canada</t>
        </is>
      </c>
      <c r="F713" s="14" t="inlineStr">
        <is>
          <t>https://www.pureglo.ca/</t>
        </is>
      </c>
      <c r="G713" s="14" t="inlineStr"/>
      <c r="H713" s="14" t="inlineStr"/>
      <c r="I713" s="14" t="inlineStr">
        <is>
          <t>MedSpa</t>
        </is>
      </c>
      <c r="J713" s="14" t="inlineStr">
        <is>
          <t>general</t>
        </is>
      </c>
      <c r="K713" s="15" t="inlineStr">
        <is>
          <t>B</t>
        </is>
      </c>
    </row>
    <row r="714">
      <c r="A714" s="14" t="inlineStr">
        <is>
          <t>MS-0517</t>
        </is>
      </c>
      <c r="B714" s="14" t="inlineStr">
        <is>
          <t>Jova Medical Aesthetics</t>
        </is>
      </c>
      <c r="C714" s="14" t="inlineStr">
        <is>
          <t>London</t>
        </is>
      </c>
      <c r="D714" s="14" t="inlineStr">
        <is>
          <t>ON</t>
        </is>
      </c>
      <c r="E714" s="14" t="inlineStr">
        <is>
          <t>Canada</t>
        </is>
      </c>
      <c r="F714" s="14" t="inlineStr">
        <is>
          <t>https://jovamedicalaesthetics.com/</t>
        </is>
      </c>
      <c r="G714" s="14" t="inlineStr"/>
      <c r="H714" s="14" t="inlineStr"/>
      <c r="I714" s="14" t="inlineStr">
        <is>
          <t>MedSpa</t>
        </is>
      </c>
      <c r="J714" s="14" t="inlineStr">
        <is>
          <t>general</t>
        </is>
      </c>
      <c r="K714" s="15" t="inlineStr">
        <is>
          <t>B</t>
        </is>
      </c>
    </row>
    <row r="715">
      <c r="A715" s="14" t="inlineStr">
        <is>
          <t>MS-0518</t>
        </is>
      </c>
      <c r="B715" s="14" t="inlineStr">
        <is>
          <t>Deep Blue Med Spa</t>
        </is>
      </c>
      <c r="C715" s="14" t="inlineStr">
        <is>
          <t>Long Island</t>
        </is>
      </c>
      <c r="D715" s="14" t="inlineStr">
        <is>
          <t>NY</t>
        </is>
      </c>
      <c r="E715" s="14" t="inlineStr">
        <is>
          <t>USA</t>
        </is>
      </c>
      <c r="F715" s="14" t="inlineStr">
        <is>
          <t>https://www.deepbluemedspa.com/</t>
        </is>
      </c>
      <c r="G715" s="14" t="inlineStr"/>
      <c r="H715" s="14" t="inlineStr"/>
      <c r="I715" s="14" t="inlineStr">
        <is>
          <t>MedSpa</t>
        </is>
      </c>
      <c r="J715" s="14" t="inlineStr">
        <is>
          <t>general</t>
        </is>
      </c>
      <c r="K715" s="15" t="inlineStr">
        <is>
          <t>B</t>
        </is>
      </c>
    </row>
    <row r="716">
      <c r="A716" s="14" t="inlineStr">
        <is>
          <t>MS-0519</t>
        </is>
      </c>
      <c r="B716" s="14" t="inlineStr">
        <is>
          <t>Shore Medical Aesthetics &amp; Anti-Aging</t>
        </is>
      </c>
      <c r="C716" s="14" t="inlineStr">
        <is>
          <t>Long Island</t>
        </is>
      </c>
      <c r="D716" s="14" t="inlineStr">
        <is>
          <t>NY</t>
        </is>
      </c>
      <c r="E716" s="14" t="inlineStr">
        <is>
          <t>USA</t>
        </is>
      </c>
      <c r="F716" s="14" t="inlineStr">
        <is>
          <t>https://shoremedaesthetics.com/</t>
        </is>
      </c>
      <c r="G716" s="14" t="inlineStr"/>
      <c r="H716" s="14" t="inlineStr"/>
      <c r="I716" s="14" t="inlineStr">
        <is>
          <t>MedSpa</t>
        </is>
      </c>
      <c r="J716" s="14" t="inlineStr">
        <is>
          <t>general</t>
        </is>
      </c>
      <c r="K716" s="15" t="inlineStr">
        <is>
          <t>B</t>
        </is>
      </c>
    </row>
    <row r="717">
      <c r="A717" s="14" t="inlineStr">
        <is>
          <t>MS-0520</t>
        </is>
      </c>
      <c r="B717" s="14" t="inlineStr">
        <is>
          <t>Vital Medical Care &amp; Aesthetics</t>
        </is>
      </c>
      <c r="C717" s="14" t="inlineStr">
        <is>
          <t>Long Island</t>
        </is>
      </c>
      <c r="D717" s="14" t="inlineStr">
        <is>
          <t>NY</t>
        </is>
      </c>
      <c r="E717" s="14" t="inlineStr">
        <is>
          <t>USA</t>
        </is>
      </c>
      <c r="F717" s="14" t="inlineStr">
        <is>
          <t>https://vmaesthetics.com/</t>
        </is>
      </c>
      <c r="G717" s="14" t="inlineStr"/>
      <c r="H717" s="14" t="inlineStr"/>
      <c r="I717" s="14" t="inlineStr">
        <is>
          <t>MedSpa</t>
        </is>
      </c>
      <c r="J717" s="14" t="inlineStr">
        <is>
          <t>general</t>
        </is>
      </c>
      <c r="K717" s="15" t="inlineStr">
        <is>
          <t>B</t>
        </is>
      </c>
    </row>
    <row r="718">
      <c r="A718" s="14" t="inlineStr">
        <is>
          <t>MS-0521</t>
        </is>
      </c>
      <c r="B718" s="14" t="inlineStr">
        <is>
          <t>The Natural Beauty Med Spa</t>
        </is>
      </c>
      <c r="C718" s="14" t="inlineStr">
        <is>
          <t>Long Island</t>
        </is>
      </c>
      <c r="D718" s="14" t="inlineStr">
        <is>
          <t>NY</t>
        </is>
      </c>
      <c r="E718" s="14" t="inlineStr">
        <is>
          <t>USA</t>
        </is>
      </c>
      <c r="F718" s="14" t="inlineStr">
        <is>
          <t>https://www.thenaturalbeautymedspa.com/</t>
        </is>
      </c>
      <c r="G718" s="14" t="inlineStr"/>
      <c r="H718" s="14" t="inlineStr"/>
      <c r="I718" s="14" t="inlineStr">
        <is>
          <t>MedSpa</t>
        </is>
      </c>
      <c r="J718" s="14" t="inlineStr">
        <is>
          <t>general</t>
        </is>
      </c>
      <c r="K718" s="15" t="inlineStr">
        <is>
          <t>B</t>
        </is>
      </c>
    </row>
    <row r="719">
      <c r="A719" s="14" t="inlineStr">
        <is>
          <t>MS-0522</t>
        </is>
      </c>
      <c r="B719" s="14" t="inlineStr">
        <is>
          <t>Long Island Med Spa</t>
        </is>
      </c>
      <c r="C719" s="14" t="inlineStr">
        <is>
          <t>Long Island</t>
        </is>
      </c>
      <c r="D719" s="14" t="inlineStr">
        <is>
          <t>NY</t>
        </is>
      </c>
      <c r="E719" s="14" t="inlineStr">
        <is>
          <t>USA</t>
        </is>
      </c>
      <c r="F719" s="14" t="inlineStr">
        <is>
          <t>https://longislandmedspa.com/</t>
        </is>
      </c>
      <c r="G719" s="14" t="inlineStr"/>
      <c r="H719" s="14" t="inlineStr"/>
      <c r="I719" s="14" t="inlineStr">
        <is>
          <t>MedSpa</t>
        </is>
      </c>
      <c r="J719" s="14" t="inlineStr">
        <is>
          <t>general</t>
        </is>
      </c>
      <c r="K719" s="15" t="inlineStr">
        <is>
          <t>B</t>
        </is>
      </c>
    </row>
    <row r="720">
      <c r="A720" s="14" t="inlineStr">
        <is>
          <t>MS-0523</t>
        </is>
      </c>
      <c r="B720" s="14" t="inlineStr">
        <is>
          <t>North Shore Medical Spa</t>
        </is>
      </c>
      <c r="C720" s="14" t="inlineStr">
        <is>
          <t>Long Island</t>
        </is>
      </c>
      <c r="D720" s="14" t="inlineStr">
        <is>
          <t>NY</t>
        </is>
      </c>
      <c r="E720" s="14" t="inlineStr">
        <is>
          <t>USA</t>
        </is>
      </c>
      <c r="F720" s="14" t="inlineStr">
        <is>
          <t>https://northshorems.com/</t>
        </is>
      </c>
      <c r="G720" s="14" t="inlineStr"/>
      <c r="H720" s="14" t="inlineStr"/>
      <c r="I720" s="14" t="inlineStr">
        <is>
          <t>MedSpa</t>
        </is>
      </c>
      <c r="J720" s="14" t="inlineStr">
        <is>
          <t>general</t>
        </is>
      </c>
      <c r="K720" s="15" t="inlineStr">
        <is>
          <t>B</t>
        </is>
      </c>
    </row>
    <row r="721">
      <c r="A721" s="14" t="inlineStr">
        <is>
          <t>MS-0524</t>
        </is>
      </c>
      <c r="B721" s="14" t="inlineStr">
        <is>
          <t>Babe Aesthetics</t>
        </is>
      </c>
      <c r="C721" s="14" t="inlineStr">
        <is>
          <t>Long Island</t>
        </is>
      </c>
      <c r="D721" s="14" t="inlineStr">
        <is>
          <t>NY</t>
        </is>
      </c>
      <c r="E721" s="14" t="inlineStr">
        <is>
          <t>USA</t>
        </is>
      </c>
      <c r="F721" s="14" t="inlineStr">
        <is>
          <t>https://www.babeaestheticsny.com/</t>
        </is>
      </c>
      <c r="G721" s="14" t="inlineStr"/>
      <c r="H721" s="14" t="inlineStr"/>
      <c r="I721" s="14" t="inlineStr">
        <is>
          <t>MedSpa</t>
        </is>
      </c>
      <c r="J721" s="14" t="inlineStr">
        <is>
          <t>general</t>
        </is>
      </c>
      <c r="K721" s="15" t="inlineStr">
        <is>
          <t>B</t>
        </is>
      </c>
    </row>
    <row r="722">
      <c r="A722" s="14" t="inlineStr">
        <is>
          <t>MS-0525</t>
        </is>
      </c>
      <c r="B722" s="14" t="inlineStr">
        <is>
          <t>LI Medical Aesthetics</t>
        </is>
      </c>
      <c r="C722" s="14" t="inlineStr">
        <is>
          <t>Long Island</t>
        </is>
      </c>
      <c r="D722" s="14" t="inlineStr">
        <is>
          <t>NY</t>
        </is>
      </c>
      <c r="E722" s="14" t="inlineStr">
        <is>
          <t>USA</t>
        </is>
      </c>
      <c r="F722" s="14" t="inlineStr">
        <is>
          <t>https://limedicalaesthetics.com/</t>
        </is>
      </c>
      <c r="G722" s="14" t="inlineStr"/>
      <c r="H722" s="14" t="inlineStr"/>
      <c r="I722" s="14" t="inlineStr">
        <is>
          <t>MedSpa</t>
        </is>
      </c>
      <c r="J722" s="14" t="inlineStr">
        <is>
          <t>general</t>
        </is>
      </c>
      <c r="K722" s="15" t="inlineStr">
        <is>
          <t>B</t>
        </is>
      </c>
    </row>
    <row r="723">
      <c r="A723" s="14" t="inlineStr">
        <is>
          <t>MS-0526</t>
        </is>
      </c>
      <c r="B723" s="14" t="inlineStr">
        <is>
          <t>Perfect Med Spa</t>
        </is>
      </c>
      <c r="C723" s="14" t="inlineStr">
        <is>
          <t>Long Island</t>
        </is>
      </c>
      <c r="D723" s="14" t="inlineStr">
        <is>
          <t>NY</t>
        </is>
      </c>
      <c r="E723" s="14" t="inlineStr">
        <is>
          <t>USA</t>
        </is>
      </c>
      <c r="F723" s="14" t="inlineStr">
        <is>
          <t>https://www.perfectmedspa.com/</t>
        </is>
      </c>
      <c r="G723" s="14" t="inlineStr"/>
      <c r="H723" s="14" t="inlineStr"/>
      <c r="I723" s="14" t="inlineStr">
        <is>
          <t>MedSpa</t>
        </is>
      </c>
      <c r="J723" s="14" t="inlineStr">
        <is>
          <t>general</t>
        </is>
      </c>
      <c r="K723" s="15" t="inlineStr">
        <is>
          <t>B</t>
        </is>
      </c>
    </row>
    <row r="724">
      <c r="A724" s="14" t="inlineStr">
        <is>
          <t>MS-0531</t>
        </is>
      </c>
      <c r="B724" s="14" t="inlineStr">
        <is>
          <t>Cienega Med Spa</t>
        </is>
      </c>
      <c r="C724" s="14" t="inlineStr">
        <is>
          <t>Los Angeles</t>
        </is>
      </c>
      <c r="D724" s="14" t="inlineStr">
        <is>
          <t>CA</t>
        </is>
      </c>
      <c r="E724" s="14" t="inlineStr">
        <is>
          <t>USA</t>
        </is>
      </c>
      <c r="F724" s="14" t="inlineStr">
        <is>
          <t>https://cienegaspa.com/</t>
        </is>
      </c>
      <c r="G724" s="14" t="inlineStr"/>
      <c r="H724" s="14" t="inlineStr"/>
      <c r="I724" s="14" t="inlineStr">
        <is>
          <t>MedSpa</t>
        </is>
      </c>
      <c r="J724" s="14" t="inlineStr">
        <is>
          <t>general</t>
        </is>
      </c>
      <c r="K724" s="15" t="inlineStr">
        <is>
          <t>B</t>
        </is>
      </c>
    </row>
    <row r="725">
      <c r="A725" s="14" t="inlineStr">
        <is>
          <t>MS-0532</t>
        </is>
      </c>
      <c r="B725" s="14" t="inlineStr">
        <is>
          <t>Marina Medspa</t>
        </is>
      </c>
      <c r="C725" s="14" t="inlineStr">
        <is>
          <t>Los Angeles</t>
        </is>
      </c>
      <c r="D725" s="14" t="inlineStr">
        <is>
          <t>CA</t>
        </is>
      </c>
      <c r="E725" s="14" t="inlineStr">
        <is>
          <t>USA</t>
        </is>
      </c>
      <c r="F725" s="14" t="inlineStr">
        <is>
          <t>https://www.marinamedspa.com/</t>
        </is>
      </c>
      <c r="G725" s="14" t="inlineStr"/>
      <c r="H725" s="14" t="inlineStr"/>
      <c r="I725" s="14" t="inlineStr">
        <is>
          <t>MedSpa</t>
        </is>
      </c>
      <c r="J725" s="14" t="inlineStr">
        <is>
          <t>general</t>
        </is>
      </c>
      <c r="K725" s="15" t="inlineStr">
        <is>
          <t>B</t>
        </is>
      </c>
    </row>
    <row r="726">
      <c r="A726" s="14" t="inlineStr">
        <is>
          <t>MS-0533</t>
        </is>
      </c>
      <c r="B726" s="14" t="inlineStr">
        <is>
          <t>Angels Med Spa</t>
        </is>
      </c>
      <c r="C726" s="14" t="inlineStr">
        <is>
          <t>Los Angeles</t>
        </is>
      </c>
      <c r="D726" s="14" t="inlineStr">
        <is>
          <t>CA</t>
        </is>
      </c>
      <c r="E726" s="14" t="inlineStr">
        <is>
          <t>USA</t>
        </is>
      </c>
      <c r="F726" s="14" t="inlineStr">
        <is>
          <t>https://angelsmedspa.com/</t>
        </is>
      </c>
      <c r="G726" s="14" t="inlineStr"/>
      <c r="H726" s="14" t="inlineStr"/>
      <c r="I726" s="14" t="inlineStr">
        <is>
          <t>MedSpa</t>
        </is>
      </c>
      <c r="J726" s="14" t="inlineStr">
        <is>
          <t>general</t>
        </is>
      </c>
      <c r="K726" s="15" t="inlineStr">
        <is>
          <t>B</t>
        </is>
      </c>
    </row>
    <row r="727">
      <c r="A727" s="14" t="inlineStr">
        <is>
          <t>MS-0534</t>
        </is>
      </c>
      <c r="B727" s="14" t="inlineStr">
        <is>
          <t>LA Beauty Skin Center</t>
        </is>
      </c>
      <c r="C727" s="14" t="inlineStr">
        <is>
          <t>Los Angeles</t>
        </is>
      </c>
      <c r="D727" s="14" t="inlineStr">
        <is>
          <t>CA</t>
        </is>
      </c>
      <c r="E727" s="14" t="inlineStr">
        <is>
          <t>USA</t>
        </is>
      </c>
      <c r="F727" s="14" t="inlineStr">
        <is>
          <t>https://labeautyskincenter.com/</t>
        </is>
      </c>
      <c r="G727" s="14" t="inlineStr"/>
      <c r="H727" s="14" t="inlineStr"/>
      <c r="I727" s="14" t="inlineStr">
        <is>
          <t>MedSpa</t>
        </is>
      </c>
      <c r="J727" s="14" t="inlineStr">
        <is>
          <t>general</t>
        </is>
      </c>
      <c r="K727" s="15" t="inlineStr">
        <is>
          <t>B</t>
        </is>
      </c>
    </row>
    <row r="728">
      <c r="A728" s="14" t="inlineStr">
        <is>
          <t>MS-0535</t>
        </is>
      </c>
      <c r="B728" s="14" t="inlineStr">
        <is>
          <t>Fix Me Up Medical Spa</t>
        </is>
      </c>
      <c r="C728" s="14" t="inlineStr">
        <is>
          <t>Los Angeles</t>
        </is>
      </c>
      <c r="D728" s="14" t="inlineStr">
        <is>
          <t>CA</t>
        </is>
      </c>
      <c r="E728" s="14" t="inlineStr">
        <is>
          <t>USA</t>
        </is>
      </c>
      <c r="F728" s="14" t="inlineStr">
        <is>
          <t>https://fixmeupmedspa.com/</t>
        </is>
      </c>
      <c r="G728" s="14" t="inlineStr"/>
      <c r="H728" s="14" t="inlineStr"/>
      <c r="I728" s="14" t="inlineStr">
        <is>
          <t>MedSpa</t>
        </is>
      </c>
      <c r="J728" s="14" t="inlineStr">
        <is>
          <t>general</t>
        </is>
      </c>
      <c r="K728" s="15" t="inlineStr">
        <is>
          <t>B</t>
        </is>
      </c>
    </row>
    <row r="729">
      <c r="A729" s="14" t="inlineStr">
        <is>
          <t>MS-0536</t>
        </is>
      </c>
      <c r="B729" s="14" t="inlineStr">
        <is>
          <t>VIP Aesthetics LA</t>
        </is>
      </c>
      <c r="C729" s="14" t="inlineStr">
        <is>
          <t>Los Angeles</t>
        </is>
      </c>
      <c r="D729" s="14" t="inlineStr">
        <is>
          <t>CA</t>
        </is>
      </c>
      <c r="E729" s="14" t="inlineStr">
        <is>
          <t>USA</t>
        </is>
      </c>
      <c r="F729" s="14" t="inlineStr">
        <is>
          <t>https://vipaestheticsla.com</t>
        </is>
      </c>
      <c r="G729" s="14" t="inlineStr"/>
      <c r="H729" s="14" t="inlineStr"/>
      <c r="I729" s="14" t="inlineStr">
        <is>
          <t>MedSpa</t>
        </is>
      </c>
      <c r="J729" s="14" t="inlineStr">
        <is>
          <t>mens</t>
        </is>
      </c>
      <c r="K729" s="15" t="inlineStr">
        <is>
          <t>B</t>
        </is>
      </c>
    </row>
    <row r="730">
      <c r="A730" s="14" t="inlineStr">
        <is>
          <t>MS-0537</t>
        </is>
      </c>
      <c r="B730" s="14" t="inlineStr">
        <is>
          <t>Skin Perfect Medical</t>
        </is>
      </c>
      <c r="C730" s="14" t="inlineStr">
        <is>
          <t>Los Angeles</t>
        </is>
      </c>
      <c r="D730" s="14" t="inlineStr">
        <is>
          <t>CA</t>
        </is>
      </c>
      <c r="E730" s="14" t="inlineStr">
        <is>
          <t>USA</t>
        </is>
      </c>
      <c r="F730" s="14" t="inlineStr">
        <is>
          <t>https://skinperfectmedical.com</t>
        </is>
      </c>
      <c r="G730" s="14" t="inlineStr"/>
      <c r="H730" s="14" t="inlineStr"/>
      <c r="I730" s="14" t="inlineStr">
        <is>
          <t>MedSpa</t>
        </is>
      </c>
      <c r="J730" s="14" t="inlineStr">
        <is>
          <t>mens</t>
        </is>
      </c>
      <c r="K730" s="15" t="inlineStr">
        <is>
          <t>B</t>
        </is>
      </c>
    </row>
    <row r="731">
      <c r="A731" s="14" t="inlineStr">
        <is>
          <t>MS-0538</t>
        </is>
      </c>
      <c r="B731" s="14" t="inlineStr">
        <is>
          <t>Brentwood Medical Aesthetics</t>
        </is>
      </c>
      <c r="C731" s="14" t="inlineStr">
        <is>
          <t>Los Angeles</t>
        </is>
      </c>
      <c r="D731" s="14" t="inlineStr">
        <is>
          <t>CA</t>
        </is>
      </c>
      <c r="E731" s="14" t="inlineStr">
        <is>
          <t>USA</t>
        </is>
      </c>
      <c r="F731" s="14" t="inlineStr">
        <is>
          <t>https://brentwoodmedicalaesthetics.com</t>
        </is>
      </c>
      <c r="G731" s="14" t="inlineStr"/>
      <c r="H731" s="14" t="inlineStr"/>
      <c r="I731" s="14" t="inlineStr">
        <is>
          <t>MedSpa</t>
        </is>
      </c>
      <c r="J731" s="14" t="inlineStr">
        <is>
          <t>mens</t>
        </is>
      </c>
      <c r="K731" s="15" t="inlineStr">
        <is>
          <t>B</t>
        </is>
      </c>
    </row>
    <row r="732">
      <c r="A732" s="14" t="inlineStr">
        <is>
          <t>MS-0539</t>
        </is>
      </c>
      <c r="B732" s="14" t="inlineStr">
        <is>
          <t>Derm LA</t>
        </is>
      </c>
      <c r="C732" s="14" t="inlineStr">
        <is>
          <t>Los Angeles</t>
        </is>
      </c>
      <c r="D732" s="14" t="inlineStr">
        <is>
          <t>CA</t>
        </is>
      </c>
      <c r="E732" s="14" t="inlineStr">
        <is>
          <t>USA</t>
        </is>
      </c>
      <c r="F732" s="14" t="inlineStr">
        <is>
          <t>https://dermla.com</t>
        </is>
      </c>
      <c r="G732" s="14" t="inlineStr"/>
      <c r="H732" s="14" t="inlineStr"/>
      <c r="I732" s="14" t="inlineStr">
        <is>
          <t>MedSpa</t>
        </is>
      </c>
      <c r="J732" s="14" t="inlineStr">
        <is>
          <t>mens</t>
        </is>
      </c>
      <c r="K732" s="15" t="inlineStr">
        <is>
          <t>B</t>
        </is>
      </c>
    </row>
    <row r="733">
      <c r="A733" s="14" t="inlineStr">
        <is>
          <t>MS-0540</t>
        </is>
      </c>
      <c r="B733" s="14" t="inlineStr">
        <is>
          <t>IV Drip Lounge</t>
        </is>
      </c>
      <c r="C733" s="14" t="inlineStr">
        <is>
          <t>Los Angeles</t>
        </is>
      </c>
      <c r="D733" s="14" t="inlineStr">
        <is>
          <t>CA</t>
        </is>
      </c>
      <c r="E733" s="14" t="inlineStr">
        <is>
          <t>USA</t>
        </is>
      </c>
      <c r="F733" s="14" t="inlineStr">
        <is>
          <t>https://ivdriplounge.com</t>
        </is>
      </c>
      <c r="G733" s="14" t="inlineStr"/>
      <c r="H733" s="14" t="inlineStr"/>
      <c r="I733" s="14" t="inlineStr">
        <is>
          <t>MedSpa</t>
        </is>
      </c>
      <c r="J733" s="14" t="inlineStr">
        <is>
          <t>iv-lounge</t>
        </is>
      </c>
      <c r="K733" s="15" t="inlineStr">
        <is>
          <t>B</t>
        </is>
      </c>
    </row>
    <row r="734">
      <c r="A734" s="14" t="inlineStr">
        <is>
          <t>MS-0541</t>
        </is>
      </c>
      <c r="B734" s="14" t="inlineStr">
        <is>
          <t>Vitality IV Drip</t>
        </is>
      </c>
      <c r="C734" s="14" t="inlineStr">
        <is>
          <t>Los Angeles</t>
        </is>
      </c>
      <c r="D734" s="14" t="inlineStr">
        <is>
          <t>CA</t>
        </is>
      </c>
      <c r="E734" s="14" t="inlineStr">
        <is>
          <t>USA</t>
        </is>
      </c>
      <c r="F734" s="14" t="inlineStr">
        <is>
          <t>https://vitalityivdrip.com</t>
        </is>
      </c>
      <c r="G734" s="14" t="inlineStr"/>
      <c r="H734" s="14" t="inlineStr"/>
      <c r="I734" s="14" t="inlineStr">
        <is>
          <t>MedSpa</t>
        </is>
      </c>
      <c r="J734" s="14" t="inlineStr">
        <is>
          <t>iv-lounge</t>
        </is>
      </c>
      <c r="K734" s="15" t="inlineStr">
        <is>
          <t>B</t>
        </is>
      </c>
    </row>
    <row r="735">
      <c r="A735" s="14" t="inlineStr">
        <is>
          <t>MS-0542</t>
        </is>
      </c>
      <c r="B735" s="14" t="inlineStr">
        <is>
          <t>IV Pros</t>
        </is>
      </c>
      <c r="C735" s="14" t="inlineStr">
        <is>
          <t>Los Angeles</t>
        </is>
      </c>
      <c r="D735" s="14" t="inlineStr">
        <is>
          <t>CA</t>
        </is>
      </c>
      <c r="E735" s="14" t="inlineStr">
        <is>
          <t>USA</t>
        </is>
      </c>
      <c r="F735" s="14" t="inlineStr">
        <is>
          <t>https://iv-pros.com</t>
        </is>
      </c>
      <c r="G735" s="14" t="inlineStr"/>
      <c r="H735" s="14" t="inlineStr"/>
      <c r="I735" s="14" t="inlineStr">
        <is>
          <t>MedSpa</t>
        </is>
      </c>
      <c r="J735" s="14" t="inlineStr">
        <is>
          <t>iv-lounge</t>
        </is>
      </c>
      <c r="K735" s="15" t="inlineStr">
        <is>
          <t>B</t>
        </is>
      </c>
    </row>
    <row r="736">
      <c r="A736" s="14" t="inlineStr">
        <is>
          <t>MS-0543</t>
        </is>
      </c>
      <c r="B736" s="14" t="inlineStr">
        <is>
          <t>ModMD</t>
        </is>
      </c>
      <c r="C736" s="14" t="inlineStr">
        <is>
          <t>Los Angeles</t>
        </is>
      </c>
      <c r="D736" s="14" t="inlineStr">
        <is>
          <t>CA</t>
        </is>
      </c>
      <c r="E736" s="14" t="inlineStr">
        <is>
          <t>USA</t>
        </is>
      </c>
      <c r="F736" s="14" t="inlineStr">
        <is>
          <t>https://modmd.com</t>
        </is>
      </c>
      <c r="G736" s="14" t="inlineStr"/>
      <c r="H736" s="14" t="inlineStr"/>
      <c r="I736" s="14" t="inlineStr">
        <is>
          <t>MedSpa</t>
        </is>
      </c>
      <c r="J736" s="14" t="inlineStr">
        <is>
          <t>iv-lounge</t>
        </is>
      </c>
      <c r="K736" s="15" t="inlineStr">
        <is>
          <t>B</t>
        </is>
      </c>
    </row>
    <row r="737">
      <c r="A737" s="14" t="inlineStr">
        <is>
          <t>MS-0544</t>
        </is>
      </c>
      <c r="B737" s="14" t="inlineStr">
        <is>
          <t>Visthetic Surgery Institute &amp; MedSpa</t>
        </is>
      </c>
      <c r="C737" s="14" t="inlineStr">
        <is>
          <t>Los Angeles</t>
        </is>
      </c>
      <c r="D737" s="14" t="inlineStr">
        <is>
          <t>CA</t>
        </is>
      </c>
      <c r="E737" s="14" t="inlineStr">
        <is>
          <t>USA</t>
        </is>
      </c>
      <c r="F737" s="14" t="inlineStr">
        <is>
          <t>https://www.visthetic.com</t>
        </is>
      </c>
      <c r="G737" s="14" t="inlineStr"/>
      <c r="H737" s="14" t="inlineStr"/>
      <c r="I737" s="14" t="inlineStr">
        <is>
          <t>MedSpa</t>
        </is>
      </c>
      <c r="J737" s="14" t="inlineStr">
        <is>
          <t>concierge</t>
        </is>
      </c>
      <c r="K737" s="15" t="inlineStr">
        <is>
          <t>B</t>
        </is>
      </c>
    </row>
    <row r="738">
      <c r="A738" s="14" t="inlineStr">
        <is>
          <t>MS-0545</t>
        </is>
      </c>
      <c r="B738" s="14" t="inlineStr">
        <is>
          <t>Angel Longevity Medical Center</t>
        </is>
      </c>
      <c r="C738" s="14" t="inlineStr">
        <is>
          <t>Los Angeles</t>
        </is>
      </c>
      <c r="D738" s="14" t="inlineStr">
        <is>
          <t>CA</t>
        </is>
      </c>
      <c r="E738" s="14" t="inlineStr">
        <is>
          <t>USA</t>
        </is>
      </c>
      <c r="F738" s="14" t="inlineStr">
        <is>
          <t>https://angellongevity.com</t>
        </is>
      </c>
      <c r="G738" s="14" t="inlineStr"/>
      <c r="H738" s="14" t="inlineStr"/>
      <c r="I738" s="14" t="inlineStr">
        <is>
          <t>MedSpa</t>
        </is>
      </c>
      <c r="J738" s="14" t="inlineStr">
        <is>
          <t>longevity</t>
        </is>
      </c>
      <c r="K738" s="15" t="inlineStr">
        <is>
          <t>B</t>
        </is>
      </c>
    </row>
    <row r="739">
      <c r="A739" s="14" t="inlineStr">
        <is>
          <t>MS-1109</t>
        </is>
      </c>
      <c r="B739" s="14" t="inlineStr">
        <is>
          <t>Beauty Bar Clinic West Hollywood</t>
        </is>
      </c>
      <c r="C739" s="14" t="inlineStr">
        <is>
          <t>Los Angeles</t>
        </is>
      </c>
      <c r="D739" s="14" t="inlineStr"/>
      <c r="E739" s="14" t="inlineStr">
        <is>
          <t>USA</t>
        </is>
      </c>
      <c r="F739" s="14" t="inlineStr">
        <is>
          <t>https://beautybarclinic.com</t>
        </is>
      </c>
      <c r="G739" s="14" t="inlineStr"/>
      <c r="H739" s="14" t="inlineStr"/>
      <c r="I739" s="14" t="inlineStr">
        <is>
          <t>MedSpa</t>
        </is>
      </c>
      <c r="J739" s="14" t="inlineStr">
        <is>
          <t>prp</t>
        </is>
      </c>
      <c r="K739" s="15" t="inlineStr">
        <is>
          <t>B</t>
        </is>
      </c>
    </row>
    <row r="740">
      <c r="A740" s="14" t="inlineStr">
        <is>
          <t>MS-1110</t>
        </is>
      </c>
      <c r="B740" s="14" t="inlineStr">
        <is>
          <t>My Med Spa LA</t>
        </is>
      </c>
      <c r="C740" s="14" t="inlineStr">
        <is>
          <t>Los Angeles</t>
        </is>
      </c>
      <c r="D740" s="14" t="inlineStr"/>
      <c r="E740" s="14" t="inlineStr">
        <is>
          <t>USA</t>
        </is>
      </c>
      <c r="F740" s="14" t="inlineStr">
        <is>
          <t>https://www.mymedspala.com</t>
        </is>
      </c>
      <c r="G740" s="14" t="inlineStr"/>
      <c r="H740" s="14" t="inlineStr"/>
      <c r="I740" s="14" t="inlineStr">
        <is>
          <t>MedSpa</t>
        </is>
      </c>
      <c r="J740" s="14" t="inlineStr">
        <is>
          <t>prp</t>
        </is>
      </c>
      <c r="K740" s="15" t="inlineStr">
        <is>
          <t>B</t>
        </is>
      </c>
    </row>
    <row r="741">
      <c r="A741" s="14" t="inlineStr">
        <is>
          <t>MS-1145</t>
        </is>
      </c>
      <c r="B741" s="14" t="inlineStr">
        <is>
          <t>Polaris Medical Aesthetics</t>
        </is>
      </c>
      <c r="C741" s="14" t="inlineStr">
        <is>
          <t>Los Angeles</t>
        </is>
      </c>
      <c r="D741" s="14" t="inlineStr"/>
      <c r="E741" s="14" t="inlineStr">
        <is>
          <t>USA</t>
        </is>
      </c>
      <c r="F741" s="14" t="inlineStr">
        <is>
          <t>https://polarisaesthetics.com</t>
        </is>
      </c>
      <c r="G741" s="14" t="inlineStr"/>
      <c r="H741" s="14" t="inlineStr"/>
      <c r="I741" s="14" t="inlineStr">
        <is>
          <t>MedSpa</t>
        </is>
      </c>
      <c r="J741" s="14" t="inlineStr">
        <is>
          <t>acne</t>
        </is>
      </c>
      <c r="K741" s="15" t="inlineStr">
        <is>
          <t>B</t>
        </is>
      </c>
    </row>
    <row r="742">
      <c r="A742" s="14" t="inlineStr">
        <is>
          <t>MS-0546</t>
        </is>
      </c>
      <c r="B742" s="14" t="inlineStr">
        <is>
          <t>Scout Aesthetics</t>
        </is>
      </c>
      <c r="C742" s="14" t="inlineStr">
        <is>
          <t>Louisville</t>
        </is>
      </c>
      <c r="D742" s="14" t="inlineStr">
        <is>
          <t>KY</t>
        </is>
      </c>
      <c r="E742" s="14" t="inlineStr">
        <is>
          <t>USA</t>
        </is>
      </c>
      <c r="F742" s="14" t="inlineStr">
        <is>
          <t>https://www.scoutaesthetics.com</t>
        </is>
      </c>
      <c r="G742" s="14" t="inlineStr"/>
      <c r="H742" s="14" t="inlineStr"/>
      <c r="I742" s="14" t="inlineStr">
        <is>
          <t>MedSpa</t>
        </is>
      </c>
      <c r="J742" s="14" t="inlineStr">
        <is>
          <t>general</t>
        </is>
      </c>
      <c r="K742" s="15" t="inlineStr">
        <is>
          <t>B</t>
        </is>
      </c>
    </row>
    <row r="743">
      <c r="A743" s="14" t="inlineStr">
        <is>
          <t>MS-0547</t>
        </is>
      </c>
      <c r="B743" s="14" t="inlineStr">
        <is>
          <t>The Louisville Aesthetics</t>
        </is>
      </c>
      <c r="C743" s="14" t="inlineStr">
        <is>
          <t>Louisville</t>
        </is>
      </c>
      <c r="D743" s="14" t="inlineStr">
        <is>
          <t>KY</t>
        </is>
      </c>
      <c r="E743" s="14" t="inlineStr">
        <is>
          <t>USA</t>
        </is>
      </c>
      <c r="F743" s="14" t="inlineStr">
        <is>
          <t>https://www.thelouisvilleaesthetics.com</t>
        </is>
      </c>
      <c r="G743" s="14" t="inlineStr"/>
      <c r="H743" s="14" t="inlineStr"/>
      <c r="I743" s="14" t="inlineStr">
        <is>
          <t>MedSpa</t>
        </is>
      </c>
      <c r="J743" s="14" t="inlineStr">
        <is>
          <t>general</t>
        </is>
      </c>
      <c r="K743" s="15" t="inlineStr">
        <is>
          <t>B</t>
        </is>
      </c>
    </row>
    <row r="744">
      <c r="A744" s="14" t="inlineStr">
        <is>
          <t>MS-0548</t>
        </is>
      </c>
      <c r="B744" s="14" t="inlineStr">
        <is>
          <t>Vida Aesthetics Madison</t>
        </is>
      </c>
      <c r="C744" s="14" t="inlineStr">
        <is>
          <t>Madison</t>
        </is>
      </c>
      <c r="D744" s="14" t="inlineStr">
        <is>
          <t>WI</t>
        </is>
      </c>
      <c r="E744" s="14" t="inlineStr">
        <is>
          <t>USA</t>
        </is>
      </c>
      <c r="F744" s="14" t="inlineStr">
        <is>
          <t>https://vidaaestheticsmadison.com/</t>
        </is>
      </c>
      <c r="G744" s="14" t="inlineStr"/>
      <c r="H744" s="14" t="inlineStr"/>
      <c r="I744" s="14" t="inlineStr">
        <is>
          <t>MedSpa</t>
        </is>
      </c>
      <c r="J744" s="14" t="inlineStr">
        <is>
          <t>general</t>
        </is>
      </c>
      <c r="K744" s="15" t="inlineStr">
        <is>
          <t>B</t>
        </is>
      </c>
    </row>
    <row r="745">
      <c r="A745" s="14" t="inlineStr">
        <is>
          <t>MS-0549</t>
        </is>
      </c>
      <c r="B745" s="14" t="inlineStr">
        <is>
          <t>BLUR Med Spa Middleton</t>
        </is>
      </c>
      <c r="C745" s="14" t="inlineStr">
        <is>
          <t>Madison</t>
        </is>
      </c>
      <c r="D745" s="14" t="inlineStr">
        <is>
          <t>WI</t>
        </is>
      </c>
      <c r="E745" s="14" t="inlineStr">
        <is>
          <t>USA</t>
        </is>
      </c>
      <c r="F745" s="14" t="inlineStr">
        <is>
          <t>https://www.blurwi.com/</t>
        </is>
      </c>
      <c r="G745" s="14" t="inlineStr"/>
      <c r="H745" s="14" t="inlineStr"/>
      <c r="I745" s="14" t="inlineStr">
        <is>
          <t>MedSpa</t>
        </is>
      </c>
      <c r="J745" s="14" t="inlineStr">
        <is>
          <t>general</t>
        </is>
      </c>
      <c r="K745" s="15" t="inlineStr">
        <is>
          <t>B</t>
        </is>
      </c>
    </row>
    <row r="746">
      <c r="A746" s="14" t="inlineStr">
        <is>
          <t>MS-0550</t>
        </is>
      </c>
      <c r="B746" s="14" t="inlineStr">
        <is>
          <t>La Marie Beauty MedSpa</t>
        </is>
      </c>
      <c r="C746" s="14" t="inlineStr">
        <is>
          <t>Madison</t>
        </is>
      </c>
      <c r="D746" s="14" t="inlineStr">
        <is>
          <t>WI</t>
        </is>
      </c>
      <c r="E746" s="14" t="inlineStr">
        <is>
          <t>USA</t>
        </is>
      </c>
      <c r="F746" s="14" t="inlineStr">
        <is>
          <t>https://lamariebeauty.co/</t>
        </is>
      </c>
      <c r="G746" s="14" t="inlineStr"/>
      <c r="H746" s="14" t="inlineStr"/>
      <c r="I746" s="14" t="inlineStr">
        <is>
          <t>MedSpa</t>
        </is>
      </c>
      <c r="J746" s="14" t="inlineStr">
        <is>
          <t>general</t>
        </is>
      </c>
      <c r="K746" s="15" t="inlineStr">
        <is>
          <t>B</t>
        </is>
      </c>
    </row>
    <row r="747">
      <c r="A747" s="14" t="inlineStr">
        <is>
          <t>MS-0551</t>
        </is>
      </c>
      <c r="B747" s="14" t="inlineStr">
        <is>
          <t>Total Body Laser MedSpa</t>
        </is>
      </c>
      <c r="C747" s="14" t="inlineStr">
        <is>
          <t>Madison</t>
        </is>
      </c>
      <c r="D747" s="14" t="inlineStr">
        <is>
          <t>WI</t>
        </is>
      </c>
      <c r="E747" s="14" t="inlineStr">
        <is>
          <t>USA</t>
        </is>
      </c>
      <c r="F747" s="14" t="inlineStr">
        <is>
          <t>https://totalbodylasermedspa.com/</t>
        </is>
      </c>
      <c r="G747" s="14" t="inlineStr"/>
      <c r="H747" s="14" t="inlineStr"/>
      <c r="I747" s="14" t="inlineStr">
        <is>
          <t>MedSpa</t>
        </is>
      </c>
      <c r="J747" s="14" t="inlineStr">
        <is>
          <t>general</t>
        </is>
      </c>
      <c r="K747" s="15" t="inlineStr">
        <is>
          <t>B</t>
        </is>
      </c>
    </row>
    <row r="748">
      <c r="A748" s="14" t="inlineStr">
        <is>
          <t>MS-1245</t>
        </is>
      </c>
      <c r="B748" s="14" t="inlineStr">
        <is>
          <t>Royal You Med Spa Madison</t>
        </is>
      </c>
      <c r="C748" s="14" t="inlineStr">
        <is>
          <t>Madison</t>
        </is>
      </c>
      <c r="D748" s="14" t="inlineStr"/>
      <c r="E748" s="14" t="inlineStr">
        <is>
          <t>USA</t>
        </is>
      </c>
      <c r="F748" s="14" t="inlineStr">
        <is>
          <t>https://royalyoumedspa.com</t>
        </is>
      </c>
      <c r="G748" s="14" t="inlineStr"/>
      <c r="H748" s="14" t="inlineStr"/>
      <c r="I748" s="14" t="inlineStr">
        <is>
          <t>MS</t>
        </is>
      </c>
      <c r="J748" s="14" t="inlineStr"/>
      <c r="K748" s="15" t="inlineStr">
        <is>
          <t>B</t>
        </is>
      </c>
    </row>
    <row r="749">
      <c r="A749" s="14" t="inlineStr">
        <is>
          <t>MS-1246</t>
        </is>
      </c>
      <c r="B749" s="14" t="inlineStr">
        <is>
          <t>KSD Aesthetics</t>
        </is>
      </c>
      <c r="C749" s="14" t="inlineStr">
        <is>
          <t>Madison</t>
        </is>
      </c>
      <c r="D749" s="14" t="inlineStr"/>
      <c r="E749" s="14" t="inlineStr">
        <is>
          <t>USA</t>
        </is>
      </c>
      <c r="F749" s="14" t="inlineStr">
        <is>
          <t>https://ksdaesthetics.com</t>
        </is>
      </c>
      <c r="G749" s="14" t="inlineStr"/>
      <c r="H749" s="14" t="inlineStr"/>
      <c r="I749" s="14" t="inlineStr">
        <is>
          <t>MS</t>
        </is>
      </c>
      <c r="J749" s="14" t="inlineStr"/>
      <c r="K749" s="15" t="inlineStr">
        <is>
          <t>B</t>
        </is>
      </c>
    </row>
    <row r="750">
      <c r="A750" s="14" t="inlineStr">
        <is>
          <t>MS-1247</t>
        </is>
      </c>
      <c r="B750" s="14" t="inlineStr">
        <is>
          <t>NurturHer Aesthetic</t>
        </is>
      </c>
      <c r="C750" s="14" t="inlineStr">
        <is>
          <t>Madison</t>
        </is>
      </c>
      <c r="D750" s="14" t="inlineStr"/>
      <c r="E750" s="14" t="inlineStr">
        <is>
          <t>USA</t>
        </is>
      </c>
      <c r="F750" s="14" t="inlineStr">
        <is>
          <t>https://www.nurturheraesthetic.com</t>
        </is>
      </c>
      <c r="G750" s="14" t="inlineStr"/>
      <c r="H750" s="14" t="inlineStr"/>
      <c r="I750" s="14" t="inlineStr">
        <is>
          <t>MS</t>
        </is>
      </c>
      <c r="J750" s="14" t="inlineStr"/>
      <c r="K750" s="15" t="inlineStr">
        <is>
          <t>B</t>
        </is>
      </c>
    </row>
    <row r="751">
      <c r="A751" s="14" t="inlineStr">
        <is>
          <t>MS-1276</t>
        </is>
      </c>
      <c r="B751" s="14" t="inlineStr">
        <is>
          <t>The Alchemy Clinic Manchester NH</t>
        </is>
      </c>
      <c r="C751" s="14" t="inlineStr">
        <is>
          <t>Manchester</t>
        </is>
      </c>
      <c r="D751" s="14" t="inlineStr"/>
      <c r="E751" s="14" t="inlineStr">
        <is>
          <t>USA</t>
        </is>
      </c>
      <c r="F751" s="14" t="inlineStr">
        <is>
          <t>https://alchemyclinic.com</t>
        </is>
      </c>
      <c r="G751" s="14" t="inlineStr"/>
      <c r="H751" s="14" t="inlineStr"/>
      <c r="I751" s="14" t="inlineStr">
        <is>
          <t>MS</t>
        </is>
      </c>
      <c r="J751" s="14" t="inlineStr"/>
      <c r="K751" s="15" t="inlineStr">
        <is>
          <t>B</t>
        </is>
      </c>
    </row>
    <row r="752">
      <c r="A752" s="14" t="inlineStr">
        <is>
          <t>MS-1277</t>
        </is>
      </c>
      <c r="B752" s="14" t="inlineStr">
        <is>
          <t>Concord MedSpa Manchester NH</t>
        </is>
      </c>
      <c r="C752" s="14" t="inlineStr">
        <is>
          <t>Manchester</t>
        </is>
      </c>
      <c r="D752" s="14" t="inlineStr"/>
      <c r="E752" s="14" t="inlineStr">
        <is>
          <t>USA</t>
        </is>
      </c>
      <c r="F752" s="14" t="inlineStr">
        <is>
          <t>https://www.concordmedspa.com</t>
        </is>
      </c>
      <c r="G752" s="14" t="inlineStr"/>
      <c r="H752" s="14" t="inlineStr"/>
      <c r="I752" s="14" t="inlineStr">
        <is>
          <t>MS</t>
        </is>
      </c>
      <c r="J752" s="14" t="inlineStr"/>
      <c r="K752" s="15" t="inlineStr">
        <is>
          <t>B</t>
        </is>
      </c>
    </row>
    <row r="753">
      <c r="A753" s="14" t="inlineStr">
        <is>
          <t>MS-0552</t>
        </is>
      </c>
      <c r="B753" s="14" t="inlineStr">
        <is>
          <t>Elite Aesthetics NYC</t>
        </is>
      </c>
      <c r="C753" s="14" t="inlineStr">
        <is>
          <t>Manhattan</t>
        </is>
      </c>
      <c r="D753" s="14" t="inlineStr">
        <is>
          <t>NY</t>
        </is>
      </c>
      <c r="E753" s="14" t="inlineStr">
        <is>
          <t>USA</t>
        </is>
      </c>
      <c r="F753" s="14" t="inlineStr">
        <is>
          <t>https://eliteaestheticsnyc.com/</t>
        </is>
      </c>
      <c r="G753" s="14" t="inlineStr"/>
      <c r="H753" s="14" t="inlineStr"/>
      <c r="I753" s="14" t="inlineStr">
        <is>
          <t>MedSpa</t>
        </is>
      </c>
      <c r="J753" s="14" t="inlineStr">
        <is>
          <t>general</t>
        </is>
      </c>
      <c r="K753" s="15" t="inlineStr">
        <is>
          <t>B</t>
        </is>
      </c>
    </row>
    <row r="754">
      <c r="A754" s="14" t="inlineStr">
        <is>
          <t>MS-0555</t>
        </is>
      </c>
      <c r="B754" s="14" t="inlineStr">
        <is>
          <t>Beaute Aesthetics New York</t>
        </is>
      </c>
      <c r="C754" s="14" t="inlineStr">
        <is>
          <t>Manhattan</t>
        </is>
      </c>
      <c r="D754" s="14" t="inlineStr">
        <is>
          <t>NY</t>
        </is>
      </c>
      <c r="E754" s="14" t="inlineStr">
        <is>
          <t>USA</t>
        </is>
      </c>
      <c r="F754" s="14" t="inlineStr">
        <is>
          <t>https://www.beautenyc.com/</t>
        </is>
      </c>
      <c r="G754" s="14" t="inlineStr"/>
      <c r="H754" s="14" t="inlineStr"/>
      <c r="I754" s="14" t="inlineStr">
        <is>
          <t>MedSpa</t>
        </is>
      </c>
      <c r="J754" s="14" t="inlineStr">
        <is>
          <t>general</t>
        </is>
      </c>
      <c r="K754" s="15" t="inlineStr">
        <is>
          <t>B</t>
        </is>
      </c>
    </row>
    <row r="755">
      <c r="A755" s="14" t="inlineStr">
        <is>
          <t>MS-0556</t>
        </is>
      </c>
      <c r="B755" s="14" t="inlineStr">
        <is>
          <t>Skin City Lab</t>
        </is>
      </c>
      <c r="C755" s="14" t="inlineStr">
        <is>
          <t>Manhattan</t>
        </is>
      </c>
      <c r="D755" s="14" t="inlineStr">
        <is>
          <t>NY</t>
        </is>
      </c>
      <c r="E755" s="14" t="inlineStr">
        <is>
          <t>USA</t>
        </is>
      </c>
      <c r="F755" s="14" t="inlineStr">
        <is>
          <t>https://skincitylab.com/</t>
        </is>
      </c>
      <c r="G755" s="14" t="inlineStr"/>
      <c r="H755" s="14" t="inlineStr"/>
      <c r="I755" s="14" t="inlineStr">
        <is>
          <t>MedSpa</t>
        </is>
      </c>
      <c r="J755" s="14" t="inlineStr">
        <is>
          <t>general</t>
        </is>
      </c>
      <c r="K755" s="15" t="inlineStr">
        <is>
          <t>B</t>
        </is>
      </c>
    </row>
    <row r="756">
      <c r="A756" s="14" t="inlineStr">
        <is>
          <t>MS-0557</t>
        </is>
      </c>
      <c r="B756" s="14" t="inlineStr">
        <is>
          <t>Trifecta Med Spa</t>
        </is>
      </c>
      <c r="C756" s="14" t="inlineStr">
        <is>
          <t>Manhattan</t>
        </is>
      </c>
      <c r="D756" s="14" t="inlineStr">
        <is>
          <t>NY</t>
        </is>
      </c>
      <c r="E756" s="14" t="inlineStr">
        <is>
          <t>USA</t>
        </is>
      </c>
      <c r="F756" s="14" t="inlineStr">
        <is>
          <t>https://wallstreetbotoxnyc.com/</t>
        </is>
      </c>
      <c r="G756" s="14" t="inlineStr"/>
      <c r="H756" s="14" t="inlineStr"/>
      <c r="I756" s="14" t="inlineStr">
        <is>
          <t>MedSpa</t>
        </is>
      </c>
      <c r="J756" s="14" t="inlineStr">
        <is>
          <t>general</t>
        </is>
      </c>
      <c r="K756" s="15" t="inlineStr">
        <is>
          <t>B</t>
        </is>
      </c>
    </row>
    <row r="757">
      <c r="A757" s="14" t="inlineStr">
        <is>
          <t>MS-0558</t>
        </is>
      </c>
      <c r="B757" s="14" t="inlineStr">
        <is>
          <t>Dr. Syra Aesthetics &amp; Longevity Institute</t>
        </is>
      </c>
      <c r="C757" s="14" t="inlineStr">
        <is>
          <t>Manhattan</t>
        </is>
      </c>
      <c r="D757" s="14" t="inlineStr">
        <is>
          <t>NY</t>
        </is>
      </c>
      <c r="E757" s="14" t="inlineStr">
        <is>
          <t>USA</t>
        </is>
      </c>
      <c r="F757" s="14" t="inlineStr">
        <is>
          <t>https://syraaesthetics.com/</t>
        </is>
      </c>
      <c r="G757" s="14" t="inlineStr"/>
      <c r="H757" s="14" t="inlineStr"/>
      <c r="I757" s="14" t="inlineStr">
        <is>
          <t>MedSpa</t>
        </is>
      </c>
      <c r="J757" s="14" t="inlineStr">
        <is>
          <t>general</t>
        </is>
      </c>
      <c r="K757" s="15" t="inlineStr">
        <is>
          <t>B</t>
        </is>
      </c>
    </row>
    <row r="758">
      <c r="A758" s="14" t="inlineStr">
        <is>
          <t>MS-0559</t>
        </is>
      </c>
      <c r="B758" s="14" t="inlineStr">
        <is>
          <t>SoVous Med Spa NYC</t>
        </is>
      </c>
      <c r="C758" s="14" t="inlineStr">
        <is>
          <t>Manhattan</t>
        </is>
      </c>
      <c r="D758" s="14" t="inlineStr">
        <is>
          <t>NY</t>
        </is>
      </c>
      <c r="E758" s="14" t="inlineStr">
        <is>
          <t>USA</t>
        </is>
      </c>
      <c r="F758" s="14" t="inlineStr">
        <is>
          <t>https://sovous.com/</t>
        </is>
      </c>
      <c r="G758" s="14" t="inlineStr"/>
      <c r="H758" s="14" t="inlineStr"/>
      <c r="I758" s="14" t="inlineStr">
        <is>
          <t>MedSpa</t>
        </is>
      </c>
      <c r="J758" s="14" t="inlineStr">
        <is>
          <t>general</t>
        </is>
      </c>
      <c r="K758" s="15" t="inlineStr">
        <is>
          <t>B</t>
        </is>
      </c>
    </row>
    <row r="759">
      <c r="A759" s="14" t="inlineStr">
        <is>
          <t>MS-0560</t>
        </is>
      </c>
      <c r="B759" s="14" t="inlineStr">
        <is>
          <t>UPKEEP Med Spa</t>
        </is>
      </c>
      <c r="C759" s="14" t="inlineStr">
        <is>
          <t>Manhattan</t>
        </is>
      </c>
      <c r="D759" s="14" t="inlineStr">
        <is>
          <t>NY</t>
        </is>
      </c>
      <c r="E759" s="14" t="inlineStr">
        <is>
          <t>USA</t>
        </is>
      </c>
      <c r="F759" s="14" t="inlineStr">
        <is>
          <t>https://www.upkeepmedspa.com/</t>
        </is>
      </c>
      <c r="G759" s="14" t="inlineStr"/>
      <c r="H759" s="14" t="inlineStr"/>
      <c r="I759" s="14" t="inlineStr">
        <is>
          <t>MedSpa</t>
        </is>
      </c>
      <c r="J759" s="14" t="inlineStr">
        <is>
          <t>general</t>
        </is>
      </c>
      <c r="K759" s="15" t="inlineStr">
        <is>
          <t>B</t>
        </is>
      </c>
    </row>
    <row r="760">
      <c r="A760" s="14" t="inlineStr">
        <is>
          <t>MS-0561</t>
        </is>
      </c>
      <c r="B760" s="14" t="inlineStr">
        <is>
          <t>Manhattan Laser</t>
        </is>
      </c>
      <c r="C760" s="14" t="inlineStr">
        <is>
          <t>Manhattan</t>
        </is>
      </c>
      <c r="D760" s="14" t="inlineStr">
        <is>
          <t>NY</t>
        </is>
      </c>
      <c r="E760" s="14" t="inlineStr">
        <is>
          <t>USA</t>
        </is>
      </c>
      <c r="F760" s="14" t="inlineStr">
        <is>
          <t>https://manhattan-laser.com/</t>
        </is>
      </c>
      <c r="G760" s="14" t="inlineStr"/>
      <c r="H760" s="14" t="inlineStr"/>
      <c r="I760" s="14" t="inlineStr">
        <is>
          <t>MedSpa</t>
        </is>
      </c>
      <c r="J760" s="14" t="inlineStr">
        <is>
          <t>general</t>
        </is>
      </c>
      <c r="K760" s="15" t="inlineStr">
        <is>
          <t>B</t>
        </is>
      </c>
    </row>
    <row r="761">
      <c r="A761" s="14" t="inlineStr">
        <is>
          <t>MS-0562</t>
        </is>
      </c>
      <c r="B761" s="14" t="inlineStr">
        <is>
          <t>Manhattan Medspa</t>
        </is>
      </c>
      <c r="C761" s="14" t="inlineStr">
        <is>
          <t>Manhattan</t>
        </is>
      </c>
      <c r="D761" s="14" t="inlineStr">
        <is>
          <t>NY</t>
        </is>
      </c>
      <c r="E761" s="14" t="inlineStr">
        <is>
          <t>USA</t>
        </is>
      </c>
      <c r="F761" s="14" t="inlineStr">
        <is>
          <t>https://www.manhattan-medspa.com/</t>
        </is>
      </c>
      <c r="G761" s="14" t="inlineStr"/>
      <c r="H761" s="14" t="inlineStr"/>
      <c r="I761" s="14" t="inlineStr">
        <is>
          <t>MedSpa</t>
        </is>
      </c>
      <c r="J761" s="14" t="inlineStr">
        <is>
          <t>general</t>
        </is>
      </c>
      <c r="K761" s="15" t="inlineStr">
        <is>
          <t>B</t>
        </is>
      </c>
    </row>
    <row r="762">
      <c r="A762" s="14" t="inlineStr">
        <is>
          <t>MS-0563</t>
        </is>
      </c>
      <c r="B762" s="14" t="inlineStr">
        <is>
          <t>Reset Med Clinic</t>
        </is>
      </c>
      <c r="C762" s="14" t="inlineStr">
        <is>
          <t>Manhattan</t>
        </is>
      </c>
      <c r="D762" s="14" t="inlineStr">
        <is>
          <t>NY</t>
        </is>
      </c>
      <c r="E762" s="14" t="inlineStr">
        <is>
          <t>USA</t>
        </is>
      </c>
      <c r="F762" s="14" t="inlineStr">
        <is>
          <t>https://www.resetmedclinic.com/</t>
        </is>
      </c>
      <c r="G762" s="14" t="inlineStr"/>
      <c r="H762" s="14" t="inlineStr"/>
      <c r="I762" s="14" t="inlineStr">
        <is>
          <t>MedSpa</t>
        </is>
      </c>
      <c r="J762" s="14" t="inlineStr">
        <is>
          <t>general</t>
        </is>
      </c>
      <c r="K762" s="15" t="inlineStr">
        <is>
          <t>B</t>
        </is>
      </c>
    </row>
    <row r="763">
      <c r="A763" s="14" t="inlineStr">
        <is>
          <t>MS-0564</t>
        </is>
      </c>
      <c r="B763" s="14" t="inlineStr">
        <is>
          <t>Sculpt NYC</t>
        </is>
      </c>
      <c r="C763" s="14" t="inlineStr">
        <is>
          <t>Manhattan</t>
        </is>
      </c>
      <c r="D763" s="14" t="inlineStr">
        <is>
          <t>NY</t>
        </is>
      </c>
      <c r="E763" s="14" t="inlineStr">
        <is>
          <t>USA</t>
        </is>
      </c>
      <c r="F763" s="14" t="inlineStr">
        <is>
          <t>https://www.sculptmedspas.com/</t>
        </is>
      </c>
      <c r="G763" s="14" t="inlineStr"/>
      <c r="H763" s="14" t="inlineStr"/>
      <c r="I763" s="14" t="inlineStr">
        <is>
          <t>MedSpa</t>
        </is>
      </c>
      <c r="J763" s="14" t="inlineStr">
        <is>
          <t>general</t>
        </is>
      </c>
      <c r="K763" s="15" t="inlineStr">
        <is>
          <t>B</t>
        </is>
      </c>
    </row>
    <row r="764">
      <c r="A764" s="14" t="inlineStr">
        <is>
          <t>MS-0565</t>
        </is>
      </c>
      <c r="B764" s="14" t="inlineStr">
        <is>
          <t>Midtown Medical Spa and Lasers of NYC</t>
        </is>
      </c>
      <c r="C764" s="14" t="inlineStr">
        <is>
          <t>Manhattan</t>
        </is>
      </c>
      <c r="D764" s="14" t="inlineStr">
        <is>
          <t>NY</t>
        </is>
      </c>
      <c r="E764" s="14" t="inlineStr">
        <is>
          <t>USA</t>
        </is>
      </c>
      <c r="F764" s="14" t="inlineStr">
        <is>
          <t>https://www.midtownmedicalspalasersnyc.com/</t>
        </is>
      </c>
      <c r="G764" s="14" t="inlineStr"/>
      <c r="H764" s="14" t="inlineStr"/>
      <c r="I764" s="14" t="inlineStr">
        <is>
          <t>MedSpa</t>
        </is>
      </c>
      <c r="J764" s="14" t="inlineStr">
        <is>
          <t>general</t>
        </is>
      </c>
      <c r="K764" s="15" t="inlineStr">
        <is>
          <t>B</t>
        </is>
      </c>
    </row>
    <row r="765">
      <c r="A765" s="14" t="inlineStr">
        <is>
          <t>MS-0566</t>
        </is>
      </c>
      <c r="B765" s="14" t="inlineStr">
        <is>
          <t>Studio Esthetique</t>
        </is>
      </c>
      <c r="C765" s="14" t="inlineStr">
        <is>
          <t>Manhattan</t>
        </is>
      </c>
      <c r="D765" s="14" t="inlineStr">
        <is>
          <t>NY</t>
        </is>
      </c>
      <c r="E765" s="14" t="inlineStr">
        <is>
          <t>USA</t>
        </is>
      </c>
      <c r="F765" s="14" t="inlineStr">
        <is>
          <t>https://studioesthetique.com/</t>
        </is>
      </c>
      <c r="G765" s="14" t="inlineStr"/>
      <c r="H765" s="14" t="inlineStr"/>
      <c r="I765" s="14" t="inlineStr">
        <is>
          <t>MedSpa</t>
        </is>
      </c>
      <c r="J765" s="14" t="inlineStr">
        <is>
          <t>general</t>
        </is>
      </c>
      <c r="K765" s="15" t="inlineStr">
        <is>
          <t>B</t>
        </is>
      </c>
    </row>
    <row r="766">
      <c r="A766" s="14" t="inlineStr">
        <is>
          <t>MS-0567</t>
        </is>
      </c>
      <c r="B766" s="14" t="inlineStr">
        <is>
          <t>Nore Health</t>
        </is>
      </c>
      <c r="C766" s="14" t="inlineStr">
        <is>
          <t>Marietta</t>
        </is>
      </c>
      <c r="D766" s="14" t="inlineStr">
        <is>
          <t>GA</t>
        </is>
      </c>
      <c r="E766" s="14" t="inlineStr">
        <is>
          <t>USA</t>
        </is>
      </c>
      <c r="F766" s="14" t="inlineStr">
        <is>
          <t>https://norehealth.com</t>
        </is>
      </c>
      <c r="G766" s="14" t="inlineStr"/>
      <c r="H766" s="14" t="inlineStr"/>
      <c r="I766" s="14" t="inlineStr">
        <is>
          <t>MedSpa</t>
        </is>
      </c>
      <c r="J766" s="14" t="inlineStr">
        <is>
          <t>hrt</t>
        </is>
      </c>
      <c r="K766" s="15" t="inlineStr">
        <is>
          <t>B</t>
        </is>
      </c>
    </row>
    <row r="767">
      <c r="A767" s="14" t="inlineStr">
        <is>
          <t>MS-0571</t>
        </is>
      </c>
      <c r="B767" s="14" t="inlineStr">
        <is>
          <t>BelleBeauté MedSpa</t>
        </is>
      </c>
      <c r="C767" s="14" t="inlineStr">
        <is>
          <t>Markham</t>
        </is>
      </c>
      <c r="D767" s="14" t="inlineStr">
        <is>
          <t>ON</t>
        </is>
      </c>
      <c r="E767" s="14" t="inlineStr">
        <is>
          <t>Canada</t>
        </is>
      </c>
      <c r="F767" s="14" t="inlineStr">
        <is>
          <t>https://bellebeautemedspa.com/</t>
        </is>
      </c>
      <c r="G767" s="14" t="inlineStr"/>
      <c r="H767" s="14" t="inlineStr"/>
      <c r="I767" s="14" t="inlineStr">
        <is>
          <t>MedSpa</t>
        </is>
      </c>
      <c r="J767" s="14" t="inlineStr">
        <is>
          <t>general</t>
        </is>
      </c>
      <c r="K767" s="15" t="inlineStr">
        <is>
          <t>B</t>
        </is>
      </c>
    </row>
    <row r="768">
      <c r="A768" s="14" t="inlineStr">
        <is>
          <t>MS-0572</t>
        </is>
      </c>
      <c r="B768" s="14" t="inlineStr">
        <is>
          <t>EliteMD Aesthetics</t>
        </is>
      </c>
      <c r="C768" s="14" t="inlineStr">
        <is>
          <t>Markham</t>
        </is>
      </c>
      <c r="D768" s="14" t="inlineStr">
        <is>
          <t>ON</t>
        </is>
      </c>
      <c r="E768" s="14" t="inlineStr">
        <is>
          <t>Canada</t>
        </is>
      </c>
      <c r="F768" s="14" t="inlineStr">
        <is>
          <t>https://www.elitemdaesthetics.ca/</t>
        </is>
      </c>
      <c r="G768" s="14" t="inlineStr"/>
      <c r="H768" s="14" t="inlineStr"/>
      <c r="I768" s="14" t="inlineStr">
        <is>
          <t>MedSpa</t>
        </is>
      </c>
      <c r="J768" s="14" t="inlineStr">
        <is>
          <t>general</t>
        </is>
      </c>
      <c r="K768" s="15" t="inlineStr">
        <is>
          <t>B</t>
        </is>
      </c>
    </row>
    <row r="769">
      <c r="A769" s="14" t="inlineStr">
        <is>
          <t>MS-0573</t>
        </is>
      </c>
      <c r="B769" s="14" t="inlineStr">
        <is>
          <t>M Medi Spa</t>
        </is>
      </c>
      <c r="C769" s="14" t="inlineStr">
        <is>
          <t>Markham</t>
        </is>
      </c>
      <c r="D769" s="14" t="inlineStr">
        <is>
          <t>ON</t>
        </is>
      </c>
      <c r="E769" s="14" t="inlineStr">
        <is>
          <t>Canada</t>
        </is>
      </c>
      <c r="F769" s="14" t="inlineStr">
        <is>
          <t>https://mmedispa.ca/</t>
        </is>
      </c>
      <c r="G769" s="14" t="inlineStr"/>
      <c r="H769" s="14" t="inlineStr"/>
      <c r="I769" s="14" t="inlineStr">
        <is>
          <t>MedSpa</t>
        </is>
      </c>
      <c r="J769" s="14" t="inlineStr">
        <is>
          <t>general</t>
        </is>
      </c>
      <c r="K769" s="15" t="inlineStr">
        <is>
          <t>B</t>
        </is>
      </c>
    </row>
    <row r="770">
      <c r="A770" s="14" t="inlineStr">
        <is>
          <t>MS-0574</t>
        </is>
      </c>
      <c r="B770" s="14" t="inlineStr">
        <is>
          <t>Look Timeless Med Spa</t>
        </is>
      </c>
      <c r="C770" s="14" t="inlineStr">
        <is>
          <t>Markham</t>
        </is>
      </c>
      <c r="D770" s="14" t="inlineStr">
        <is>
          <t>ON</t>
        </is>
      </c>
      <c r="E770" s="14" t="inlineStr">
        <is>
          <t>Canada</t>
        </is>
      </c>
      <c r="F770" s="14" t="inlineStr">
        <is>
          <t>https://looktimeless.ca/</t>
        </is>
      </c>
      <c r="G770" s="14" t="inlineStr"/>
      <c r="H770" s="14" t="inlineStr"/>
      <c r="I770" s="14" t="inlineStr">
        <is>
          <t>MedSpa</t>
        </is>
      </c>
      <c r="J770" s="14" t="inlineStr">
        <is>
          <t>general</t>
        </is>
      </c>
      <c r="K770" s="15" t="inlineStr">
        <is>
          <t>B</t>
        </is>
      </c>
    </row>
    <row r="771">
      <c r="A771" s="14" t="inlineStr">
        <is>
          <t>MS-0575</t>
        </is>
      </c>
      <c r="B771" s="14" t="inlineStr">
        <is>
          <t>Tiam Spa</t>
        </is>
      </c>
      <c r="C771" s="14" t="inlineStr">
        <is>
          <t>McLean</t>
        </is>
      </c>
      <c r="D771" s="14" t="inlineStr">
        <is>
          <t>VA</t>
        </is>
      </c>
      <c r="E771" s="14" t="inlineStr">
        <is>
          <t>USA</t>
        </is>
      </c>
      <c r="F771" s="14" t="inlineStr">
        <is>
          <t>https://tiamspa.com/</t>
        </is>
      </c>
      <c r="G771" s="14" t="inlineStr"/>
      <c r="H771" s="14" t="inlineStr"/>
      <c r="I771" s="14" t="inlineStr">
        <is>
          <t>MedSpa</t>
        </is>
      </c>
      <c r="J771" s="14" t="inlineStr">
        <is>
          <t>general</t>
        </is>
      </c>
      <c r="K771" s="15" t="inlineStr">
        <is>
          <t>B</t>
        </is>
      </c>
    </row>
    <row r="772">
      <c r="A772" s="14" t="inlineStr">
        <is>
          <t>MS-0576</t>
        </is>
      </c>
      <c r="B772" s="14" t="inlineStr">
        <is>
          <t>Divine Glow Aesthetic</t>
        </is>
      </c>
      <c r="C772" s="14" t="inlineStr">
        <is>
          <t>McLean</t>
        </is>
      </c>
      <c r="D772" s="14" t="inlineStr">
        <is>
          <t>VA</t>
        </is>
      </c>
      <c r="E772" s="14" t="inlineStr">
        <is>
          <t>USA</t>
        </is>
      </c>
      <c r="F772" s="14" t="inlineStr">
        <is>
          <t>https://divineglowaesthetic.com/</t>
        </is>
      </c>
      <c r="G772" s="14" t="inlineStr"/>
      <c r="H772" s="14" t="inlineStr"/>
      <c r="I772" s="14" t="inlineStr">
        <is>
          <t>MedSpa</t>
        </is>
      </c>
      <c r="J772" s="14" t="inlineStr">
        <is>
          <t>general</t>
        </is>
      </c>
      <c r="K772" s="15" t="inlineStr">
        <is>
          <t>B</t>
        </is>
      </c>
    </row>
    <row r="773">
      <c r="A773" s="14" t="inlineStr">
        <is>
          <t>MS-0577</t>
        </is>
      </c>
      <c r="B773" s="14" t="inlineStr">
        <is>
          <t>DermaGlow Medspa</t>
        </is>
      </c>
      <c r="C773" s="14" t="inlineStr">
        <is>
          <t>McLean</t>
        </is>
      </c>
      <c r="D773" s="14" t="inlineStr">
        <is>
          <t>VA</t>
        </is>
      </c>
      <c r="E773" s="14" t="inlineStr">
        <is>
          <t>USA</t>
        </is>
      </c>
      <c r="F773" s="14" t="inlineStr">
        <is>
          <t>https://dermaglowmed.com/</t>
        </is>
      </c>
      <c r="G773" s="14" t="inlineStr"/>
      <c r="H773" s="14" t="inlineStr"/>
      <c r="I773" s="14" t="inlineStr">
        <is>
          <t>MedSpa</t>
        </is>
      </c>
      <c r="J773" s="14" t="inlineStr">
        <is>
          <t>general</t>
        </is>
      </c>
      <c r="K773" s="15" t="inlineStr">
        <is>
          <t>B</t>
        </is>
      </c>
    </row>
    <row r="774">
      <c r="A774" s="14" t="inlineStr">
        <is>
          <t>MS-0578</t>
        </is>
      </c>
      <c r="B774" s="14" t="inlineStr">
        <is>
          <t>Lumiere Skin and Laser</t>
        </is>
      </c>
      <c r="C774" s="14" t="inlineStr">
        <is>
          <t>McLean</t>
        </is>
      </c>
      <c r="D774" s="14" t="inlineStr">
        <is>
          <t>VA</t>
        </is>
      </c>
      <c r="E774" s="14" t="inlineStr">
        <is>
          <t>USA</t>
        </is>
      </c>
      <c r="F774" s="14" t="inlineStr">
        <is>
          <t>https://lumiereskinandlaser.com/</t>
        </is>
      </c>
      <c r="G774" s="14" t="inlineStr"/>
      <c r="H774" s="14" t="inlineStr"/>
      <c r="I774" s="14" t="inlineStr">
        <is>
          <t>MedSpa</t>
        </is>
      </c>
      <c r="J774" s="14" t="inlineStr">
        <is>
          <t>general</t>
        </is>
      </c>
      <c r="K774" s="15" t="inlineStr">
        <is>
          <t>B</t>
        </is>
      </c>
    </row>
    <row r="775">
      <c r="A775" s="14" t="inlineStr">
        <is>
          <t>MS-0579</t>
        </is>
      </c>
      <c r="B775" s="14" t="inlineStr">
        <is>
          <t>Med Spa Tysons</t>
        </is>
      </c>
      <c r="C775" s="14" t="inlineStr">
        <is>
          <t>McLean</t>
        </is>
      </c>
      <c r="D775" s="14" t="inlineStr">
        <is>
          <t>VA</t>
        </is>
      </c>
      <c r="E775" s="14" t="inlineStr">
        <is>
          <t>USA</t>
        </is>
      </c>
      <c r="F775" s="14" t="inlineStr">
        <is>
          <t>https://medspatysons.com/</t>
        </is>
      </c>
      <c r="G775" s="14" t="inlineStr"/>
      <c r="H775" s="14" t="inlineStr"/>
      <c r="I775" s="14" t="inlineStr">
        <is>
          <t>MedSpa</t>
        </is>
      </c>
      <c r="J775" s="14" t="inlineStr">
        <is>
          <t>general</t>
        </is>
      </c>
      <c r="K775" s="15" t="inlineStr">
        <is>
          <t>B</t>
        </is>
      </c>
    </row>
    <row r="776">
      <c r="A776" s="14" t="inlineStr">
        <is>
          <t>MS-0580</t>
        </is>
      </c>
      <c r="B776" s="14" t="inlineStr">
        <is>
          <t>Angels Aesthetics DMV</t>
        </is>
      </c>
      <c r="C776" s="14" t="inlineStr">
        <is>
          <t>McLean</t>
        </is>
      </c>
      <c r="D776" s="14" t="inlineStr">
        <is>
          <t>VA</t>
        </is>
      </c>
      <c r="E776" s="14" t="inlineStr">
        <is>
          <t>USA</t>
        </is>
      </c>
      <c r="F776" s="14" t="inlineStr">
        <is>
          <t>https://www.angelaestheticsdmv.com/</t>
        </is>
      </c>
      <c r="G776" s="14" t="inlineStr"/>
      <c r="H776" s="14" t="inlineStr"/>
      <c r="I776" s="14" t="inlineStr">
        <is>
          <t>MedSpa</t>
        </is>
      </c>
      <c r="J776" s="14" t="inlineStr">
        <is>
          <t>general</t>
        </is>
      </c>
      <c r="K776" s="15" t="inlineStr">
        <is>
          <t>B</t>
        </is>
      </c>
    </row>
    <row r="777">
      <c r="A777" s="14" t="inlineStr">
        <is>
          <t>MS-0582</t>
        </is>
      </c>
      <c r="B777" s="14" t="inlineStr">
        <is>
          <t>De La Belle Body Wellness</t>
        </is>
      </c>
      <c r="C777" s="14" t="inlineStr">
        <is>
          <t>Memphis</t>
        </is>
      </c>
      <c r="D777" s="14" t="inlineStr">
        <is>
          <t>TN</t>
        </is>
      </c>
      <c r="E777" s="14" t="inlineStr">
        <is>
          <t>USA</t>
        </is>
      </c>
      <c r="F777" s="14" t="inlineStr">
        <is>
          <t>https://delabelle.net</t>
        </is>
      </c>
      <c r="G777" s="14" t="inlineStr"/>
      <c r="H777" s="14" t="inlineStr"/>
      <c r="I777" s="14" t="inlineStr">
        <is>
          <t>MedSpa</t>
        </is>
      </c>
      <c r="J777" s="14" t="inlineStr">
        <is>
          <t>general</t>
        </is>
      </c>
      <c r="K777" s="15" t="inlineStr">
        <is>
          <t>B</t>
        </is>
      </c>
    </row>
    <row r="778">
      <c r="A778" s="14" t="inlineStr">
        <is>
          <t>MS-0586</t>
        </is>
      </c>
      <c r="B778" s="14" t="inlineStr">
        <is>
          <t>Eden Spa and Laser</t>
        </is>
      </c>
      <c r="C778" s="14" t="inlineStr">
        <is>
          <t>Memphis</t>
        </is>
      </c>
      <c r="D778" s="14" t="inlineStr">
        <is>
          <t>TN</t>
        </is>
      </c>
      <c r="E778" s="14" t="inlineStr">
        <is>
          <t>USA</t>
        </is>
      </c>
      <c r="F778" s="14" t="inlineStr">
        <is>
          <t>https://edenspaandlaser.com</t>
        </is>
      </c>
      <c r="G778" s="14" t="inlineStr"/>
      <c r="H778" s="14" t="inlineStr"/>
      <c r="I778" s="14" t="inlineStr">
        <is>
          <t>MedSpa</t>
        </is>
      </c>
      <c r="J778" s="14" t="inlineStr">
        <is>
          <t>general</t>
        </is>
      </c>
      <c r="K778" s="15" t="inlineStr">
        <is>
          <t>B</t>
        </is>
      </c>
    </row>
    <row r="779">
      <c r="A779" s="14" t="inlineStr">
        <is>
          <t>MS-0591</t>
        </is>
      </c>
      <c r="B779" s="14" t="inlineStr">
        <is>
          <t>PrivaMedis Aesthetics</t>
        </is>
      </c>
      <c r="C779" s="14" t="inlineStr">
        <is>
          <t>Miami</t>
        </is>
      </c>
      <c r="D779" s="14" t="inlineStr">
        <is>
          <t>FL</t>
        </is>
      </c>
      <c r="E779" s="14" t="inlineStr">
        <is>
          <t>USA</t>
        </is>
      </c>
      <c r="F779" s="14" t="inlineStr">
        <is>
          <t>https://www.privamedis.com/</t>
        </is>
      </c>
      <c r="G779" s="14" t="inlineStr"/>
      <c r="H779" s="14" t="inlineStr"/>
      <c r="I779" s="14" t="inlineStr">
        <is>
          <t>MedSpa</t>
        </is>
      </c>
      <c r="J779" s="14" t="inlineStr">
        <is>
          <t>general</t>
        </is>
      </c>
      <c r="K779" s="15" t="inlineStr">
        <is>
          <t>B</t>
        </is>
      </c>
    </row>
    <row r="780">
      <c r="A780" s="14" t="inlineStr">
        <is>
          <t>MS-0592</t>
        </is>
      </c>
      <c r="B780" s="14" t="inlineStr">
        <is>
          <t>Miami Wellness And Aesthetics Center</t>
        </is>
      </c>
      <c r="C780" s="14" t="inlineStr">
        <is>
          <t>Miami</t>
        </is>
      </c>
      <c r="D780" s="14" t="inlineStr">
        <is>
          <t>FL</t>
        </is>
      </c>
      <c r="E780" s="14" t="inlineStr">
        <is>
          <t>USA</t>
        </is>
      </c>
      <c r="F780" s="14" t="inlineStr">
        <is>
          <t>https://drhamadiya.com/</t>
        </is>
      </c>
      <c r="G780" s="14" t="inlineStr"/>
      <c r="H780" s="14" t="inlineStr"/>
      <c r="I780" s="14" t="inlineStr">
        <is>
          <t>MedSpa</t>
        </is>
      </c>
      <c r="J780" s="14" t="inlineStr">
        <is>
          <t>general</t>
        </is>
      </c>
      <c r="K780" s="15" t="inlineStr">
        <is>
          <t>B</t>
        </is>
      </c>
    </row>
    <row r="781">
      <c r="A781" s="14" t="inlineStr">
        <is>
          <t>MS-0593</t>
        </is>
      </c>
      <c r="B781" s="14" t="inlineStr">
        <is>
          <t>Be Beautiful Facial Aesthetics</t>
        </is>
      </c>
      <c r="C781" s="14" t="inlineStr">
        <is>
          <t>Miami</t>
        </is>
      </c>
      <c r="D781" s="14" t="inlineStr">
        <is>
          <t>FL</t>
        </is>
      </c>
      <c r="E781" s="14" t="inlineStr">
        <is>
          <t>USA</t>
        </is>
      </c>
      <c r="F781" s="14" t="inlineStr">
        <is>
          <t>https://bebeautifulfacialaesthetics.com/</t>
        </is>
      </c>
      <c r="G781" s="14" t="inlineStr"/>
      <c r="H781" s="14" t="inlineStr"/>
      <c r="I781" s="14" t="inlineStr">
        <is>
          <t>MedSpa</t>
        </is>
      </c>
      <c r="J781" s="14" t="inlineStr">
        <is>
          <t>general</t>
        </is>
      </c>
      <c r="K781" s="15" t="inlineStr">
        <is>
          <t>B</t>
        </is>
      </c>
    </row>
    <row r="782">
      <c r="A782" s="14" t="inlineStr">
        <is>
          <t>MS-0594</t>
        </is>
      </c>
      <c r="B782" s="14" t="inlineStr">
        <is>
          <t>Miami Beach Laser &amp; Aesthetics</t>
        </is>
      </c>
      <c r="C782" s="14" t="inlineStr">
        <is>
          <t>Miami</t>
        </is>
      </c>
      <c r="D782" s="14" t="inlineStr">
        <is>
          <t>FL</t>
        </is>
      </c>
      <c r="E782" s="14" t="inlineStr">
        <is>
          <t>USA</t>
        </is>
      </c>
      <c r="F782" s="14" t="inlineStr">
        <is>
          <t>https://miamibeachlaserandaesthetics.com/</t>
        </is>
      </c>
      <c r="G782" s="14" t="inlineStr"/>
      <c r="H782" s="14" t="inlineStr"/>
      <c r="I782" s="14" t="inlineStr">
        <is>
          <t>MedSpa</t>
        </is>
      </c>
      <c r="J782" s="14" t="inlineStr">
        <is>
          <t>general</t>
        </is>
      </c>
      <c r="K782" s="15" t="inlineStr">
        <is>
          <t>B</t>
        </is>
      </c>
    </row>
    <row r="783">
      <c r="A783" s="14" t="inlineStr">
        <is>
          <t>MS-0595</t>
        </is>
      </c>
      <c r="B783" s="14" t="inlineStr">
        <is>
          <t>LL Aesthetics Miami</t>
        </is>
      </c>
      <c r="C783" s="14" t="inlineStr">
        <is>
          <t>Miami</t>
        </is>
      </c>
      <c r="D783" s="14" t="inlineStr">
        <is>
          <t>FL</t>
        </is>
      </c>
      <c r="E783" s="14" t="inlineStr">
        <is>
          <t>USA</t>
        </is>
      </c>
      <c r="F783" s="14" t="inlineStr">
        <is>
          <t>https://www.llaestheticsmiami.com/</t>
        </is>
      </c>
      <c r="G783" s="14" t="inlineStr"/>
      <c r="H783" s="14" t="inlineStr"/>
      <c r="I783" s="14" t="inlineStr">
        <is>
          <t>MedSpa</t>
        </is>
      </c>
      <c r="J783" s="14" t="inlineStr">
        <is>
          <t>general</t>
        </is>
      </c>
      <c r="K783" s="15" t="inlineStr">
        <is>
          <t>B</t>
        </is>
      </c>
    </row>
    <row r="784">
      <c r="A784" s="14" t="inlineStr">
        <is>
          <t>MS-0596</t>
        </is>
      </c>
      <c r="B784" s="14" t="inlineStr">
        <is>
          <t>Luminance Aesthetics Miami</t>
        </is>
      </c>
      <c r="C784" s="14" t="inlineStr">
        <is>
          <t>Miami</t>
        </is>
      </c>
      <c r="D784" s="14" t="inlineStr">
        <is>
          <t>FL</t>
        </is>
      </c>
      <c r="E784" s="14" t="inlineStr">
        <is>
          <t>USA</t>
        </is>
      </c>
      <c r="F784" s="14" t="inlineStr">
        <is>
          <t>https://www.luminanceaestheticsmiami.com/</t>
        </is>
      </c>
      <c r="G784" s="14" t="inlineStr"/>
      <c r="H784" s="14" t="inlineStr"/>
      <c r="I784" s="14" t="inlineStr">
        <is>
          <t>MedSpa</t>
        </is>
      </c>
      <c r="J784" s="14" t="inlineStr">
        <is>
          <t>general</t>
        </is>
      </c>
      <c r="K784" s="15" t="inlineStr">
        <is>
          <t>B</t>
        </is>
      </c>
    </row>
    <row r="785">
      <c r="A785" s="14" t="inlineStr">
        <is>
          <t>MS-0597</t>
        </is>
      </c>
      <c r="B785" s="14" t="inlineStr">
        <is>
          <t>The Beauty Clinic</t>
        </is>
      </c>
      <c r="C785" s="14" t="inlineStr">
        <is>
          <t>Miami</t>
        </is>
      </c>
      <c r="D785" s="14" t="inlineStr">
        <is>
          <t>FL</t>
        </is>
      </c>
      <c r="E785" s="14" t="inlineStr">
        <is>
          <t>USA</t>
        </is>
      </c>
      <c r="F785" s="14" t="inlineStr">
        <is>
          <t>https://thebeautyclinic.com/</t>
        </is>
      </c>
      <c r="G785" s="14" t="inlineStr"/>
      <c r="H785" s="14" t="inlineStr"/>
      <c r="I785" s="14" t="inlineStr">
        <is>
          <t>MedSpa</t>
        </is>
      </c>
      <c r="J785" s="14" t="inlineStr">
        <is>
          <t>general</t>
        </is>
      </c>
      <c r="K785" s="15" t="inlineStr">
        <is>
          <t>B</t>
        </is>
      </c>
    </row>
    <row r="786">
      <c r="A786" s="14" t="inlineStr">
        <is>
          <t>MS-0598</t>
        </is>
      </c>
      <c r="B786" s="14" t="inlineStr">
        <is>
          <t>Arviv Medical Aesthetics</t>
        </is>
      </c>
      <c r="C786" s="14" t="inlineStr">
        <is>
          <t>Miami</t>
        </is>
      </c>
      <c r="D786" s="14" t="inlineStr">
        <is>
          <t>FL</t>
        </is>
      </c>
      <c r="E786" s="14" t="inlineStr">
        <is>
          <t>USA</t>
        </is>
      </c>
      <c r="F786" s="14" t="inlineStr">
        <is>
          <t>https://arvivaesthetics.com</t>
        </is>
      </c>
      <c r="G786" s="14" t="inlineStr"/>
      <c r="H786" s="14" t="inlineStr"/>
      <c r="I786" s="14" t="inlineStr">
        <is>
          <t>MedSpa</t>
        </is>
      </c>
      <c r="J786" s="14" t="inlineStr">
        <is>
          <t>mens</t>
        </is>
      </c>
      <c r="K786" s="15" t="inlineStr">
        <is>
          <t>B</t>
        </is>
      </c>
    </row>
    <row r="787">
      <c r="A787" s="14" t="inlineStr">
        <is>
          <t>MS-0599</t>
        </is>
      </c>
      <c r="B787" s="14" t="inlineStr">
        <is>
          <t>Miami Men's</t>
        </is>
      </c>
      <c r="C787" s="14" t="inlineStr">
        <is>
          <t>Miami</t>
        </is>
      </c>
      <c r="D787" s="14" t="inlineStr">
        <is>
          <t>FL</t>
        </is>
      </c>
      <c r="E787" s="14" t="inlineStr">
        <is>
          <t>USA</t>
        </is>
      </c>
      <c r="F787" s="14" t="inlineStr">
        <is>
          <t>https://miamimens.com</t>
        </is>
      </c>
      <c r="G787" s="14" t="inlineStr"/>
      <c r="H787" s="14" t="inlineStr"/>
      <c r="I787" s="14" t="inlineStr">
        <is>
          <t>MedSpa</t>
        </is>
      </c>
      <c r="J787" s="14" t="inlineStr">
        <is>
          <t>mens</t>
        </is>
      </c>
      <c r="K787" s="15" t="inlineStr">
        <is>
          <t>B</t>
        </is>
      </c>
    </row>
    <row r="788">
      <c r="A788" s="14" t="inlineStr">
        <is>
          <t>MS-0600</t>
        </is>
      </c>
      <c r="B788" s="14" t="inlineStr">
        <is>
          <t>Florida Men's Health Center</t>
        </is>
      </c>
      <c r="C788" s="14" t="inlineStr">
        <is>
          <t>Miami</t>
        </is>
      </c>
      <c r="D788" s="14" t="inlineStr">
        <is>
          <t>FL</t>
        </is>
      </c>
      <c r="E788" s="14" t="inlineStr">
        <is>
          <t>USA</t>
        </is>
      </c>
      <c r="F788" s="14" t="inlineStr">
        <is>
          <t>https://floridamenshealth.com</t>
        </is>
      </c>
      <c r="G788" s="14" t="inlineStr"/>
      <c r="H788" s="14" t="inlineStr"/>
      <c r="I788" s="14" t="inlineStr">
        <is>
          <t>MedSpa</t>
        </is>
      </c>
      <c r="J788" s="14" t="inlineStr">
        <is>
          <t>mens</t>
        </is>
      </c>
      <c r="K788" s="15" t="inlineStr">
        <is>
          <t>B</t>
        </is>
      </c>
    </row>
    <row r="789">
      <c r="A789" s="14" t="inlineStr">
        <is>
          <t>MS-0601</t>
        </is>
      </c>
      <c r="B789" s="14" t="inlineStr">
        <is>
          <t>BAWA Medical</t>
        </is>
      </c>
      <c r="C789" s="14" t="inlineStr">
        <is>
          <t>Miami</t>
        </is>
      </c>
      <c r="D789" s="14" t="inlineStr">
        <is>
          <t>FL</t>
        </is>
      </c>
      <c r="E789" s="14" t="inlineStr">
        <is>
          <t>USA</t>
        </is>
      </c>
      <c r="F789" s="14" t="inlineStr">
        <is>
          <t>https://bawamedical.com</t>
        </is>
      </c>
      <c r="G789" s="14" t="inlineStr"/>
      <c r="H789" s="14" t="inlineStr"/>
      <c r="I789" s="14" t="inlineStr">
        <is>
          <t>MedSpa</t>
        </is>
      </c>
      <c r="J789" s="14" t="inlineStr">
        <is>
          <t>mens</t>
        </is>
      </c>
      <c r="K789" s="15" t="inlineStr">
        <is>
          <t>B</t>
        </is>
      </c>
    </row>
    <row r="790">
      <c r="A790" s="14" t="inlineStr">
        <is>
          <t>MS-0602</t>
        </is>
      </c>
      <c r="B790" s="14" t="inlineStr">
        <is>
          <t>Liquivida</t>
        </is>
      </c>
      <c r="C790" s="14" t="inlineStr">
        <is>
          <t>Miami</t>
        </is>
      </c>
      <c r="D790" s="14" t="inlineStr">
        <is>
          <t>FL</t>
        </is>
      </c>
      <c r="E790" s="14" t="inlineStr">
        <is>
          <t>USA</t>
        </is>
      </c>
      <c r="F790" s="14" t="inlineStr">
        <is>
          <t>https://liquivida.com</t>
        </is>
      </c>
      <c r="G790" s="14" t="inlineStr"/>
      <c r="H790" s="14" t="inlineStr"/>
      <c r="I790" s="14" t="inlineStr">
        <is>
          <t>MedSpa</t>
        </is>
      </c>
      <c r="J790" s="14" t="inlineStr">
        <is>
          <t>iv-lounge</t>
        </is>
      </c>
      <c r="K790" s="15" t="inlineStr">
        <is>
          <t>B</t>
        </is>
      </c>
    </row>
    <row r="791">
      <c r="A791" s="14" t="inlineStr">
        <is>
          <t>MS-0603</t>
        </is>
      </c>
      <c r="B791" s="14" t="inlineStr">
        <is>
          <t>Everliv Mia</t>
        </is>
      </c>
      <c r="C791" s="14" t="inlineStr">
        <is>
          <t>Miami</t>
        </is>
      </c>
      <c r="D791" s="14" t="inlineStr">
        <is>
          <t>FL</t>
        </is>
      </c>
      <c r="E791" s="14" t="inlineStr">
        <is>
          <t>USA</t>
        </is>
      </c>
      <c r="F791" s="14" t="inlineStr">
        <is>
          <t>https://everlivmia.com</t>
        </is>
      </c>
      <c r="G791" s="14" t="inlineStr"/>
      <c r="H791" s="14" t="inlineStr"/>
      <c r="I791" s="14" t="inlineStr">
        <is>
          <t>MedSpa</t>
        </is>
      </c>
      <c r="J791" s="14" t="inlineStr">
        <is>
          <t>iv-lounge</t>
        </is>
      </c>
      <c r="K791" s="15" t="inlineStr">
        <is>
          <t>B</t>
        </is>
      </c>
    </row>
    <row r="792">
      <c r="A792" s="14" t="inlineStr">
        <is>
          <t>MS-0604</t>
        </is>
      </c>
      <c r="B792" s="14" t="inlineStr">
        <is>
          <t>VitaSquad</t>
        </is>
      </c>
      <c r="C792" s="14" t="inlineStr">
        <is>
          <t>Miami</t>
        </is>
      </c>
      <c r="D792" s="14" t="inlineStr">
        <is>
          <t>FL</t>
        </is>
      </c>
      <c r="E792" s="14" t="inlineStr">
        <is>
          <t>USA</t>
        </is>
      </c>
      <c r="F792" s="14" t="inlineStr">
        <is>
          <t>https://vitasquad.com</t>
        </is>
      </c>
      <c r="G792" s="14" t="inlineStr"/>
      <c r="H792" s="14" t="inlineStr"/>
      <c r="I792" s="14" t="inlineStr">
        <is>
          <t>MedSpa</t>
        </is>
      </c>
      <c r="J792" s="14" t="inlineStr">
        <is>
          <t>iv-lounge</t>
        </is>
      </c>
      <c r="K792" s="15" t="inlineStr">
        <is>
          <t>B</t>
        </is>
      </c>
    </row>
    <row r="793">
      <c r="A793" s="14" t="inlineStr">
        <is>
          <t>MS-0605</t>
        </is>
      </c>
      <c r="B793" s="14" t="inlineStr">
        <is>
          <t>Covalent Health</t>
        </is>
      </c>
      <c r="C793" s="14" t="inlineStr">
        <is>
          <t>Miami</t>
        </is>
      </c>
      <c r="D793" s="14" t="inlineStr">
        <is>
          <t>FL</t>
        </is>
      </c>
      <c r="E793" s="14" t="inlineStr">
        <is>
          <t>USA</t>
        </is>
      </c>
      <c r="F793" s="14" t="inlineStr">
        <is>
          <t>https://covalenthealth.org</t>
        </is>
      </c>
      <c r="G793" s="14" t="inlineStr"/>
      <c r="H793" s="14" t="inlineStr"/>
      <c r="I793" s="14" t="inlineStr">
        <is>
          <t>MedSpa</t>
        </is>
      </c>
      <c r="J793" s="14" t="inlineStr">
        <is>
          <t>iv-lounge</t>
        </is>
      </c>
      <c r="K793" s="15" t="inlineStr">
        <is>
          <t>B</t>
        </is>
      </c>
    </row>
    <row r="794">
      <c r="A794" s="14" t="inlineStr">
        <is>
          <t>MS-0606</t>
        </is>
      </c>
      <c r="B794" s="14" t="inlineStr">
        <is>
          <t>Hypervida</t>
        </is>
      </c>
      <c r="C794" s="14" t="inlineStr">
        <is>
          <t>Miami</t>
        </is>
      </c>
      <c r="D794" s="14" t="inlineStr">
        <is>
          <t>FL</t>
        </is>
      </c>
      <c r="E794" s="14" t="inlineStr">
        <is>
          <t>USA</t>
        </is>
      </c>
      <c r="F794" s="14" t="inlineStr">
        <is>
          <t>https://hypervida.com</t>
        </is>
      </c>
      <c r="G794" s="14" t="inlineStr"/>
      <c r="H794" s="14" t="inlineStr"/>
      <c r="I794" s="14" t="inlineStr">
        <is>
          <t>MedSpa</t>
        </is>
      </c>
      <c r="J794" s="14" t="inlineStr">
        <is>
          <t>iv-lounge</t>
        </is>
      </c>
      <c r="K794" s="15" t="inlineStr">
        <is>
          <t>B</t>
        </is>
      </c>
    </row>
    <row r="795">
      <c r="A795" s="14" t="inlineStr">
        <is>
          <t>MS-0607</t>
        </is>
      </c>
      <c r="B795" s="14" t="inlineStr">
        <is>
          <t>Healthy Longevity Clinic</t>
        </is>
      </c>
      <c r="C795" s="14" t="inlineStr">
        <is>
          <t>Miami</t>
        </is>
      </c>
      <c r="D795" s="14" t="inlineStr">
        <is>
          <t>FL</t>
        </is>
      </c>
      <c r="E795" s="14" t="inlineStr">
        <is>
          <t>USA</t>
        </is>
      </c>
      <c r="F795" s="14" t="inlineStr">
        <is>
          <t>https://healthylongevity.clinic</t>
        </is>
      </c>
      <c r="G795" s="14" t="inlineStr"/>
      <c r="H795" s="14" t="inlineStr"/>
      <c r="I795" s="14" t="inlineStr">
        <is>
          <t>MedSpa</t>
        </is>
      </c>
      <c r="J795" s="14" t="inlineStr">
        <is>
          <t>hrt</t>
        </is>
      </c>
      <c r="K795" s="15" t="inlineStr">
        <is>
          <t>B</t>
        </is>
      </c>
    </row>
    <row r="796">
      <c r="A796" s="14" t="inlineStr">
        <is>
          <t>MS-0608</t>
        </is>
      </c>
      <c r="B796" s="14" t="inlineStr">
        <is>
          <t>Rewind Anti-Aging Miami</t>
        </is>
      </c>
      <c r="C796" s="14" t="inlineStr">
        <is>
          <t>Miami</t>
        </is>
      </c>
      <c r="D796" s="14" t="inlineStr">
        <is>
          <t>FL</t>
        </is>
      </c>
      <c r="E796" s="14" t="inlineStr">
        <is>
          <t>USA</t>
        </is>
      </c>
      <c r="F796" s="14" t="inlineStr">
        <is>
          <t>https://rewindantiagingmiami.com</t>
        </is>
      </c>
      <c r="G796" s="14" t="inlineStr"/>
      <c r="H796" s="14" t="inlineStr"/>
      <c r="I796" s="14" t="inlineStr">
        <is>
          <t>MedSpa</t>
        </is>
      </c>
      <c r="J796" s="14" t="inlineStr">
        <is>
          <t>hrt</t>
        </is>
      </c>
      <c r="K796" s="15" t="inlineStr">
        <is>
          <t>B</t>
        </is>
      </c>
    </row>
    <row r="797">
      <c r="A797" s="14" t="inlineStr">
        <is>
          <t>MS-0609</t>
        </is>
      </c>
      <c r="B797" s="14" t="inlineStr">
        <is>
          <t>Beyond Health MedSpa</t>
        </is>
      </c>
      <c r="C797" s="14" t="inlineStr">
        <is>
          <t>Miami</t>
        </is>
      </c>
      <c r="D797" s="14" t="inlineStr">
        <is>
          <t>FL</t>
        </is>
      </c>
      <c r="E797" s="14" t="inlineStr">
        <is>
          <t>USA</t>
        </is>
      </c>
      <c r="F797" s="14" t="inlineStr">
        <is>
          <t>https://www.beyondhealthmedspa.com</t>
        </is>
      </c>
      <c r="G797" s="14" t="inlineStr"/>
      <c r="H797" s="14" t="inlineStr"/>
      <c r="I797" s="14" t="inlineStr">
        <is>
          <t>MedSpa</t>
        </is>
      </c>
      <c r="J797" s="14" t="inlineStr">
        <is>
          <t>longevity</t>
        </is>
      </c>
      <c r="K797" s="15" t="inlineStr">
        <is>
          <t>B</t>
        </is>
      </c>
    </row>
    <row r="798">
      <c r="A798" s="14" t="inlineStr">
        <is>
          <t>MS-0610</t>
        </is>
      </c>
      <c r="B798" s="14" t="inlineStr">
        <is>
          <t>Nuvo You MedSpa</t>
        </is>
      </c>
      <c r="C798" s="14" t="inlineStr">
        <is>
          <t>Miami</t>
        </is>
      </c>
      <c r="D798" s="14" t="inlineStr">
        <is>
          <t>FL</t>
        </is>
      </c>
      <c r="E798" s="14" t="inlineStr">
        <is>
          <t>USA</t>
        </is>
      </c>
      <c r="F798" s="14" t="inlineStr">
        <is>
          <t>https://www.nuvoyou.com</t>
        </is>
      </c>
      <c r="G798" s="14" t="inlineStr"/>
      <c r="H798" s="14" t="inlineStr"/>
      <c r="I798" s="14" t="inlineStr">
        <is>
          <t>MedSpa</t>
        </is>
      </c>
      <c r="J798" s="14" t="inlineStr">
        <is>
          <t>longevity</t>
        </is>
      </c>
      <c r="K798" s="15" t="inlineStr">
        <is>
          <t>B</t>
        </is>
      </c>
    </row>
    <row r="799">
      <c r="A799" s="14" t="inlineStr">
        <is>
          <t>MS-0611</t>
        </is>
      </c>
      <c r="B799" s="14" t="inlineStr">
        <is>
          <t>Rejuvaline Medspa</t>
        </is>
      </c>
      <c r="C799" s="14" t="inlineStr">
        <is>
          <t>Miami</t>
        </is>
      </c>
      <c r="D799" s="14" t="inlineStr">
        <is>
          <t>FL</t>
        </is>
      </c>
      <c r="E799" s="14" t="inlineStr">
        <is>
          <t>USA</t>
        </is>
      </c>
      <c r="F799" s="14" t="inlineStr">
        <is>
          <t>https://rejuvalinemedspa.com</t>
        </is>
      </c>
      <c r="G799" s="14" t="inlineStr"/>
      <c r="H799" s="14" t="inlineStr"/>
      <c r="I799" s="14" t="inlineStr">
        <is>
          <t>MedSpa</t>
        </is>
      </c>
      <c r="J799" s="14" t="inlineStr">
        <is>
          <t>longevity</t>
        </is>
      </c>
      <c r="K799" s="15" t="inlineStr">
        <is>
          <t>B</t>
        </is>
      </c>
    </row>
    <row r="800">
      <c r="A800" s="14" t="inlineStr">
        <is>
          <t>MS-1117</t>
        </is>
      </c>
      <c r="B800" s="14" t="inlineStr">
        <is>
          <t>Cool MedSpa Miami</t>
        </is>
      </c>
      <c r="C800" s="14" t="inlineStr">
        <is>
          <t>Miami</t>
        </is>
      </c>
      <c r="D800" s="14" t="inlineStr"/>
      <c r="E800" s="14" t="inlineStr">
        <is>
          <t>USA</t>
        </is>
      </c>
      <c r="F800" s="14" t="inlineStr">
        <is>
          <t>https://coolmedspamiami.com</t>
        </is>
      </c>
      <c r="G800" s="14" t="inlineStr"/>
      <c r="H800" s="14" t="inlineStr"/>
      <c r="I800" s="14" t="inlineStr">
        <is>
          <t>MedSpa</t>
        </is>
      </c>
      <c r="J800" s="14" t="inlineStr">
        <is>
          <t>body-sculpting</t>
        </is>
      </c>
      <c r="K800" s="15" t="inlineStr">
        <is>
          <t>B</t>
        </is>
      </c>
    </row>
    <row r="801">
      <c r="A801" s="14" t="inlineStr">
        <is>
          <t>MS-1146</t>
        </is>
      </c>
      <c r="B801" s="14" t="inlineStr">
        <is>
          <t>Coco Medical Spa Miami</t>
        </is>
      </c>
      <c r="C801" s="14" t="inlineStr">
        <is>
          <t>Miami</t>
        </is>
      </c>
      <c r="D801" s="14" t="inlineStr"/>
      <c r="E801" s="14" t="inlineStr">
        <is>
          <t>USA</t>
        </is>
      </c>
      <c r="F801" s="14" t="inlineStr">
        <is>
          <t>https://cocomedicalspa.com</t>
        </is>
      </c>
      <c r="G801" s="14" t="inlineStr"/>
      <c r="H801" s="14" t="inlineStr"/>
      <c r="I801" s="14" t="inlineStr">
        <is>
          <t>MedSpa</t>
        </is>
      </c>
      <c r="J801" s="14" t="inlineStr">
        <is>
          <t>threading</t>
        </is>
      </c>
      <c r="K801" s="15" t="inlineStr">
        <is>
          <t>B</t>
        </is>
      </c>
    </row>
    <row r="802">
      <c r="A802" s="14" t="inlineStr">
        <is>
          <t>MS-1159</t>
        </is>
      </c>
      <c r="B802" s="14" t="inlineStr">
        <is>
          <t>DermaSpalogy Miami</t>
        </is>
      </c>
      <c r="C802" s="14" t="inlineStr">
        <is>
          <t>Miami</t>
        </is>
      </c>
      <c r="D802" s="14" t="inlineStr"/>
      <c r="E802" s="14" t="inlineStr">
        <is>
          <t>USA</t>
        </is>
      </c>
      <c r="F802" s="14" t="inlineStr">
        <is>
          <t>https://www.dermaspalogy.com</t>
        </is>
      </c>
      <c r="G802" s="14" t="inlineStr"/>
      <c r="H802" s="14" t="inlineStr"/>
      <c r="I802" s="14" t="inlineStr">
        <is>
          <t>MedSpa</t>
        </is>
      </c>
      <c r="J802" s="14" t="inlineStr">
        <is>
          <t>acne</t>
        </is>
      </c>
      <c r="K802" s="15" t="inlineStr">
        <is>
          <t>B</t>
        </is>
      </c>
    </row>
    <row r="803">
      <c r="A803" s="14" t="inlineStr">
        <is>
          <t>MS-0612</t>
        </is>
      </c>
      <c r="B803" s="14" t="inlineStr">
        <is>
          <t>DRIP Health &amp; MedSpa</t>
        </is>
      </c>
      <c r="C803" s="14" t="inlineStr">
        <is>
          <t>Miami Lakes</t>
        </is>
      </c>
      <c r="D803" s="14" t="inlineStr">
        <is>
          <t>FL</t>
        </is>
      </c>
      <c r="E803" s="14" t="inlineStr">
        <is>
          <t>USA</t>
        </is>
      </c>
      <c r="F803" s="14" t="inlineStr">
        <is>
          <t>https://driphealthandmedspa.com</t>
        </is>
      </c>
      <c r="G803" s="14" t="inlineStr"/>
      <c r="H803" s="14" t="inlineStr"/>
      <c r="I803" s="14" t="inlineStr">
        <is>
          <t>MedSpa</t>
        </is>
      </c>
      <c r="J803" s="14" t="inlineStr">
        <is>
          <t>mens</t>
        </is>
      </c>
      <c r="K803" s="15" t="inlineStr">
        <is>
          <t>B</t>
        </is>
      </c>
    </row>
    <row r="804">
      <c r="A804" s="14" t="inlineStr">
        <is>
          <t>MS-0613</t>
        </is>
      </c>
      <c r="B804" s="14" t="inlineStr">
        <is>
          <t>MKE Aesthetics Wellness</t>
        </is>
      </c>
      <c r="C804" s="14" t="inlineStr">
        <is>
          <t>Milwaukee</t>
        </is>
      </c>
      <c r="D804" s="14" t="inlineStr">
        <is>
          <t>WI</t>
        </is>
      </c>
      <c r="E804" s="14" t="inlineStr">
        <is>
          <t>USA</t>
        </is>
      </c>
      <c r="F804" s="14" t="inlineStr">
        <is>
          <t>https://mkeaesthetics.com/</t>
        </is>
      </c>
      <c r="G804" s="14" t="inlineStr"/>
      <c r="H804" s="14" t="inlineStr"/>
      <c r="I804" s="14" t="inlineStr">
        <is>
          <t>MedSpa</t>
        </is>
      </c>
      <c r="J804" s="14" t="inlineStr">
        <is>
          <t>general</t>
        </is>
      </c>
      <c r="K804" s="15" t="inlineStr">
        <is>
          <t>B</t>
        </is>
      </c>
    </row>
    <row r="805">
      <c r="A805" s="14" t="inlineStr">
        <is>
          <t>MS-0614</t>
        </is>
      </c>
      <c r="B805" s="14" t="inlineStr">
        <is>
          <t>Aesthetics 360 MKE</t>
        </is>
      </c>
      <c r="C805" s="14" t="inlineStr">
        <is>
          <t>Milwaukee</t>
        </is>
      </c>
      <c r="D805" s="14" t="inlineStr">
        <is>
          <t>WI</t>
        </is>
      </c>
      <c r="E805" s="14" t="inlineStr">
        <is>
          <t>USA</t>
        </is>
      </c>
      <c r="F805" s="14" t="inlineStr">
        <is>
          <t>https://a360mke.com/</t>
        </is>
      </c>
      <c r="G805" s="14" t="inlineStr"/>
      <c r="H805" s="14" t="inlineStr"/>
      <c r="I805" s="14" t="inlineStr">
        <is>
          <t>MedSpa</t>
        </is>
      </c>
      <c r="J805" s="14" t="inlineStr">
        <is>
          <t>general</t>
        </is>
      </c>
      <c r="K805" s="15" t="inlineStr">
        <is>
          <t>B</t>
        </is>
      </c>
    </row>
    <row r="806">
      <c r="A806" s="14" t="inlineStr">
        <is>
          <t>MS-0615</t>
        </is>
      </c>
      <c r="B806" s="14" t="inlineStr">
        <is>
          <t>RemedyNow Aesthetics MKE</t>
        </is>
      </c>
      <c r="C806" s="14" t="inlineStr">
        <is>
          <t>Milwaukee</t>
        </is>
      </c>
      <c r="D806" s="14" t="inlineStr">
        <is>
          <t>WI</t>
        </is>
      </c>
      <c r="E806" s="14" t="inlineStr">
        <is>
          <t>USA</t>
        </is>
      </c>
      <c r="F806" s="14" t="inlineStr">
        <is>
          <t>https://www.remedynowaesthetics.com/</t>
        </is>
      </c>
      <c r="G806" s="14" t="inlineStr"/>
      <c r="H806" s="14" t="inlineStr"/>
      <c r="I806" s="14" t="inlineStr">
        <is>
          <t>MedSpa</t>
        </is>
      </c>
      <c r="J806" s="14" t="inlineStr">
        <is>
          <t>general</t>
        </is>
      </c>
      <c r="K806" s="15" t="inlineStr">
        <is>
          <t>B</t>
        </is>
      </c>
    </row>
    <row r="807">
      <c r="A807" s="14" t="inlineStr">
        <is>
          <t>MS-0616</t>
        </is>
      </c>
      <c r="B807" s="14" t="inlineStr">
        <is>
          <t>East Town Med Spa</t>
        </is>
      </c>
      <c r="C807" s="14" t="inlineStr">
        <is>
          <t>Milwaukee</t>
        </is>
      </c>
      <c r="D807" s="14" t="inlineStr">
        <is>
          <t>WI</t>
        </is>
      </c>
      <c r="E807" s="14" t="inlineStr">
        <is>
          <t>USA</t>
        </is>
      </c>
      <c r="F807" s="14" t="inlineStr">
        <is>
          <t>https://www.easttownspa.com/</t>
        </is>
      </c>
      <c r="G807" s="14" t="inlineStr"/>
      <c r="H807" s="14" t="inlineStr"/>
      <c r="I807" s="14" t="inlineStr">
        <is>
          <t>MedSpa</t>
        </is>
      </c>
      <c r="J807" s="14" t="inlineStr">
        <is>
          <t>general</t>
        </is>
      </c>
      <c r="K807" s="15" t="inlineStr">
        <is>
          <t>B</t>
        </is>
      </c>
    </row>
    <row r="808">
      <c r="A808" s="14" t="inlineStr">
        <is>
          <t>MS-0617</t>
        </is>
      </c>
      <c r="B808" s="14" t="inlineStr">
        <is>
          <t>Sweet Tox Medspa</t>
        </is>
      </c>
      <c r="C808" s="14" t="inlineStr">
        <is>
          <t>Milwaukee</t>
        </is>
      </c>
      <c r="D808" s="14" t="inlineStr">
        <is>
          <t>WI</t>
        </is>
      </c>
      <c r="E808" s="14" t="inlineStr">
        <is>
          <t>USA</t>
        </is>
      </c>
      <c r="F808" s="14" t="inlineStr">
        <is>
          <t>https://sweettox.com/</t>
        </is>
      </c>
      <c r="G808" s="14" t="inlineStr"/>
      <c r="H808" s="14" t="inlineStr"/>
      <c r="I808" s="14" t="inlineStr">
        <is>
          <t>MedSpa</t>
        </is>
      </c>
      <c r="J808" s="14" t="inlineStr">
        <is>
          <t>general</t>
        </is>
      </c>
      <c r="K808" s="15" t="inlineStr">
        <is>
          <t>B</t>
        </is>
      </c>
    </row>
    <row r="809">
      <c r="A809" s="14" t="inlineStr">
        <is>
          <t>MS-0618</t>
        </is>
      </c>
      <c r="B809" s="14" t="inlineStr">
        <is>
          <t>Beautox Bar</t>
        </is>
      </c>
      <c r="C809" s="14" t="inlineStr">
        <is>
          <t>Minneapolis</t>
        </is>
      </c>
      <c r="D809" s="14" t="inlineStr">
        <is>
          <t>MN</t>
        </is>
      </c>
      <c r="E809" s="14" t="inlineStr">
        <is>
          <t>USA</t>
        </is>
      </c>
      <c r="F809" s="14" t="inlineStr">
        <is>
          <t>https://www.beautoxbar.com/</t>
        </is>
      </c>
      <c r="G809" s="14" t="inlineStr"/>
      <c r="H809" s="14" t="inlineStr"/>
      <c r="I809" s="14" t="inlineStr">
        <is>
          <t>MedSpa</t>
        </is>
      </c>
      <c r="J809" s="14" t="inlineStr">
        <is>
          <t>general</t>
        </is>
      </c>
      <c r="K809" s="15" t="inlineStr">
        <is>
          <t>B</t>
        </is>
      </c>
    </row>
    <row r="810">
      <c r="A810" s="14" t="inlineStr">
        <is>
          <t>MS-0619</t>
        </is>
      </c>
      <c r="B810" s="14" t="inlineStr">
        <is>
          <t>The Clinic for Medical Aesthetics</t>
        </is>
      </c>
      <c r="C810" s="14" t="inlineStr">
        <is>
          <t>Minneapolis</t>
        </is>
      </c>
      <c r="D810" s="14" t="inlineStr">
        <is>
          <t>MN</t>
        </is>
      </c>
      <c r="E810" s="14" t="inlineStr">
        <is>
          <t>USA</t>
        </is>
      </c>
      <c r="F810" s="14" t="inlineStr">
        <is>
          <t>https://www.theclinicmn.com/</t>
        </is>
      </c>
      <c r="G810" s="14" t="inlineStr"/>
      <c r="H810" s="14" t="inlineStr"/>
      <c r="I810" s="14" t="inlineStr">
        <is>
          <t>MedSpa</t>
        </is>
      </c>
      <c r="J810" s="14" t="inlineStr">
        <is>
          <t>general</t>
        </is>
      </c>
      <c r="K810" s="15" t="inlineStr">
        <is>
          <t>B</t>
        </is>
      </c>
    </row>
    <row r="811">
      <c r="A811" s="14" t="inlineStr">
        <is>
          <t>MS-0620</t>
        </is>
      </c>
      <c r="B811" s="14" t="inlineStr">
        <is>
          <t>Skin Artisans</t>
        </is>
      </c>
      <c r="C811" s="14" t="inlineStr">
        <is>
          <t>Minneapolis</t>
        </is>
      </c>
      <c r="D811" s="14" t="inlineStr">
        <is>
          <t>MN</t>
        </is>
      </c>
      <c r="E811" s="14" t="inlineStr">
        <is>
          <t>USA</t>
        </is>
      </c>
      <c r="F811" s="14" t="inlineStr">
        <is>
          <t>https://skinartisans.com/</t>
        </is>
      </c>
      <c r="G811" s="14" t="inlineStr"/>
      <c r="H811" s="14" t="inlineStr"/>
      <c r="I811" s="14" t="inlineStr">
        <is>
          <t>MedSpa</t>
        </is>
      </c>
      <c r="J811" s="14" t="inlineStr">
        <is>
          <t>general</t>
        </is>
      </c>
      <c r="K811" s="15" t="inlineStr">
        <is>
          <t>B</t>
        </is>
      </c>
    </row>
    <row r="812">
      <c r="A812" s="14" t="inlineStr">
        <is>
          <t>MS-0621</t>
        </is>
      </c>
      <c r="B812" s="14" t="inlineStr">
        <is>
          <t>MK Aesthetics</t>
        </is>
      </c>
      <c r="C812" s="14" t="inlineStr">
        <is>
          <t>Minneapolis</t>
        </is>
      </c>
      <c r="D812" s="14" t="inlineStr">
        <is>
          <t>MN</t>
        </is>
      </c>
      <c r="E812" s="14" t="inlineStr">
        <is>
          <t>USA</t>
        </is>
      </c>
      <c r="F812" s="14" t="inlineStr">
        <is>
          <t>https://www.mkaesthetics.com/</t>
        </is>
      </c>
      <c r="G812" s="14" t="inlineStr"/>
      <c r="H812" s="14" t="inlineStr"/>
      <c r="I812" s="14" t="inlineStr">
        <is>
          <t>MedSpa</t>
        </is>
      </c>
      <c r="J812" s="14" t="inlineStr">
        <is>
          <t>general</t>
        </is>
      </c>
      <c r="K812" s="15" t="inlineStr">
        <is>
          <t>B</t>
        </is>
      </c>
    </row>
    <row r="813">
      <c r="A813" s="14" t="inlineStr">
        <is>
          <t>MS-0622</t>
        </is>
      </c>
      <c r="B813" s="14" t="inlineStr">
        <is>
          <t>Pure Lux Medspa</t>
        </is>
      </c>
      <c r="C813" s="14" t="inlineStr">
        <is>
          <t>Minneapolis</t>
        </is>
      </c>
      <c r="D813" s="14" t="inlineStr">
        <is>
          <t>MN</t>
        </is>
      </c>
      <c r="E813" s="14" t="inlineStr">
        <is>
          <t>USA</t>
        </is>
      </c>
      <c r="F813" s="14" t="inlineStr">
        <is>
          <t>https://www.mypurelux.com/</t>
        </is>
      </c>
      <c r="G813" s="14" t="inlineStr"/>
      <c r="H813" s="14" t="inlineStr"/>
      <c r="I813" s="14" t="inlineStr">
        <is>
          <t>MedSpa</t>
        </is>
      </c>
      <c r="J813" s="14" t="inlineStr">
        <is>
          <t>general</t>
        </is>
      </c>
      <c r="K813" s="15" t="inlineStr">
        <is>
          <t>B</t>
        </is>
      </c>
    </row>
    <row r="814">
      <c r="A814" s="14" t="inlineStr">
        <is>
          <t>MS-0623</t>
        </is>
      </c>
      <c r="B814" s="14" t="inlineStr">
        <is>
          <t>Medspa of Minneapolis</t>
        </is>
      </c>
      <c r="C814" s="14" t="inlineStr">
        <is>
          <t>Minneapolis</t>
        </is>
      </c>
      <c r="D814" s="14" t="inlineStr">
        <is>
          <t>MN</t>
        </is>
      </c>
      <c r="E814" s="14" t="inlineStr">
        <is>
          <t>USA</t>
        </is>
      </c>
      <c r="F814" s="14" t="inlineStr">
        <is>
          <t>https://medspaofminneapolis.com/</t>
        </is>
      </c>
      <c r="G814" s="14" t="inlineStr"/>
      <c r="H814" s="14" t="inlineStr"/>
      <c r="I814" s="14" t="inlineStr">
        <is>
          <t>MedSpa</t>
        </is>
      </c>
      <c r="J814" s="14" t="inlineStr">
        <is>
          <t>general</t>
        </is>
      </c>
      <c r="K814" s="15" t="inlineStr">
        <is>
          <t>B</t>
        </is>
      </c>
    </row>
    <row r="815">
      <c r="A815" s="14" t="inlineStr">
        <is>
          <t>MS-0624</t>
        </is>
      </c>
      <c r="B815" s="14" t="inlineStr">
        <is>
          <t>Anew Medspa Clinic</t>
        </is>
      </c>
      <c r="C815" s="14" t="inlineStr">
        <is>
          <t>Minneapolis</t>
        </is>
      </c>
      <c r="D815" s="14" t="inlineStr">
        <is>
          <t>MN</t>
        </is>
      </c>
      <c r="E815" s="14" t="inlineStr">
        <is>
          <t>USA</t>
        </is>
      </c>
      <c r="F815" s="14" t="inlineStr">
        <is>
          <t>https://www.medspa.clinic/</t>
        </is>
      </c>
      <c r="G815" s="14" t="inlineStr"/>
      <c r="H815" s="14" t="inlineStr"/>
      <c r="I815" s="14" t="inlineStr">
        <is>
          <t>MedSpa</t>
        </is>
      </c>
      <c r="J815" s="14" t="inlineStr">
        <is>
          <t>general</t>
        </is>
      </c>
      <c r="K815" s="15" t="inlineStr">
        <is>
          <t>B</t>
        </is>
      </c>
    </row>
    <row r="816">
      <c r="A816" s="14" t="inlineStr">
        <is>
          <t>MS-0625</t>
        </is>
      </c>
      <c r="B816" s="14" t="inlineStr">
        <is>
          <t>TC Medspa</t>
        </is>
      </c>
      <c r="C816" s="14" t="inlineStr">
        <is>
          <t>Minneapolis</t>
        </is>
      </c>
      <c r="D816" s="14" t="inlineStr">
        <is>
          <t>MN</t>
        </is>
      </c>
      <c r="E816" s="14" t="inlineStr">
        <is>
          <t>USA</t>
        </is>
      </c>
      <c r="F816" s="14" t="inlineStr">
        <is>
          <t>https://www.tcmedspas.com/</t>
        </is>
      </c>
      <c r="G816" s="14" t="inlineStr"/>
      <c r="H816" s="14" t="inlineStr"/>
      <c r="I816" s="14" t="inlineStr">
        <is>
          <t>MedSpa</t>
        </is>
      </c>
      <c r="J816" s="14" t="inlineStr">
        <is>
          <t>general</t>
        </is>
      </c>
      <c r="K816" s="15" t="inlineStr">
        <is>
          <t>B</t>
        </is>
      </c>
    </row>
    <row r="817">
      <c r="A817" s="14" t="inlineStr">
        <is>
          <t>MS-0626</t>
        </is>
      </c>
      <c r="B817" s="14" t="inlineStr">
        <is>
          <t>SpaVie Medical Laser</t>
        </is>
      </c>
      <c r="C817" s="14" t="inlineStr">
        <is>
          <t>Minneapolis</t>
        </is>
      </c>
      <c r="D817" s="14" t="inlineStr">
        <is>
          <t>MN</t>
        </is>
      </c>
      <c r="E817" s="14" t="inlineStr">
        <is>
          <t>USA</t>
        </is>
      </c>
      <c r="F817" s="14" t="inlineStr">
        <is>
          <t>https://www.spavie.com/</t>
        </is>
      </c>
      <c r="G817" s="14" t="inlineStr"/>
      <c r="H817" s="14" t="inlineStr"/>
      <c r="I817" s="14" t="inlineStr">
        <is>
          <t>MedSpa</t>
        </is>
      </c>
      <c r="J817" s="14" t="inlineStr">
        <is>
          <t>general</t>
        </is>
      </c>
      <c r="K817" s="15" t="inlineStr">
        <is>
          <t>B</t>
        </is>
      </c>
    </row>
    <row r="818">
      <c r="A818" s="14" t="inlineStr">
        <is>
          <t>MS-0627</t>
        </is>
      </c>
      <c r="B818" s="14" t="inlineStr">
        <is>
          <t>LAK MedSpa Wayzata</t>
        </is>
      </c>
      <c r="C818" s="14" t="inlineStr">
        <is>
          <t>Minneapolis</t>
        </is>
      </c>
      <c r="D818" s="14" t="inlineStr">
        <is>
          <t>MN</t>
        </is>
      </c>
      <c r="E818" s="14" t="inlineStr">
        <is>
          <t>USA</t>
        </is>
      </c>
      <c r="F818" s="14" t="inlineStr">
        <is>
          <t>https://www.lakmedspa.com/</t>
        </is>
      </c>
      <c r="G818" s="14" t="inlineStr"/>
      <c r="H818" s="14" t="inlineStr"/>
      <c r="I818" s="14" t="inlineStr">
        <is>
          <t>MedSpa</t>
        </is>
      </c>
      <c r="J818" s="14" t="inlineStr">
        <is>
          <t>general</t>
        </is>
      </c>
      <c r="K818" s="15" t="inlineStr">
        <is>
          <t>B</t>
        </is>
      </c>
    </row>
    <row r="819">
      <c r="A819" s="14" t="inlineStr">
        <is>
          <t>MS-0631</t>
        </is>
      </c>
      <c r="B819" s="14" t="inlineStr">
        <is>
          <t>Trends Sassy Medical Spa</t>
        </is>
      </c>
      <c r="C819" s="14" t="inlineStr">
        <is>
          <t>Mississauga</t>
        </is>
      </c>
      <c r="D819" s="14" t="inlineStr">
        <is>
          <t>ON</t>
        </is>
      </c>
      <c r="E819" s="14" t="inlineStr">
        <is>
          <t>Canada</t>
        </is>
      </c>
      <c r="F819" s="14" t="inlineStr">
        <is>
          <t>https://trendsassy.ca/</t>
        </is>
      </c>
      <c r="G819" s="14" t="inlineStr"/>
      <c r="H819" s="14" t="inlineStr"/>
      <c r="I819" s="14" t="inlineStr">
        <is>
          <t>MedSpa</t>
        </is>
      </c>
      <c r="J819" s="14" t="inlineStr">
        <is>
          <t>general</t>
        </is>
      </c>
      <c r="K819" s="15" t="inlineStr">
        <is>
          <t>B</t>
        </is>
      </c>
    </row>
    <row r="820">
      <c r="A820" s="14" t="inlineStr">
        <is>
          <t>MS-0633</t>
        </is>
      </c>
      <c r="B820" s="14" t="inlineStr">
        <is>
          <t>Ageless Elegance Medical Spa</t>
        </is>
      </c>
      <c r="C820" s="14" t="inlineStr">
        <is>
          <t>Mississauga</t>
        </is>
      </c>
      <c r="D820" s="14" t="inlineStr">
        <is>
          <t>ON</t>
        </is>
      </c>
      <c r="E820" s="14" t="inlineStr">
        <is>
          <t>Canada</t>
        </is>
      </c>
      <c r="F820" s="14" t="inlineStr">
        <is>
          <t>https://agelesselegancemedspa.com/</t>
        </is>
      </c>
      <c r="G820" s="14" t="inlineStr"/>
      <c r="H820" s="14" t="inlineStr"/>
      <c r="I820" s="14" t="inlineStr">
        <is>
          <t>MedSpa</t>
        </is>
      </c>
      <c r="J820" s="14" t="inlineStr">
        <is>
          <t>general</t>
        </is>
      </c>
      <c r="K820" s="15" t="inlineStr">
        <is>
          <t>B</t>
        </is>
      </c>
    </row>
    <row r="821">
      <c r="A821" s="14" t="inlineStr">
        <is>
          <t>MS-0634</t>
        </is>
      </c>
      <c r="B821" s="14" t="inlineStr">
        <is>
          <t>Sam Medspa</t>
        </is>
      </c>
      <c r="C821" s="14" t="inlineStr">
        <is>
          <t>Mississauga</t>
        </is>
      </c>
      <c r="D821" s="14" t="inlineStr">
        <is>
          <t>ON</t>
        </is>
      </c>
      <c r="E821" s="14" t="inlineStr">
        <is>
          <t>Canada</t>
        </is>
      </c>
      <c r="F821" s="14" t="inlineStr">
        <is>
          <t>https://www.sammedspa.com/</t>
        </is>
      </c>
      <c r="G821" s="14" t="inlineStr"/>
      <c r="H821" s="14" t="inlineStr"/>
      <c r="I821" s="14" t="inlineStr">
        <is>
          <t>MedSpa</t>
        </is>
      </c>
      <c r="J821" s="14" t="inlineStr">
        <is>
          <t>general</t>
        </is>
      </c>
      <c r="K821" s="15" t="inlineStr">
        <is>
          <t>B</t>
        </is>
      </c>
    </row>
    <row r="822">
      <c r="A822" s="14" t="inlineStr">
        <is>
          <t>MS-0635</t>
        </is>
      </c>
      <c r="B822" s="14" t="inlineStr">
        <is>
          <t>Skinfidelity</t>
        </is>
      </c>
      <c r="C822" s="14" t="inlineStr">
        <is>
          <t>Mississauga</t>
        </is>
      </c>
      <c r="D822" s="14" t="inlineStr">
        <is>
          <t>ON</t>
        </is>
      </c>
      <c r="E822" s="14" t="inlineStr">
        <is>
          <t>Canada</t>
        </is>
      </c>
      <c r="F822" s="14" t="inlineStr">
        <is>
          <t>https://skinfidelity.ca/</t>
        </is>
      </c>
      <c r="G822" s="14" t="inlineStr"/>
      <c r="H822" s="14" t="inlineStr"/>
      <c r="I822" s="14" t="inlineStr">
        <is>
          <t>MedSpa</t>
        </is>
      </c>
      <c r="J822" s="14" t="inlineStr">
        <is>
          <t>general</t>
        </is>
      </c>
      <c r="K822" s="15" t="inlineStr">
        <is>
          <t>B</t>
        </is>
      </c>
    </row>
    <row r="823">
      <c r="A823" s="14" t="inlineStr">
        <is>
          <t>MS-0636</t>
        </is>
      </c>
      <c r="B823" s="14" t="inlineStr">
        <is>
          <t>ERT Cosmetic Clinic</t>
        </is>
      </c>
      <c r="C823" s="14" t="inlineStr">
        <is>
          <t>Mississauga</t>
        </is>
      </c>
      <c r="D823" s="14" t="inlineStr">
        <is>
          <t>ON</t>
        </is>
      </c>
      <c r="E823" s="14" t="inlineStr">
        <is>
          <t>Canada</t>
        </is>
      </c>
      <c r="F823" s="14" t="inlineStr">
        <is>
          <t>https://www.ertclinic.ca/</t>
        </is>
      </c>
      <c r="G823" s="14" t="inlineStr"/>
      <c r="H823" s="14" t="inlineStr"/>
      <c r="I823" s="14" t="inlineStr">
        <is>
          <t>MedSpa</t>
        </is>
      </c>
      <c r="J823" s="14" t="inlineStr">
        <is>
          <t>general</t>
        </is>
      </c>
      <c r="K823" s="15" t="inlineStr">
        <is>
          <t>B</t>
        </is>
      </c>
    </row>
    <row r="824">
      <c r="A824" s="14" t="inlineStr">
        <is>
          <t>MS-0637</t>
        </is>
      </c>
      <c r="B824" s="14" t="inlineStr">
        <is>
          <t>Youthful Derma</t>
        </is>
      </c>
      <c r="C824" s="14" t="inlineStr">
        <is>
          <t>Mississauga</t>
        </is>
      </c>
      <c r="D824" s="14" t="inlineStr">
        <is>
          <t>ON</t>
        </is>
      </c>
      <c r="E824" s="14" t="inlineStr">
        <is>
          <t>Canada</t>
        </is>
      </c>
      <c r="F824" s="14" t="inlineStr">
        <is>
          <t>https://www.youthfulderma.ca/</t>
        </is>
      </c>
      <c r="G824" s="14" t="inlineStr"/>
      <c r="H824" s="14" t="inlineStr"/>
      <c r="I824" s="14" t="inlineStr">
        <is>
          <t>MedSpa</t>
        </is>
      </c>
      <c r="J824" s="14" t="inlineStr">
        <is>
          <t>general</t>
        </is>
      </c>
      <c r="K824" s="15" t="inlineStr">
        <is>
          <t>B</t>
        </is>
      </c>
    </row>
    <row r="825">
      <c r="A825" s="14" t="inlineStr">
        <is>
          <t>MS-0638</t>
        </is>
      </c>
      <c r="B825" s="14" t="inlineStr">
        <is>
          <t>FG Aesthetics Medicine</t>
        </is>
      </c>
      <c r="C825" s="14" t="inlineStr">
        <is>
          <t>Missoula</t>
        </is>
      </c>
      <c r="D825" s="14" t="inlineStr">
        <is>
          <t>MT</t>
        </is>
      </c>
      <c r="E825" s="14" t="inlineStr">
        <is>
          <t>USA</t>
        </is>
      </c>
      <c r="F825" s="14" t="inlineStr">
        <is>
          <t>https://fgaestheticsandmedicine.com/</t>
        </is>
      </c>
      <c r="G825" s="14" t="inlineStr"/>
      <c r="H825" s="14" t="inlineStr"/>
      <c r="I825" s="14" t="inlineStr">
        <is>
          <t>MedSpa</t>
        </is>
      </c>
      <c r="J825" s="14" t="inlineStr">
        <is>
          <t>general</t>
        </is>
      </c>
      <c r="K825" s="15" t="inlineStr">
        <is>
          <t>B</t>
        </is>
      </c>
    </row>
    <row r="826">
      <c r="A826" s="14" t="inlineStr">
        <is>
          <t>MS-0639</t>
        </is>
      </c>
      <c r="B826" s="14" t="inlineStr">
        <is>
          <t>Bespoke Aesthetics Wellness</t>
        </is>
      </c>
      <c r="C826" s="14" t="inlineStr">
        <is>
          <t>Missoula</t>
        </is>
      </c>
      <c r="D826" s="14" t="inlineStr">
        <is>
          <t>MT</t>
        </is>
      </c>
      <c r="E826" s="14" t="inlineStr">
        <is>
          <t>USA</t>
        </is>
      </c>
      <c r="F826" s="14" t="inlineStr">
        <is>
          <t>https://bespokebeautymt.com/</t>
        </is>
      </c>
      <c r="G826" s="14" t="inlineStr"/>
      <c r="H826" s="14" t="inlineStr"/>
      <c r="I826" s="14" t="inlineStr">
        <is>
          <t>MedSpa</t>
        </is>
      </c>
      <c r="J826" s="14" t="inlineStr">
        <is>
          <t>general</t>
        </is>
      </c>
      <c r="K826" s="15" t="inlineStr">
        <is>
          <t>B</t>
        </is>
      </c>
    </row>
    <row r="827">
      <c r="A827" s="14" t="inlineStr">
        <is>
          <t>MS-0640</t>
        </is>
      </c>
      <c r="B827" s="14" t="inlineStr">
        <is>
          <t>Gem Aesthetics Wellness</t>
        </is>
      </c>
      <c r="C827" s="14" t="inlineStr">
        <is>
          <t>Missoula</t>
        </is>
      </c>
      <c r="D827" s="14" t="inlineStr">
        <is>
          <t>MT</t>
        </is>
      </c>
      <c r="E827" s="14" t="inlineStr">
        <is>
          <t>USA</t>
        </is>
      </c>
      <c r="F827" s="14" t="inlineStr">
        <is>
          <t>https://gemmissoula.com/</t>
        </is>
      </c>
      <c r="G827" s="14" t="inlineStr"/>
      <c r="H827" s="14" t="inlineStr"/>
      <c r="I827" s="14" t="inlineStr">
        <is>
          <t>MedSpa</t>
        </is>
      </c>
      <c r="J827" s="14" t="inlineStr">
        <is>
          <t>general</t>
        </is>
      </c>
      <c r="K827" s="15" t="inlineStr">
        <is>
          <t>B</t>
        </is>
      </c>
    </row>
    <row r="828">
      <c r="A828" s="14" t="inlineStr">
        <is>
          <t>MS-0641</t>
        </is>
      </c>
      <c r="B828" s="14" t="inlineStr">
        <is>
          <t>Missoula Wellness Medspa</t>
        </is>
      </c>
      <c r="C828" s="14" t="inlineStr">
        <is>
          <t>Missoula</t>
        </is>
      </c>
      <c r="D828" s="14" t="inlineStr">
        <is>
          <t>MT</t>
        </is>
      </c>
      <c r="E828" s="14" t="inlineStr">
        <is>
          <t>USA</t>
        </is>
      </c>
      <c r="F828" s="14" t="inlineStr">
        <is>
          <t>https://www.missoulawellnessmt.com/</t>
        </is>
      </c>
      <c r="G828" s="14" t="inlineStr"/>
      <c r="H828" s="14" t="inlineStr"/>
      <c r="I828" s="14" t="inlineStr">
        <is>
          <t>MedSpa</t>
        </is>
      </c>
      <c r="J828" s="14" t="inlineStr">
        <is>
          <t>general</t>
        </is>
      </c>
      <c r="K828" s="15" t="inlineStr">
        <is>
          <t>B</t>
        </is>
      </c>
    </row>
    <row r="829">
      <c r="A829" s="14" t="inlineStr">
        <is>
          <t>MS-0642</t>
        </is>
      </c>
      <c r="B829" s="14" t="inlineStr">
        <is>
          <t>RejuveCare Clinic Missoula</t>
        </is>
      </c>
      <c r="C829" s="14" t="inlineStr">
        <is>
          <t>Missoula</t>
        </is>
      </c>
      <c r="D829" s="14" t="inlineStr">
        <is>
          <t>MT</t>
        </is>
      </c>
      <c r="E829" s="14" t="inlineStr">
        <is>
          <t>USA</t>
        </is>
      </c>
      <c r="F829" s="14" t="inlineStr">
        <is>
          <t>https://rejuvecareclinic.com/</t>
        </is>
      </c>
      <c r="G829" s="14" t="inlineStr"/>
      <c r="H829" s="14" t="inlineStr"/>
      <c r="I829" s="14" t="inlineStr">
        <is>
          <t>MedSpa</t>
        </is>
      </c>
      <c r="J829" s="14" t="inlineStr">
        <is>
          <t>general</t>
        </is>
      </c>
      <c r="K829" s="15" t="inlineStr">
        <is>
          <t>B</t>
        </is>
      </c>
    </row>
    <row r="830">
      <c r="A830" s="14" t="inlineStr">
        <is>
          <t>MS-0643</t>
        </is>
      </c>
      <c r="B830" s="14" t="inlineStr">
        <is>
          <t>Sparkle Lifestyle MediSpa</t>
        </is>
      </c>
      <c r="C830" s="14" t="inlineStr">
        <is>
          <t>Moncton</t>
        </is>
      </c>
      <c r="D830" s="14" t="inlineStr">
        <is>
          <t>NB</t>
        </is>
      </c>
      <c r="E830" s="14" t="inlineStr">
        <is>
          <t>Canada</t>
        </is>
      </c>
      <c r="F830" s="14" t="inlineStr">
        <is>
          <t>https://sparklelifestyle.ca/</t>
        </is>
      </c>
      <c r="G830" s="14" t="inlineStr"/>
      <c r="H830" s="14" t="inlineStr"/>
      <c r="I830" s="14" t="inlineStr">
        <is>
          <t>MedSpa</t>
        </is>
      </c>
      <c r="J830" s="14" t="inlineStr">
        <is>
          <t>general</t>
        </is>
      </c>
      <c r="K830" s="15" t="inlineStr">
        <is>
          <t>B</t>
        </is>
      </c>
    </row>
    <row r="831">
      <c r="A831" s="14" t="inlineStr">
        <is>
          <t>MS-0644</t>
        </is>
      </c>
      <c r="B831" s="14" t="inlineStr">
        <is>
          <t>Ideal Body Clinic</t>
        </is>
      </c>
      <c r="C831" s="14" t="inlineStr">
        <is>
          <t>Montreal</t>
        </is>
      </c>
      <c r="D831" s="14" t="inlineStr">
        <is>
          <t>QC</t>
        </is>
      </c>
      <c r="E831" s="14" t="inlineStr">
        <is>
          <t>Canada</t>
        </is>
      </c>
      <c r="F831" s="14" t="inlineStr">
        <is>
          <t>https://idealbodyclinic.com/</t>
        </is>
      </c>
      <c r="G831" s="14" t="inlineStr"/>
      <c r="H831" s="14" t="inlineStr"/>
      <c r="I831" s="14" t="inlineStr">
        <is>
          <t>MedSpa</t>
        </is>
      </c>
      <c r="J831" s="14" t="inlineStr">
        <is>
          <t>general</t>
        </is>
      </c>
      <c r="K831" s="15" t="inlineStr">
        <is>
          <t>B</t>
        </is>
      </c>
    </row>
    <row r="832">
      <c r="A832" s="14" t="inlineStr">
        <is>
          <t>MS-0645</t>
        </is>
      </c>
      <c r="B832" s="14" t="inlineStr">
        <is>
          <t>Clinimedspa</t>
        </is>
      </c>
      <c r="C832" s="14" t="inlineStr">
        <is>
          <t>Montreal</t>
        </is>
      </c>
      <c r="D832" s="14" t="inlineStr">
        <is>
          <t>QC</t>
        </is>
      </c>
      <c r="E832" s="14" t="inlineStr">
        <is>
          <t>Canada</t>
        </is>
      </c>
      <c r="F832" s="14" t="inlineStr">
        <is>
          <t>https://clinimedspa.ca/</t>
        </is>
      </c>
      <c r="G832" s="14" t="inlineStr"/>
      <c r="H832" s="14" t="inlineStr"/>
      <c r="I832" s="14" t="inlineStr">
        <is>
          <t>MedSpa</t>
        </is>
      </c>
      <c r="J832" s="14" t="inlineStr">
        <is>
          <t>general</t>
        </is>
      </c>
      <c r="K832" s="15" t="inlineStr">
        <is>
          <t>B</t>
        </is>
      </c>
    </row>
    <row r="833">
      <c r="A833" s="14" t="inlineStr">
        <is>
          <t>MS-0646</t>
        </is>
      </c>
      <c r="B833" s="14" t="inlineStr">
        <is>
          <t>ML Aesthetic Clinic</t>
        </is>
      </c>
      <c r="C833" s="14" t="inlineStr">
        <is>
          <t>Montreal</t>
        </is>
      </c>
      <c r="D833" s="14" t="inlineStr">
        <is>
          <t>QC</t>
        </is>
      </c>
      <c r="E833" s="14" t="inlineStr">
        <is>
          <t>Canada</t>
        </is>
      </c>
      <c r="F833" s="14" t="inlineStr">
        <is>
          <t>https://mlaesthetic.ca/</t>
        </is>
      </c>
      <c r="G833" s="14" t="inlineStr"/>
      <c r="H833" s="14" t="inlineStr"/>
      <c r="I833" s="14" t="inlineStr">
        <is>
          <t>MedSpa</t>
        </is>
      </c>
      <c r="J833" s="14" t="inlineStr">
        <is>
          <t>general</t>
        </is>
      </c>
      <c r="K833" s="15" t="inlineStr">
        <is>
          <t>B</t>
        </is>
      </c>
    </row>
    <row r="834">
      <c r="A834" s="14" t="inlineStr">
        <is>
          <t>MS-0647</t>
        </is>
      </c>
      <c r="B834" s="14" t="inlineStr">
        <is>
          <t>Clinique FaceMD</t>
        </is>
      </c>
      <c r="C834" s="14" t="inlineStr">
        <is>
          <t>Montreal</t>
        </is>
      </c>
      <c r="D834" s="14" t="inlineStr">
        <is>
          <t>QC</t>
        </is>
      </c>
      <c r="E834" s="14" t="inlineStr">
        <is>
          <t>Canada</t>
        </is>
      </c>
      <c r="F834" s="14" t="inlineStr">
        <is>
          <t>https://cliniquefacemd.com/</t>
        </is>
      </c>
      <c r="G834" s="14" t="inlineStr"/>
      <c r="H834" s="14" t="inlineStr"/>
      <c r="I834" s="14" t="inlineStr">
        <is>
          <t>MedSpa</t>
        </is>
      </c>
      <c r="J834" s="14" t="inlineStr">
        <is>
          <t>general</t>
        </is>
      </c>
      <c r="K834" s="15" t="inlineStr">
        <is>
          <t>B</t>
        </is>
      </c>
    </row>
    <row r="835">
      <c r="A835" s="14" t="inlineStr">
        <is>
          <t>MS-0648</t>
        </is>
      </c>
      <c r="B835" s="14" t="inlineStr">
        <is>
          <t>Clinique Esthétique HoMa</t>
        </is>
      </c>
      <c r="C835" s="14" t="inlineStr">
        <is>
          <t>Montreal</t>
        </is>
      </c>
      <c r="D835" s="14" t="inlineStr">
        <is>
          <t>QC</t>
        </is>
      </c>
      <c r="E835" s="14" t="inlineStr">
        <is>
          <t>Canada</t>
        </is>
      </c>
      <c r="F835" s="14" t="inlineStr">
        <is>
          <t>https://drgmansour.com/</t>
        </is>
      </c>
      <c r="G835" s="14" t="inlineStr"/>
      <c r="H835" s="14" t="inlineStr"/>
      <c r="I835" s="14" t="inlineStr">
        <is>
          <t>MedSpa</t>
        </is>
      </c>
      <c r="J835" s="14" t="inlineStr">
        <is>
          <t>general</t>
        </is>
      </c>
      <c r="K835" s="15" t="inlineStr">
        <is>
          <t>B</t>
        </is>
      </c>
    </row>
    <row r="836">
      <c r="A836" s="14" t="inlineStr">
        <is>
          <t>MS-0649</t>
        </is>
      </c>
      <c r="B836" s="14" t="inlineStr">
        <is>
          <t>CHIC Laser Centre</t>
        </is>
      </c>
      <c r="C836" s="14" t="inlineStr">
        <is>
          <t>Montreal</t>
        </is>
      </c>
      <c r="D836" s="14" t="inlineStr">
        <is>
          <t>QC</t>
        </is>
      </c>
      <c r="E836" s="14" t="inlineStr">
        <is>
          <t>Canada</t>
        </is>
      </c>
      <c r="F836" s="14" t="inlineStr">
        <is>
          <t>https://www.chiclaser.ca/</t>
        </is>
      </c>
      <c r="G836" s="14" t="inlineStr"/>
      <c r="H836" s="14" t="inlineStr"/>
      <c r="I836" s="14" t="inlineStr">
        <is>
          <t>MedSpa</t>
        </is>
      </c>
      <c r="J836" s="14" t="inlineStr">
        <is>
          <t>general</t>
        </is>
      </c>
      <c r="K836" s="15" t="inlineStr">
        <is>
          <t>B</t>
        </is>
      </c>
    </row>
    <row r="837">
      <c r="A837" s="14" t="inlineStr">
        <is>
          <t>MS-0650</t>
        </is>
      </c>
      <c r="B837" s="14" t="inlineStr">
        <is>
          <t>Station L Medispa</t>
        </is>
      </c>
      <c r="C837" s="14" t="inlineStr">
        <is>
          <t>Montreal</t>
        </is>
      </c>
      <c r="D837" s="14" t="inlineStr">
        <is>
          <t>QC</t>
        </is>
      </c>
      <c r="E837" s="14" t="inlineStr">
        <is>
          <t>Canada</t>
        </is>
      </c>
      <c r="F837" s="14" t="inlineStr">
        <is>
          <t>https://www.stationlmtl.com/</t>
        </is>
      </c>
      <c r="G837" s="14" t="inlineStr"/>
      <c r="H837" s="14" t="inlineStr"/>
      <c r="I837" s="14" t="inlineStr">
        <is>
          <t>MedSpa</t>
        </is>
      </c>
      <c r="J837" s="14" t="inlineStr">
        <is>
          <t>general</t>
        </is>
      </c>
      <c r="K837" s="15" t="inlineStr">
        <is>
          <t>B</t>
        </is>
      </c>
    </row>
    <row r="838">
      <c r="A838" s="14" t="inlineStr">
        <is>
          <t>MS-0651</t>
        </is>
      </c>
      <c r="B838" s="14" t="inlineStr">
        <is>
          <t>SKN MD</t>
        </is>
      </c>
      <c r="C838" s="14" t="inlineStr">
        <is>
          <t>Montreal</t>
        </is>
      </c>
      <c r="D838" s="14" t="inlineStr">
        <is>
          <t>QC</t>
        </is>
      </c>
      <c r="E838" s="14" t="inlineStr">
        <is>
          <t>Canada</t>
        </is>
      </c>
      <c r="F838" s="14" t="inlineStr">
        <is>
          <t>https://sknmd.ca/</t>
        </is>
      </c>
      <c r="G838" s="14" t="inlineStr"/>
      <c r="H838" s="14" t="inlineStr"/>
      <c r="I838" s="14" t="inlineStr">
        <is>
          <t>MedSpa</t>
        </is>
      </c>
      <c r="J838" s="14" t="inlineStr">
        <is>
          <t>general</t>
        </is>
      </c>
      <c r="K838" s="15" t="inlineStr">
        <is>
          <t>B</t>
        </is>
      </c>
    </row>
    <row r="839">
      <c r="A839" s="14" t="inlineStr">
        <is>
          <t>MS-0652</t>
        </is>
      </c>
      <c r="B839" s="14" t="inlineStr">
        <is>
          <t>Rise Medical Aesthetics Nanaimo</t>
        </is>
      </c>
      <c r="C839" s="14" t="inlineStr">
        <is>
          <t>Nanaimo</t>
        </is>
      </c>
      <c r="D839" s="14" t="inlineStr">
        <is>
          <t>BC</t>
        </is>
      </c>
      <c r="E839" s="14" t="inlineStr">
        <is>
          <t>Canada</t>
        </is>
      </c>
      <c r="F839" s="14" t="inlineStr">
        <is>
          <t>https://www.risemedaesthetics.com/</t>
        </is>
      </c>
      <c r="G839" s="14" t="inlineStr"/>
      <c r="H839" s="14" t="inlineStr"/>
      <c r="I839" s="14" t="inlineStr">
        <is>
          <t>MedSpa</t>
        </is>
      </c>
      <c r="J839" s="14" t="inlineStr">
        <is>
          <t>general</t>
        </is>
      </c>
      <c r="K839" s="15" t="inlineStr">
        <is>
          <t>B</t>
        </is>
      </c>
    </row>
    <row r="840">
      <c r="A840" s="14" t="inlineStr">
        <is>
          <t>MS-0653</t>
        </is>
      </c>
      <c r="B840" s="14" t="inlineStr">
        <is>
          <t>Skintegrity Medi Spa Nanaimo</t>
        </is>
      </c>
      <c r="C840" s="14" t="inlineStr">
        <is>
          <t>Nanaimo</t>
        </is>
      </c>
      <c r="D840" s="14" t="inlineStr">
        <is>
          <t>BC</t>
        </is>
      </c>
      <c r="E840" s="14" t="inlineStr">
        <is>
          <t>Canada</t>
        </is>
      </c>
      <c r="F840" s="14" t="inlineStr">
        <is>
          <t>https://skintegritymedispa.com/</t>
        </is>
      </c>
      <c r="G840" s="14" t="inlineStr"/>
      <c r="H840" s="14" t="inlineStr"/>
      <c r="I840" s="14" t="inlineStr">
        <is>
          <t>MedSpa</t>
        </is>
      </c>
      <c r="J840" s="14" t="inlineStr">
        <is>
          <t>general</t>
        </is>
      </c>
      <c r="K840" s="15" t="inlineStr">
        <is>
          <t>B</t>
        </is>
      </c>
    </row>
    <row r="841">
      <c r="A841" s="14" t="inlineStr">
        <is>
          <t>MS-0654</t>
        </is>
      </c>
      <c r="B841" s="14" t="inlineStr">
        <is>
          <t>Lumina MD Aesthetics Nanaimo</t>
        </is>
      </c>
      <c r="C841" s="14" t="inlineStr">
        <is>
          <t>Nanaimo</t>
        </is>
      </c>
      <c r="D841" s="14" t="inlineStr">
        <is>
          <t>BC</t>
        </is>
      </c>
      <c r="E841" s="14" t="inlineStr">
        <is>
          <t>Canada</t>
        </is>
      </c>
      <c r="F841" s="14" t="inlineStr">
        <is>
          <t>https://www.luminamdaesthetics.com/</t>
        </is>
      </c>
      <c r="G841" s="14" t="inlineStr"/>
      <c r="H841" s="14" t="inlineStr"/>
      <c r="I841" s="14" t="inlineStr">
        <is>
          <t>MedSpa</t>
        </is>
      </c>
      <c r="J841" s="14" t="inlineStr">
        <is>
          <t>general</t>
        </is>
      </c>
      <c r="K841" s="15" t="inlineStr">
        <is>
          <t>B</t>
        </is>
      </c>
    </row>
    <row r="842">
      <c r="A842" s="14" t="inlineStr">
        <is>
          <t>MS-0655</t>
        </is>
      </c>
      <c r="B842" s="14" t="inlineStr">
        <is>
          <t>Nurse Moreen Advanced Aesthetics</t>
        </is>
      </c>
      <c r="C842" s="14" t="inlineStr">
        <is>
          <t>Nanaimo</t>
        </is>
      </c>
      <c r="D842" s="14" t="inlineStr">
        <is>
          <t>BC</t>
        </is>
      </c>
      <c r="E842" s="14" t="inlineStr">
        <is>
          <t>Canada</t>
        </is>
      </c>
      <c r="F842" s="14" t="inlineStr">
        <is>
          <t>https://www.nursemoreen.com/</t>
        </is>
      </c>
      <c r="G842" s="14" t="inlineStr"/>
      <c r="H842" s="14" t="inlineStr"/>
      <c r="I842" s="14" t="inlineStr">
        <is>
          <t>MedSpa</t>
        </is>
      </c>
      <c r="J842" s="14" t="inlineStr">
        <is>
          <t>general</t>
        </is>
      </c>
      <c r="K842" s="15" t="inlineStr">
        <is>
          <t>B</t>
        </is>
      </c>
    </row>
    <row r="843">
      <c r="A843" s="14" t="inlineStr">
        <is>
          <t>MS-0656</t>
        </is>
      </c>
      <c r="B843" s="14" t="inlineStr">
        <is>
          <t>The New U Clinic Nanaimo</t>
        </is>
      </c>
      <c r="C843" s="14" t="inlineStr">
        <is>
          <t>Nanaimo</t>
        </is>
      </c>
      <c r="D843" s="14" t="inlineStr">
        <is>
          <t>BC</t>
        </is>
      </c>
      <c r="E843" s="14" t="inlineStr">
        <is>
          <t>Canada</t>
        </is>
      </c>
      <c r="F843" s="14" t="inlineStr">
        <is>
          <t>https://thenewuclinic.ca/</t>
        </is>
      </c>
      <c r="G843" s="14" t="inlineStr"/>
      <c r="H843" s="14" t="inlineStr"/>
      <c r="I843" s="14" t="inlineStr">
        <is>
          <t>MedSpa</t>
        </is>
      </c>
      <c r="J843" s="14" t="inlineStr">
        <is>
          <t>general</t>
        </is>
      </c>
      <c r="K843" s="15" t="inlineStr">
        <is>
          <t>B</t>
        </is>
      </c>
    </row>
    <row r="844">
      <c r="A844" s="14" t="inlineStr">
        <is>
          <t>MS-0657</t>
        </is>
      </c>
      <c r="B844" s="14" t="inlineStr">
        <is>
          <t>Uplift Medical Aesthetics Nanaimo</t>
        </is>
      </c>
      <c r="C844" s="14" t="inlineStr">
        <is>
          <t>Nanaimo</t>
        </is>
      </c>
      <c r="D844" s="14" t="inlineStr">
        <is>
          <t>BC</t>
        </is>
      </c>
      <c r="E844" s="14" t="inlineStr">
        <is>
          <t>Canada</t>
        </is>
      </c>
      <c r="F844" s="14" t="inlineStr">
        <is>
          <t>https://upliftmedicalaesthetics.ca/</t>
        </is>
      </c>
      <c r="G844" s="14" t="inlineStr"/>
      <c r="H844" s="14" t="inlineStr"/>
      <c r="I844" s="14" t="inlineStr">
        <is>
          <t>MedSpa</t>
        </is>
      </c>
      <c r="J844" s="14" t="inlineStr">
        <is>
          <t>general</t>
        </is>
      </c>
      <c r="K844" s="15" t="inlineStr">
        <is>
          <t>B</t>
        </is>
      </c>
    </row>
    <row r="845">
      <c r="A845" s="14" t="inlineStr">
        <is>
          <t>MS-0658</t>
        </is>
      </c>
      <c r="B845" s="14" t="inlineStr">
        <is>
          <t>LuxLift Med Spa</t>
        </is>
      </c>
      <c r="C845" s="14" t="inlineStr">
        <is>
          <t>Naples</t>
        </is>
      </c>
      <c r="D845" s="14" t="inlineStr">
        <is>
          <t>FL</t>
        </is>
      </c>
      <c r="E845" s="14" t="inlineStr">
        <is>
          <t>USA</t>
        </is>
      </c>
      <c r="F845" s="14" t="inlineStr">
        <is>
          <t>https://www.luxliftmedspa.com/</t>
        </is>
      </c>
      <c r="G845" s="14" t="inlineStr"/>
      <c r="H845" s="14" t="inlineStr"/>
      <c r="I845" s="14" t="inlineStr">
        <is>
          <t>MedSpa</t>
        </is>
      </c>
      <c r="J845" s="14" t="inlineStr">
        <is>
          <t>general</t>
        </is>
      </c>
      <c r="K845" s="15" t="inlineStr">
        <is>
          <t>B</t>
        </is>
      </c>
    </row>
    <row r="846">
      <c r="A846" s="14" t="inlineStr">
        <is>
          <t>MS-0659</t>
        </is>
      </c>
      <c r="B846" s="14" t="inlineStr">
        <is>
          <t>Inside Out Med Spa</t>
        </is>
      </c>
      <c r="C846" s="14" t="inlineStr">
        <is>
          <t>Naples</t>
        </is>
      </c>
      <c r="D846" s="14" t="inlineStr">
        <is>
          <t>FL</t>
        </is>
      </c>
      <c r="E846" s="14" t="inlineStr">
        <is>
          <t>USA</t>
        </is>
      </c>
      <c r="F846" s="14" t="inlineStr">
        <is>
          <t>https://insideoutmedspa.com/</t>
        </is>
      </c>
      <c r="G846" s="14" t="inlineStr"/>
      <c r="H846" s="14" t="inlineStr"/>
      <c r="I846" s="14" t="inlineStr">
        <is>
          <t>MedSpa</t>
        </is>
      </c>
      <c r="J846" s="14" t="inlineStr">
        <is>
          <t>general</t>
        </is>
      </c>
      <c r="K846" s="15" t="inlineStr">
        <is>
          <t>B</t>
        </is>
      </c>
    </row>
    <row r="847">
      <c r="A847" s="14" t="inlineStr">
        <is>
          <t>MS-0660</t>
        </is>
      </c>
      <c r="B847" s="14" t="inlineStr">
        <is>
          <t>The Laser Lounge Spa Naples</t>
        </is>
      </c>
      <c r="C847" s="14" t="inlineStr">
        <is>
          <t>Naples</t>
        </is>
      </c>
      <c r="D847" s="14" t="inlineStr">
        <is>
          <t>FL</t>
        </is>
      </c>
      <c r="E847" s="14" t="inlineStr">
        <is>
          <t>USA</t>
        </is>
      </c>
      <c r="F847" s="14" t="inlineStr">
        <is>
          <t>https://naples.thelaserloungespa.com/</t>
        </is>
      </c>
      <c r="G847" s="14" t="inlineStr"/>
      <c r="H847" s="14" t="inlineStr"/>
      <c r="I847" s="14" t="inlineStr">
        <is>
          <t>MedSpa</t>
        </is>
      </c>
      <c r="J847" s="14" t="inlineStr">
        <is>
          <t>general</t>
        </is>
      </c>
      <c r="K847" s="15" t="inlineStr">
        <is>
          <t>B</t>
        </is>
      </c>
    </row>
    <row r="848">
      <c r="A848" s="14" t="inlineStr">
        <is>
          <t>MS-0661</t>
        </is>
      </c>
      <c r="B848" s="14" t="inlineStr">
        <is>
          <t>Von &amp; Co Medical Aesthetics Studio</t>
        </is>
      </c>
      <c r="C848" s="14" t="inlineStr">
        <is>
          <t>Naples</t>
        </is>
      </c>
      <c r="D848" s="14" t="inlineStr">
        <is>
          <t>FL</t>
        </is>
      </c>
      <c r="E848" s="14" t="inlineStr">
        <is>
          <t>USA</t>
        </is>
      </c>
      <c r="F848" s="14" t="inlineStr">
        <is>
          <t>https://www.vonandcoaesthetics.com/</t>
        </is>
      </c>
      <c r="G848" s="14" t="inlineStr"/>
      <c r="H848" s="14" t="inlineStr"/>
      <c r="I848" s="14" t="inlineStr">
        <is>
          <t>MedSpa</t>
        </is>
      </c>
      <c r="J848" s="14" t="inlineStr">
        <is>
          <t>general</t>
        </is>
      </c>
      <c r="K848" s="15" t="inlineStr">
        <is>
          <t>B</t>
        </is>
      </c>
    </row>
    <row r="849">
      <c r="A849" s="14" t="inlineStr">
        <is>
          <t>MS-0662</t>
        </is>
      </c>
      <c r="B849" s="14" t="inlineStr">
        <is>
          <t>Time 4 U Naples</t>
        </is>
      </c>
      <c r="C849" s="14" t="inlineStr">
        <is>
          <t>Naples</t>
        </is>
      </c>
      <c r="D849" s="14" t="inlineStr">
        <is>
          <t>FL</t>
        </is>
      </c>
      <c r="E849" s="14" t="inlineStr">
        <is>
          <t>USA</t>
        </is>
      </c>
      <c r="F849" s="14" t="inlineStr">
        <is>
          <t>https://www.time4unaples.com/</t>
        </is>
      </c>
      <c r="G849" s="14" t="inlineStr"/>
      <c r="H849" s="14" t="inlineStr"/>
      <c r="I849" s="14" t="inlineStr">
        <is>
          <t>MedSpa</t>
        </is>
      </c>
      <c r="J849" s="14" t="inlineStr">
        <is>
          <t>general</t>
        </is>
      </c>
      <c r="K849" s="15" t="inlineStr">
        <is>
          <t>B</t>
        </is>
      </c>
    </row>
    <row r="850">
      <c r="A850" s="14" t="inlineStr">
        <is>
          <t>MS-0663</t>
        </is>
      </c>
      <c r="B850" s="14" t="inlineStr">
        <is>
          <t>Dr. Hasen Medical Spa</t>
        </is>
      </c>
      <c r="C850" s="14" t="inlineStr">
        <is>
          <t>Naples</t>
        </is>
      </c>
      <c r="D850" s="14" t="inlineStr">
        <is>
          <t>FL</t>
        </is>
      </c>
      <c r="E850" s="14" t="inlineStr">
        <is>
          <t>USA</t>
        </is>
      </c>
      <c r="F850" s="14" t="inlineStr">
        <is>
          <t>https://www.drhasen.com/</t>
        </is>
      </c>
      <c r="G850" s="14" t="inlineStr"/>
      <c r="H850" s="14" t="inlineStr"/>
      <c r="I850" s="14" t="inlineStr">
        <is>
          <t>MedSpa</t>
        </is>
      </c>
      <c r="J850" s="14" t="inlineStr">
        <is>
          <t>general</t>
        </is>
      </c>
      <c r="K850" s="15" t="inlineStr">
        <is>
          <t>B</t>
        </is>
      </c>
    </row>
    <row r="851">
      <c r="A851" s="14" t="inlineStr">
        <is>
          <t>MS-0664</t>
        </is>
      </c>
      <c r="B851" s="14" t="inlineStr">
        <is>
          <t>Naples Facial Botox Med Spa</t>
        </is>
      </c>
      <c r="C851" s="14" t="inlineStr">
        <is>
          <t>Naples</t>
        </is>
      </c>
      <c r="D851" s="14" t="inlineStr">
        <is>
          <t>FL</t>
        </is>
      </c>
      <c r="E851" s="14" t="inlineStr">
        <is>
          <t>USA</t>
        </is>
      </c>
      <c r="F851" s="14" t="inlineStr">
        <is>
          <t>https://naplesfacialbotoxmedspa.com/</t>
        </is>
      </c>
      <c r="G851" s="14" t="inlineStr"/>
      <c r="H851" s="14" t="inlineStr"/>
      <c r="I851" s="14" t="inlineStr">
        <is>
          <t>MedSpa</t>
        </is>
      </c>
      <c r="J851" s="14" t="inlineStr">
        <is>
          <t>general</t>
        </is>
      </c>
      <c r="K851" s="15" t="inlineStr">
        <is>
          <t>B</t>
        </is>
      </c>
    </row>
    <row r="852">
      <c r="A852" s="14" t="inlineStr">
        <is>
          <t>MS-0665</t>
        </is>
      </c>
      <c r="B852" s="14" t="inlineStr">
        <is>
          <t>Jewell Medical Spa</t>
        </is>
      </c>
      <c r="C852" s="14" t="inlineStr">
        <is>
          <t>Naples</t>
        </is>
      </c>
      <c r="D852" s="14" t="inlineStr">
        <is>
          <t>FL</t>
        </is>
      </c>
      <c r="E852" s="14" t="inlineStr">
        <is>
          <t>USA</t>
        </is>
      </c>
      <c r="F852" s="14" t="inlineStr">
        <is>
          <t>https://www.jewellmedicalspa.com/</t>
        </is>
      </c>
      <c r="G852" s="14" t="inlineStr"/>
      <c r="H852" s="14" t="inlineStr"/>
      <c r="I852" s="14" t="inlineStr">
        <is>
          <t>MedSpa</t>
        </is>
      </c>
      <c r="J852" s="14" t="inlineStr">
        <is>
          <t>general</t>
        </is>
      </c>
      <c r="K852" s="15" t="inlineStr">
        <is>
          <t>B</t>
        </is>
      </c>
    </row>
    <row r="853">
      <c r="A853" s="14" t="inlineStr">
        <is>
          <t>MS-0666</t>
        </is>
      </c>
      <c r="B853" s="14" t="inlineStr">
        <is>
          <t>Beautysculpt Medical Aesthetics</t>
        </is>
      </c>
      <c r="C853" s="14" t="inlineStr">
        <is>
          <t>Naples</t>
        </is>
      </c>
      <c r="D853" s="14" t="inlineStr">
        <is>
          <t>FL</t>
        </is>
      </c>
      <c r="E853" s="14" t="inlineStr">
        <is>
          <t>USA</t>
        </is>
      </c>
      <c r="F853" s="14" t="inlineStr">
        <is>
          <t>https://www.beautysculptmedicalaesthetics.com/</t>
        </is>
      </c>
      <c r="G853" s="14" t="inlineStr"/>
      <c r="H853" s="14" t="inlineStr"/>
      <c r="I853" s="14" t="inlineStr">
        <is>
          <t>MedSpa</t>
        </is>
      </c>
      <c r="J853" s="14" t="inlineStr">
        <is>
          <t>general</t>
        </is>
      </c>
      <c r="K853" s="15" t="inlineStr">
        <is>
          <t>B</t>
        </is>
      </c>
    </row>
    <row r="854">
      <c r="A854" s="14" t="inlineStr">
        <is>
          <t>MS-0668</t>
        </is>
      </c>
      <c r="B854" s="14" t="inlineStr">
        <is>
          <t>Jack &amp; Jill Aesthetics</t>
        </is>
      </c>
      <c r="C854" s="14" t="inlineStr">
        <is>
          <t>Nashville</t>
        </is>
      </c>
      <c r="D854" s="14" t="inlineStr">
        <is>
          <t>TN</t>
        </is>
      </c>
      <c r="E854" s="14" t="inlineStr">
        <is>
          <t>USA</t>
        </is>
      </c>
      <c r="F854" s="14" t="inlineStr">
        <is>
          <t>https://www.jackjillaesthetics.com</t>
        </is>
      </c>
      <c r="G854" s="14" t="inlineStr"/>
      <c r="H854" s="14" t="inlineStr"/>
      <c r="I854" s="14" t="inlineStr">
        <is>
          <t>MedSpa</t>
        </is>
      </c>
      <c r="J854" s="14" t="inlineStr">
        <is>
          <t>duo</t>
        </is>
      </c>
      <c r="K854" s="15" t="inlineStr">
        <is>
          <t>B</t>
        </is>
      </c>
    </row>
    <row r="855">
      <c r="A855" s="14" t="inlineStr">
        <is>
          <t>MS-0670</t>
        </is>
      </c>
      <c r="B855" s="14" t="inlineStr">
        <is>
          <t>Belcourt Aesthetics</t>
        </is>
      </c>
      <c r="C855" s="14" t="inlineStr">
        <is>
          <t>Nashville</t>
        </is>
      </c>
      <c r="D855" s="14" t="inlineStr">
        <is>
          <t>TN</t>
        </is>
      </c>
      <c r="E855" s="14" t="inlineStr">
        <is>
          <t>USA</t>
        </is>
      </c>
      <c r="F855" s="14" t="inlineStr">
        <is>
          <t>http://belcourtaesthetics.com</t>
        </is>
      </c>
      <c r="G855" s="14" t="inlineStr"/>
      <c r="H855" s="14" t="inlineStr"/>
      <c r="I855" s="14" t="inlineStr">
        <is>
          <t>MedSpa</t>
        </is>
      </c>
      <c r="J855" s="14" t="inlineStr">
        <is>
          <t>sexual-wellness</t>
        </is>
      </c>
      <c r="K855" s="15" t="inlineStr">
        <is>
          <t>B</t>
        </is>
      </c>
    </row>
    <row r="856">
      <c r="A856" s="14" t="inlineStr">
        <is>
          <t>MS-1165</t>
        </is>
      </c>
      <c r="B856" s="14" t="inlineStr">
        <is>
          <t>Elevate by Purifi Nashville</t>
        </is>
      </c>
      <c r="C856" s="14" t="inlineStr">
        <is>
          <t>Nashville</t>
        </is>
      </c>
      <c r="D856" s="14" t="inlineStr"/>
      <c r="E856" s="14" t="inlineStr">
        <is>
          <t>USA</t>
        </is>
      </c>
      <c r="F856" s="14" t="inlineStr">
        <is>
          <t>https://purifinashville.com</t>
        </is>
      </c>
      <c r="G856" s="14" t="inlineStr"/>
      <c r="H856" s="14" t="inlineStr"/>
      <c r="I856" s="14" t="inlineStr">
        <is>
          <t>MedSpa</t>
        </is>
      </c>
      <c r="J856" s="14" t="inlineStr">
        <is>
          <t>prp</t>
        </is>
      </c>
      <c r="K856" s="15" t="inlineStr">
        <is>
          <t>B</t>
        </is>
      </c>
    </row>
    <row r="857">
      <c r="A857" s="14" t="inlineStr">
        <is>
          <t>MS-0672</t>
        </is>
      </c>
      <c r="B857" s="14" t="inlineStr">
        <is>
          <t>Rejuvene Med Spa New Orleans</t>
        </is>
      </c>
      <c r="C857" s="14" t="inlineStr">
        <is>
          <t>New Orleans</t>
        </is>
      </c>
      <c r="D857" s="14" t="inlineStr">
        <is>
          <t>LA</t>
        </is>
      </c>
      <c r="E857" s="14" t="inlineStr">
        <is>
          <t>USA</t>
        </is>
      </c>
      <c r="F857" s="14" t="inlineStr">
        <is>
          <t>https://rejuvenemedspa.com</t>
        </is>
      </c>
      <c r="G857" s="14" t="inlineStr"/>
      <c r="H857" s="14" t="inlineStr"/>
      <c r="I857" s="14" t="inlineStr">
        <is>
          <t>MedSpa</t>
        </is>
      </c>
      <c r="J857" s="14" t="inlineStr">
        <is>
          <t>general</t>
        </is>
      </c>
      <c r="K857" s="15" t="inlineStr">
        <is>
          <t>B</t>
        </is>
      </c>
    </row>
    <row r="858">
      <c r="A858" s="14" t="inlineStr">
        <is>
          <t>MS-0677</t>
        </is>
      </c>
      <c r="B858" s="14" t="inlineStr">
        <is>
          <t>NutriDrip</t>
        </is>
      </c>
      <c r="C858" s="14" t="inlineStr">
        <is>
          <t>New York</t>
        </is>
      </c>
      <c r="D858" s="14" t="inlineStr">
        <is>
          <t>NY</t>
        </is>
      </c>
      <c r="E858" s="14" t="inlineStr">
        <is>
          <t>USA</t>
        </is>
      </c>
      <c r="F858" s="14" t="inlineStr">
        <is>
          <t>https://nutridrip.com</t>
        </is>
      </c>
      <c r="G858" s="14" t="inlineStr"/>
      <c r="H858" s="14" t="inlineStr"/>
      <c r="I858" s="14" t="inlineStr">
        <is>
          <t>MedSpa</t>
        </is>
      </c>
      <c r="J858" s="14" t="inlineStr">
        <is>
          <t>iv-lounge</t>
        </is>
      </c>
      <c r="K858" s="15" t="inlineStr">
        <is>
          <t>B</t>
        </is>
      </c>
    </row>
    <row r="859">
      <c r="A859" s="14" t="inlineStr">
        <is>
          <t>MS-0678</t>
        </is>
      </c>
      <c r="B859" s="14" t="inlineStr">
        <is>
          <t>The Drip Doc</t>
        </is>
      </c>
      <c r="C859" s="14" t="inlineStr">
        <is>
          <t>New York</t>
        </is>
      </c>
      <c r="D859" s="14" t="inlineStr">
        <is>
          <t>NY</t>
        </is>
      </c>
      <c r="E859" s="14" t="inlineStr">
        <is>
          <t>USA</t>
        </is>
      </c>
      <c r="F859" s="14" t="inlineStr">
        <is>
          <t>https://dripdocwellness.com</t>
        </is>
      </c>
      <c r="G859" s="14" t="inlineStr"/>
      <c r="H859" s="14" t="inlineStr"/>
      <c r="I859" s="14" t="inlineStr">
        <is>
          <t>MedSpa</t>
        </is>
      </c>
      <c r="J859" s="14" t="inlineStr">
        <is>
          <t>iv-lounge</t>
        </is>
      </c>
      <c r="K859" s="15" t="inlineStr">
        <is>
          <t>B</t>
        </is>
      </c>
    </row>
    <row r="860">
      <c r="A860" s="14" t="inlineStr">
        <is>
          <t>MS-0679</t>
        </is>
      </c>
      <c r="B860" s="14" t="inlineStr">
        <is>
          <t>Manhattan IV Therapy</t>
        </is>
      </c>
      <c r="C860" s="14" t="inlineStr">
        <is>
          <t>New York</t>
        </is>
      </c>
      <c r="D860" s="14" t="inlineStr">
        <is>
          <t>NY</t>
        </is>
      </c>
      <c r="E860" s="14" t="inlineStr">
        <is>
          <t>USA</t>
        </is>
      </c>
      <c r="F860" s="14" t="inlineStr">
        <is>
          <t>https://manhattanivtherapy.com</t>
        </is>
      </c>
      <c r="G860" s="14" t="inlineStr"/>
      <c r="H860" s="14" t="inlineStr"/>
      <c r="I860" s="14" t="inlineStr">
        <is>
          <t>MedSpa</t>
        </is>
      </c>
      <c r="J860" s="14" t="inlineStr">
        <is>
          <t>iv-lounge</t>
        </is>
      </c>
      <c r="K860" s="15" t="inlineStr">
        <is>
          <t>B</t>
        </is>
      </c>
    </row>
    <row r="861">
      <c r="A861" s="14" t="inlineStr">
        <is>
          <t>MS-0680</t>
        </is>
      </c>
      <c r="B861" s="14" t="inlineStr">
        <is>
          <t>ReBalance NYC</t>
        </is>
      </c>
      <c r="C861" s="14" t="inlineStr">
        <is>
          <t>New York</t>
        </is>
      </c>
      <c r="D861" s="14" t="inlineStr">
        <is>
          <t>NY</t>
        </is>
      </c>
      <c r="E861" s="14" t="inlineStr">
        <is>
          <t>USA</t>
        </is>
      </c>
      <c r="F861" s="14" t="inlineStr">
        <is>
          <t>https://rebalancenyc.com</t>
        </is>
      </c>
      <c r="G861" s="14" t="inlineStr"/>
      <c r="H861" s="14" t="inlineStr"/>
      <c r="I861" s="14" t="inlineStr">
        <is>
          <t>MedSpa</t>
        </is>
      </c>
      <c r="J861" s="14" t="inlineStr">
        <is>
          <t>iv-lounge</t>
        </is>
      </c>
      <c r="K861" s="15" t="inlineStr">
        <is>
          <t>B</t>
        </is>
      </c>
    </row>
    <row r="862">
      <c r="A862" s="14" t="inlineStr">
        <is>
          <t>MS-0681</t>
        </is>
      </c>
      <c r="B862" s="14" t="inlineStr">
        <is>
          <t>The IV Doc</t>
        </is>
      </c>
      <c r="C862" s="14" t="inlineStr">
        <is>
          <t>New York</t>
        </is>
      </c>
      <c r="D862" s="14" t="inlineStr">
        <is>
          <t>NY</t>
        </is>
      </c>
      <c r="E862" s="14" t="inlineStr">
        <is>
          <t>USA</t>
        </is>
      </c>
      <c r="F862" s="14" t="inlineStr">
        <is>
          <t>https://theivdoc.com</t>
        </is>
      </c>
      <c r="G862" s="14" t="inlineStr"/>
      <c r="H862" s="14" t="inlineStr"/>
      <c r="I862" s="14" t="inlineStr">
        <is>
          <t>MedSpa</t>
        </is>
      </c>
      <c r="J862" s="14" t="inlineStr">
        <is>
          <t>iv-lounge</t>
        </is>
      </c>
      <c r="K862" s="15" t="inlineStr">
        <is>
          <t>B</t>
        </is>
      </c>
    </row>
    <row r="863">
      <c r="A863" s="14" t="inlineStr">
        <is>
          <t>MS-0682</t>
        </is>
      </c>
      <c r="B863" s="14" t="inlineStr">
        <is>
          <t>Forbidden Wellness</t>
        </is>
      </c>
      <c r="C863" s="14" t="inlineStr">
        <is>
          <t>New York</t>
        </is>
      </c>
      <c r="D863" s="14" t="inlineStr">
        <is>
          <t>NY</t>
        </is>
      </c>
      <c r="E863" s="14" t="inlineStr">
        <is>
          <t>USA</t>
        </is>
      </c>
      <c r="F863" s="14" t="inlineStr">
        <is>
          <t>https://forbiddenwell.com</t>
        </is>
      </c>
      <c r="G863" s="14" t="inlineStr"/>
      <c r="H863" s="14" t="inlineStr"/>
      <c r="I863" s="14" t="inlineStr">
        <is>
          <t>MedSpa</t>
        </is>
      </c>
      <c r="J863" s="14" t="inlineStr">
        <is>
          <t>iv-lounge</t>
        </is>
      </c>
      <c r="K863" s="15" t="inlineStr">
        <is>
          <t>B</t>
        </is>
      </c>
    </row>
    <row r="864">
      <c r="A864" s="14" t="inlineStr">
        <is>
          <t>MS-0683</t>
        </is>
      </c>
      <c r="B864" s="14" t="inlineStr">
        <is>
          <t>IV Drips</t>
        </is>
      </c>
      <c r="C864" s="14" t="inlineStr">
        <is>
          <t>New York</t>
        </is>
      </c>
      <c r="D864" s="14" t="inlineStr">
        <is>
          <t>NY</t>
        </is>
      </c>
      <c r="E864" s="14" t="inlineStr">
        <is>
          <t>USA</t>
        </is>
      </c>
      <c r="F864" s="14" t="inlineStr">
        <is>
          <t>https://ivdrips.com</t>
        </is>
      </c>
      <c r="G864" s="14" t="inlineStr"/>
      <c r="H864" s="14" t="inlineStr"/>
      <c r="I864" s="14" t="inlineStr">
        <is>
          <t>MedSpa</t>
        </is>
      </c>
      <c r="J864" s="14" t="inlineStr">
        <is>
          <t>iv-lounge</t>
        </is>
      </c>
      <c r="K864" s="15" t="inlineStr">
        <is>
          <t>B</t>
        </is>
      </c>
    </row>
    <row r="865">
      <c r="A865" s="14" t="inlineStr">
        <is>
          <t>MS-0684</t>
        </is>
      </c>
      <c r="B865" s="14" t="inlineStr">
        <is>
          <t>JustMelt Med Spa</t>
        </is>
      </c>
      <c r="C865" s="14" t="inlineStr">
        <is>
          <t>New York</t>
        </is>
      </c>
      <c r="D865" s="14" t="inlineStr">
        <is>
          <t>NY</t>
        </is>
      </c>
      <c r="E865" s="14" t="inlineStr">
        <is>
          <t>USA</t>
        </is>
      </c>
      <c r="F865" s="14" t="inlineStr">
        <is>
          <t>https://justmelt.com</t>
        </is>
      </c>
      <c r="G865" s="14" t="inlineStr"/>
      <c r="H865" s="14" t="inlineStr"/>
      <c r="I865" s="14" t="inlineStr">
        <is>
          <t>MedSpa</t>
        </is>
      </c>
      <c r="J865" s="14" t="inlineStr">
        <is>
          <t>weight-loss</t>
        </is>
      </c>
      <c r="K865" s="15" t="inlineStr">
        <is>
          <t>B</t>
        </is>
      </c>
    </row>
    <row r="866">
      <c r="A866" s="14" t="inlineStr">
        <is>
          <t>MS-0685</t>
        </is>
      </c>
      <c r="B866" s="14" t="inlineStr">
        <is>
          <t>Family Medicine NYC</t>
        </is>
      </c>
      <c r="C866" s="14" t="inlineStr">
        <is>
          <t>New York</t>
        </is>
      </c>
      <c r="D866" s="14" t="inlineStr">
        <is>
          <t>NY</t>
        </is>
      </c>
      <c r="E866" s="14" t="inlineStr">
        <is>
          <t>USA</t>
        </is>
      </c>
      <c r="F866" s="14" t="inlineStr">
        <is>
          <t>https://familymedicinenyc.com</t>
        </is>
      </c>
      <c r="G866" s="14" t="inlineStr"/>
      <c r="H866" s="14" t="inlineStr"/>
      <c r="I866" s="14" t="inlineStr">
        <is>
          <t>MedSpa</t>
        </is>
      </c>
      <c r="J866" s="14" t="inlineStr">
        <is>
          <t>weight-loss</t>
        </is>
      </c>
      <c r="K866" s="15" t="inlineStr">
        <is>
          <t>B</t>
        </is>
      </c>
    </row>
    <row r="867">
      <c r="A867" s="14" t="inlineStr">
        <is>
          <t>MS-0686</t>
        </is>
      </c>
      <c r="B867" s="14" t="inlineStr">
        <is>
          <t>Skinly Aesthetics</t>
        </is>
      </c>
      <c r="C867" s="14" t="inlineStr">
        <is>
          <t>New York</t>
        </is>
      </c>
      <c r="D867" s="14" t="inlineStr">
        <is>
          <t>NY</t>
        </is>
      </c>
      <c r="E867" s="14" t="inlineStr">
        <is>
          <t>USA</t>
        </is>
      </c>
      <c r="F867" s="14" t="inlineStr">
        <is>
          <t>https://skinlyaesthetics.com</t>
        </is>
      </c>
      <c r="G867" s="14" t="inlineStr"/>
      <c r="H867" s="14" t="inlineStr"/>
      <c r="I867" s="14" t="inlineStr">
        <is>
          <t>MedSpa</t>
        </is>
      </c>
      <c r="J867" s="14" t="inlineStr">
        <is>
          <t>weight-loss</t>
        </is>
      </c>
      <c r="K867" s="15" t="inlineStr">
        <is>
          <t>B</t>
        </is>
      </c>
    </row>
    <row r="868">
      <c r="A868" s="14" t="inlineStr">
        <is>
          <t>MS-0687</t>
        </is>
      </c>
      <c r="B868" s="14" t="inlineStr">
        <is>
          <t>MD365</t>
        </is>
      </c>
      <c r="C868" s="14" t="inlineStr">
        <is>
          <t>New York</t>
        </is>
      </c>
      <c r="D868" s="14" t="inlineStr">
        <is>
          <t>NY</t>
        </is>
      </c>
      <c r="E868" s="14" t="inlineStr">
        <is>
          <t>USA</t>
        </is>
      </c>
      <c r="F868" s="14" t="inlineStr">
        <is>
          <t>https://md365.org</t>
        </is>
      </c>
      <c r="G868" s="14" t="inlineStr"/>
      <c r="H868" s="14" t="inlineStr"/>
      <c r="I868" s="14" t="inlineStr">
        <is>
          <t>MedSpa</t>
        </is>
      </c>
      <c r="J868" s="14" t="inlineStr">
        <is>
          <t>weight-loss</t>
        </is>
      </c>
      <c r="K868" s="15" t="inlineStr">
        <is>
          <t>B</t>
        </is>
      </c>
    </row>
    <row r="869">
      <c r="A869" s="14" t="inlineStr">
        <is>
          <t>MS-0688</t>
        </is>
      </c>
      <c r="B869" s="14" t="inlineStr">
        <is>
          <t>Dr. Jennifer Levine</t>
        </is>
      </c>
      <c r="C869" s="14" t="inlineStr">
        <is>
          <t>New York</t>
        </is>
      </c>
      <c r="D869" s="14" t="inlineStr">
        <is>
          <t>NY</t>
        </is>
      </c>
      <c r="E869" s="14" t="inlineStr">
        <is>
          <t>USA</t>
        </is>
      </c>
      <c r="F869" s="14" t="inlineStr">
        <is>
          <t>https://drjenniferlevine.com</t>
        </is>
      </c>
      <c r="G869" s="14" t="inlineStr"/>
      <c r="H869" s="14" t="inlineStr"/>
      <c r="I869" s="14" t="inlineStr">
        <is>
          <t>MedSpa</t>
        </is>
      </c>
      <c r="J869" s="14" t="inlineStr">
        <is>
          <t>weight-loss</t>
        </is>
      </c>
      <c r="K869" s="15" t="inlineStr">
        <is>
          <t>B</t>
        </is>
      </c>
    </row>
    <row r="870">
      <c r="A870" s="14" t="inlineStr">
        <is>
          <t>MS-0689</t>
        </is>
      </c>
      <c r="B870" s="14" t="inlineStr">
        <is>
          <t>Luxury Hair Suites</t>
        </is>
      </c>
      <c r="C870" s="14" t="inlineStr">
        <is>
          <t>New York</t>
        </is>
      </c>
      <c r="D870" s="14" t="inlineStr">
        <is>
          <t>NY</t>
        </is>
      </c>
      <c r="E870" s="14" t="inlineStr">
        <is>
          <t>USA</t>
        </is>
      </c>
      <c r="F870" s="14" t="inlineStr">
        <is>
          <t>https://luxuryhairsuites.com</t>
        </is>
      </c>
      <c r="G870" s="14" t="inlineStr"/>
      <c r="H870" s="14" t="inlineStr"/>
      <c r="I870" s="14" t="inlineStr">
        <is>
          <t>MedSpa</t>
        </is>
      </c>
      <c r="J870" s="14" t="inlineStr">
        <is>
          <t>hair-restoration</t>
        </is>
      </c>
      <c r="K870" s="15" t="inlineStr">
        <is>
          <t>B</t>
        </is>
      </c>
    </row>
    <row r="871">
      <c r="A871" s="14" t="inlineStr">
        <is>
          <t>MS-0690</t>
        </is>
      </c>
      <c r="B871" s="14" t="inlineStr">
        <is>
          <t>NeoGraft Hair Transplant NY</t>
        </is>
      </c>
      <c r="C871" s="14" t="inlineStr">
        <is>
          <t>New York</t>
        </is>
      </c>
      <c r="D871" s="14" t="inlineStr">
        <is>
          <t>NY</t>
        </is>
      </c>
      <c r="E871" s="14" t="inlineStr">
        <is>
          <t>USA</t>
        </is>
      </c>
      <c r="F871" s="14" t="inlineStr">
        <is>
          <t>https://neografthairtransplantny.com</t>
        </is>
      </c>
      <c r="G871" s="14" t="inlineStr"/>
      <c r="H871" s="14" t="inlineStr"/>
      <c r="I871" s="14" t="inlineStr">
        <is>
          <t>MedSpa</t>
        </is>
      </c>
      <c r="J871" s="14" t="inlineStr">
        <is>
          <t>hair-restoration</t>
        </is>
      </c>
      <c r="K871" s="15" t="inlineStr">
        <is>
          <t>B</t>
        </is>
      </c>
    </row>
    <row r="872">
      <c r="A872" s="14" t="inlineStr">
        <is>
          <t>MS-0691</t>
        </is>
      </c>
      <c r="B872" s="14" t="inlineStr">
        <is>
          <t>Nova Hair Transplant</t>
        </is>
      </c>
      <c r="C872" s="14" t="inlineStr">
        <is>
          <t>New York</t>
        </is>
      </c>
      <c r="D872" s="14" t="inlineStr">
        <is>
          <t>NY</t>
        </is>
      </c>
      <c r="E872" s="14" t="inlineStr">
        <is>
          <t>USA</t>
        </is>
      </c>
      <c r="F872" s="14" t="inlineStr">
        <is>
          <t>https://novahairtransplantnyc.com</t>
        </is>
      </c>
      <c r="G872" s="14" t="inlineStr"/>
      <c r="H872" s="14" t="inlineStr"/>
      <c r="I872" s="14" t="inlineStr">
        <is>
          <t>MedSpa</t>
        </is>
      </c>
      <c r="J872" s="14" t="inlineStr">
        <is>
          <t>hair-restoration</t>
        </is>
      </c>
      <c r="K872" s="15" t="inlineStr">
        <is>
          <t>B</t>
        </is>
      </c>
    </row>
    <row r="873">
      <c r="A873" s="14" t="inlineStr">
        <is>
          <t>MS-0692</t>
        </is>
      </c>
      <c r="B873" s="14" t="inlineStr">
        <is>
          <t>StudioMD Midtown</t>
        </is>
      </c>
      <c r="C873" s="14" t="inlineStr">
        <is>
          <t>New York</t>
        </is>
      </c>
      <c r="D873" s="14" t="inlineStr">
        <is>
          <t>NY</t>
        </is>
      </c>
      <c r="E873" s="14" t="inlineStr">
        <is>
          <t>USA</t>
        </is>
      </c>
      <c r="F873" s="14" t="inlineStr">
        <is>
          <t>https://thestudiomd.com</t>
        </is>
      </c>
      <c r="G873" s="14" t="inlineStr"/>
      <c r="H873" s="14" t="inlineStr"/>
      <c r="I873" s="14" t="inlineStr">
        <is>
          <t>MedSpa</t>
        </is>
      </c>
      <c r="J873" s="14" t="inlineStr">
        <is>
          <t>hair-restoration</t>
        </is>
      </c>
      <c r="K873" s="15" t="inlineStr">
        <is>
          <t>B</t>
        </is>
      </c>
    </row>
    <row r="874">
      <c r="A874" s="14" t="inlineStr">
        <is>
          <t>MS-0693</t>
        </is>
      </c>
      <c r="B874" s="14" t="inlineStr">
        <is>
          <t>Dr. Senderoff Hair Transplant</t>
        </is>
      </c>
      <c r="C874" s="14" t="inlineStr">
        <is>
          <t>New York</t>
        </is>
      </c>
      <c r="D874" s="14" t="inlineStr">
        <is>
          <t>NY</t>
        </is>
      </c>
      <c r="E874" s="14" t="inlineStr">
        <is>
          <t>USA</t>
        </is>
      </c>
      <c r="F874" s="14" t="inlineStr">
        <is>
          <t>https://drsenderoff.com</t>
        </is>
      </c>
      <c r="G874" s="14" t="inlineStr"/>
      <c r="H874" s="14" t="inlineStr"/>
      <c r="I874" s="14" t="inlineStr">
        <is>
          <t>MedSpa</t>
        </is>
      </c>
      <c r="J874" s="14" t="inlineStr">
        <is>
          <t>hair-restoration</t>
        </is>
      </c>
      <c r="K874" s="15" t="inlineStr">
        <is>
          <t>B</t>
        </is>
      </c>
    </row>
    <row r="875">
      <c r="A875" s="14" t="inlineStr">
        <is>
          <t>MS-0694</t>
        </is>
      </c>
      <c r="B875" s="14" t="inlineStr">
        <is>
          <t>Le Parlour NYC</t>
        </is>
      </c>
      <c r="C875" s="14" t="inlineStr">
        <is>
          <t>New York</t>
        </is>
      </c>
      <c r="D875" s="14" t="inlineStr">
        <is>
          <t>NY</t>
        </is>
      </c>
      <c r="E875" s="14" t="inlineStr">
        <is>
          <t>USA</t>
        </is>
      </c>
      <c r="F875" s="14" t="inlineStr">
        <is>
          <t>https://leparlournyc.com</t>
        </is>
      </c>
      <c r="G875" s="14" t="inlineStr"/>
      <c r="H875" s="14" t="inlineStr"/>
      <c r="I875" s="14" t="inlineStr">
        <is>
          <t>MedSpa</t>
        </is>
      </c>
      <c r="J875" s="14" t="inlineStr">
        <is>
          <t>bridal</t>
        </is>
      </c>
      <c r="K875" s="15" t="inlineStr">
        <is>
          <t>B</t>
        </is>
      </c>
    </row>
    <row r="876">
      <c r="A876" s="14" t="inlineStr">
        <is>
          <t>MS-0695</t>
        </is>
      </c>
      <c r="B876" s="14" t="inlineStr">
        <is>
          <t>Bloomtime Aesthetics</t>
        </is>
      </c>
      <c r="C876" s="14" t="inlineStr">
        <is>
          <t>New York</t>
        </is>
      </c>
      <c r="D876" s="14" t="inlineStr">
        <is>
          <t>NY</t>
        </is>
      </c>
      <c r="E876" s="14" t="inlineStr">
        <is>
          <t>USA</t>
        </is>
      </c>
      <c r="F876" s="14" t="inlineStr">
        <is>
          <t>https://bloomtimeaesthetics.com</t>
        </is>
      </c>
      <c r="G876" s="14" t="inlineStr"/>
      <c r="H876" s="14" t="inlineStr"/>
      <c r="I876" s="14" t="inlineStr">
        <is>
          <t>MedSpa</t>
        </is>
      </c>
      <c r="J876" s="14" t="inlineStr">
        <is>
          <t>bridal</t>
        </is>
      </c>
      <c r="K876" s="15" t="inlineStr">
        <is>
          <t>B</t>
        </is>
      </c>
    </row>
    <row r="877">
      <c r="A877" s="14" t="inlineStr">
        <is>
          <t>MS-0696</t>
        </is>
      </c>
      <c r="B877" s="14" t="inlineStr">
        <is>
          <t>Bel Ange Med Spa</t>
        </is>
      </c>
      <c r="C877" s="14" t="inlineStr">
        <is>
          <t>New York</t>
        </is>
      </c>
      <c r="D877" s="14" t="inlineStr">
        <is>
          <t>NY</t>
        </is>
      </c>
      <c r="E877" s="14" t="inlineStr">
        <is>
          <t>USA</t>
        </is>
      </c>
      <c r="F877" s="14" t="inlineStr">
        <is>
          <t>https://belangemedspa.com</t>
        </is>
      </c>
      <c r="G877" s="14" t="inlineStr"/>
      <c r="H877" s="14" t="inlineStr"/>
      <c r="I877" s="14" t="inlineStr">
        <is>
          <t>MedSpa</t>
        </is>
      </c>
      <c r="J877" s="14" t="inlineStr">
        <is>
          <t>bridal</t>
        </is>
      </c>
      <c r="K877" s="15" t="inlineStr">
        <is>
          <t>B</t>
        </is>
      </c>
    </row>
    <row r="878">
      <c r="A878" s="14" t="inlineStr">
        <is>
          <t>MS-0697</t>
        </is>
      </c>
      <c r="B878" s="14" t="inlineStr">
        <is>
          <t>SkinLab NYC</t>
        </is>
      </c>
      <c r="C878" s="14" t="inlineStr">
        <is>
          <t>New York</t>
        </is>
      </c>
      <c r="D878" s="14" t="inlineStr">
        <is>
          <t>NY</t>
        </is>
      </c>
      <c r="E878" s="14" t="inlineStr">
        <is>
          <t>USA</t>
        </is>
      </c>
      <c r="F878" s="14" t="inlineStr">
        <is>
          <t>https://skinlab-nyc.com</t>
        </is>
      </c>
      <c r="G878" s="14" t="inlineStr"/>
      <c r="H878" s="14" t="inlineStr"/>
      <c r="I878" s="14" t="inlineStr">
        <is>
          <t>MedSpa</t>
        </is>
      </c>
      <c r="J878" s="14" t="inlineStr">
        <is>
          <t>bridal</t>
        </is>
      </c>
      <c r="K878" s="15" t="inlineStr">
        <is>
          <t>B</t>
        </is>
      </c>
    </row>
    <row r="879">
      <c r="A879" s="14" t="inlineStr">
        <is>
          <t>MS-0698</t>
        </is>
      </c>
      <c r="B879" s="14" t="inlineStr">
        <is>
          <t>Bella Medspa</t>
        </is>
      </c>
      <c r="C879" s="14" t="inlineStr">
        <is>
          <t>New York</t>
        </is>
      </c>
      <c r="D879" s="14" t="inlineStr">
        <is>
          <t>NY</t>
        </is>
      </c>
      <c r="E879" s="14" t="inlineStr">
        <is>
          <t>USA</t>
        </is>
      </c>
      <c r="F879" s="14" t="inlineStr">
        <is>
          <t>https://bellamedspaonline.com</t>
        </is>
      </c>
      <c r="G879" s="14" t="inlineStr"/>
      <c r="H879" s="14" t="inlineStr"/>
      <c r="I879" s="14" t="inlineStr">
        <is>
          <t>MedSpa</t>
        </is>
      </c>
      <c r="J879" s="14" t="inlineStr">
        <is>
          <t>bridal</t>
        </is>
      </c>
      <c r="K879" s="15" t="inlineStr">
        <is>
          <t>B</t>
        </is>
      </c>
    </row>
    <row r="880">
      <c r="A880" s="14" t="inlineStr">
        <is>
          <t>MS-0699</t>
        </is>
      </c>
      <c r="B880" s="14" t="inlineStr">
        <is>
          <t>Evolve Med Spa</t>
        </is>
      </c>
      <c r="C880" s="14" t="inlineStr">
        <is>
          <t>New York</t>
        </is>
      </c>
      <c r="D880" s="14" t="inlineStr">
        <is>
          <t>NY</t>
        </is>
      </c>
      <c r="E880" s="14" t="inlineStr">
        <is>
          <t>USA</t>
        </is>
      </c>
      <c r="F880" s="14" t="inlineStr">
        <is>
          <t>https://evolvemedspa.com</t>
        </is>
      </c>
      <c r="G880" s="14" t="inlineStr"/>
      <c r="H880" s="14" t="inlineStr"/>
      <c r="I880" s="14" t="inlineStr">
        <is>
          <t>MedSpa</t>
        </is>
      </c>
      <c r="J880" s="14" t="inlineStr">
        <is>
          <t>bridal</t>
        </is>
      </c>
      <c r="K880" s="15" t="inlineStr">
        <is>
          <t>B</t>
        </is>
      </c>
    </row>
    <row r="881">
      <c r="A881" s="14" t="inlineStr">
        <is>
          <t>MS-1156</t>
        </is>
      </c>
      <c r="B881" s="14" t="inlineStr">
        <is>
          <t>Alinea Medical Spa</t>
        </is>
      </c>
      <c r="C881" s="14" t="inlineStr">
        <is>
          <t>New York</t>
        </is>
      </c>
      <c r="D881" s="14" t="inlineStr"/>
      <c r="E881" s="14" t="inlineStr">
        <is>
          <t>USA</t>
        </is>
      </c>
      <c r="F881" s="14" t="inlineStr">
        <is>
          <t>https://www.alineamedicalspa.com</t>
        </is>
      </c>
      <c r="G881" s="14" t="inlineStr"/>
      <c r="H881" s="14" t="inlineStr"/>
      <c r="I881" s="14" t="inlineStr">
        <is>
          <t>MedSpa</t>
        </is>
      </c>
      <c r="J881" s="14" t="inlineStr">
        <is>
          <t>acne</t>
        </is>
      </c>
      <c r="K881" s="15" t="inlineStr">
        <is>
          <t>B</t>
        </is>
      </c>
    </row>
    <row r="882">
      <c r="A882" s="14" t="inlineStr">
        <is>
          <t>MS-0701</t>
        </is>
      </c>
      <c r="B882" s="14" t="inlineStr">
        <is>
          <t>Beyond Beauty Medical Spa</t>
        </is>
      </c>
      <c r="C882" s="14" t="inlineStr">
        <is>
          <t>Newport Beach</t>
        </is>
      </c>
      <c r="D882" s="14" t="inlineStr">
        <is>
          <t>CA</t>
        </is>
      </c>
      <c r="E882" s="14" t="inlineStr">
        <is>
          <t>USA</t>
        </is>
      </c>
      <c r="F882" s="14" t="inlineStr">
        <is>
          <t>https://bbspamed.com/</t>
        </is>
      </c>
      <c r="G882" s="14" t="inlineStr"/>
      <c r="H882" s="14" t="inlineStr"/>
      <c r="I882" s="14" t="inlineStr">
        <is>
          <t>MedSpa</t>
        </is>
      </c>
      <c r="J882" s="14" t="inlineStr">
        <is>
          <t>general</t>
        </is>
      </c>
      <c r="K882" s="15" t="inlineStr">
        <is>
          <t>B</t>
        </is>
      </c>
    </row>
    <row r="883">
      <c r="A883" s="14" t="inlineStr">
        <is>
          <t>MS-0702</t>
        </is>
      </c>
      <c r="B883" s="14" t="inlineStr">
        <is>
          <t>Forever Ageless</t>
        </is>
      </c>
      <c r="C883" s="14" t="inlineStr">
        <is>
          <t>Newport Beach</t>
        </is>
      </c>
      <c r="D883" s="14" t="inlineStr">
        <is>
          <t>CA</t>
        </is>
      </c>
      <c r="E883" s="14" t="inlineStr">
        <is>
          <t>USA</t>
        </is>
      </c>
      <c r="F883" s="14" t="inlineStr">
        <is>
          <t>https://www.foreveragelessinc.com/</t>
        </is>
      </c>
      <c r="G883" s="14" t="inlineStr"/>
      <c r="H883" s="14" t="inlineStr"/>
      <c r="I883" s="14" t="inlineStr">
        <is>
          <t>MedSpa</t>
        </is>
      </c>
      <c r="J883" s="14" t="inlineStr">
        <is>
          <t>general</t>
        </is>
      </c>
      <c r="K883" s="15" t="inlineStr">
        <is>
          <t>B</t>
        </is>
      </c>
    </row>
    <row r="884">
      <c r="A884" s="14" t="inlineStr">
        <is>
          <t>MS-0703</t>
        </is>
      </c>
      <c r="B884" s="14" t="inlineStr">
        <is>
          <t>Amy Berisha Aesthetics</t>
        </is>
      </c>
      <c r="C884" s="14" t="inlineStr">
        <is>
          <t>Newport Beach</t>
        </is>
      </c>
      <c r="D884" s="14" t="inlineStr">
        <is>
          <t>CA</t>
        </is>
      </c>
      <c r="E884" s="14" t="inlineStr">
        <is>
          <t>USA</t>
        </is>
      </c>
      <c r="F884" s="14" t="inlineStr">
        <is>
          <t>https://amyberishaaesthetics.com/</t>
        </is>
      </c>
      <c r="G884" s="14" t="inlineStr"/>
      <c r="H884" s="14" t="inlineStr"/>
      <c r="I884" s="14" t="inlineStr">
        <is>
          <t>MedSpa</t>
        </is>
      </c>
      <c r="J884" s="14" t="inlineStr">
        <is>
          <t>general</t>
        </is>
      </c>
      <c r="K884" s="15" t="inlineStr">
        <is>
          <t>B</t>
        </is>
      </c>
    </row>
    <row r="885">
      <c r="A885" s="14" t="inlineStr">
        <is>
          <t>MS-0704</t>
        </is>
      </c>
      <c r="B885" s="14" t="inlineStr">
        <is>
          <t>Beyond Newport Med Spa</t>
        </is>
      </c>
      <c r="C885" s="14" t="inlineStr">
        <is>
          <t>Newport Beach</t>
        </is>
      </c>
      <c r="D885" s="14" t="inlineStr">
        <is>
          <t>CA</t>
        </is>
      </c>
      <c r="E885" s="14" t="inlineStr">
        <is>
          <t>USA</t>
        </is>
      </c>
      <c r="F885" s="14" t="inlineStr">
        <is>
          <t>https://beyondnewport.com/</t>
        </is>
      </c>
      <c r="G885" s="14" t="inlineStr"/>
      <c r="H885" s="14" t="inlineStr"/>
      <c r="I885" s="14" t="inlineStr">
        <is>
          <t>MedSpa</t>
        </is>
      </c>
      <c r="J885" s="14" t="inlineStr">
        <is>
          <t>general</t>
        </is>
      </c>
      <c r="K885" s="15" t="inlineStr">
        <is>
          <t>B</t>
        </is>
      </c>
    </row>
    <row r="886">
      <c r="A886" s="14" t="inlineStr">
        <is>
          <t>MS-0706</t>
        </is>
      </c>
      <c r="B886" s="14" t="inlineStr">
        <is>
          <t>Avesta Medical Spa</t>
        </is>
      </c>
      <c r="C886" s="14" t="inlineStr">
        <is>
          <t>Newport Beach</t>
        </is>
      </c>
      <c r="D886" s="14" t="inlineStr">
        <is>
          <t>CA</t>
        </is>
      </c>
      <c r="E886" s="14" t="inlineStr">
        <is>
          <t>USA</t>
        </is>
      </c>
      <c r="F886" s="14" t="inlineStr">
        <is>
          <t>https://avestamedspa.com/</t>
        </is>
      </c>
      <c r="G886" s="14" t="inlineStr"/>
      <c r="H886" s="14" t="inlineStr"/>
      <c r="I886" s="14" t="inlineStr">
        <is>
          <t>MedSpa</t>
        </is>
      </c>
      <c r="J886" s="14" t="inlineStr">
        <is>
          <t>general</t>
        </is>
      </c>
      <c r="K886" s="15" t="inlineStr">
        <is>
          <t>B</t>
        </is>
      </c>
    </row>
    <row r="887">
      <c r="A887" s="14" t="inlineStr">
        <is>
          <t>MS-0708</t>
        </is>
      </c>
      <c r="B887" s="14" t="inlineStr">
        <is>
          <t>Newport Aesthetics</t>
        </is>
      </c>
      <c r="C887" s="14" t="inlineStr">
        <is>
          <t>Newport Beach</t>
        </is>
      </c>
      <c r="D887" s="14" t="inlineStr">
        <is>
          <t>CA</t>
        </is>
      </c>
      <c r="E887" s="14" t="inlineStr">
        <is>
          <t>USA</t>
        </is>
      </c>
      <c r="F887" s="14" t="inlineStr">
        <is>
          <t>https://www.newportaesthetics.com/</t>
        </is>
      </c>
      <c r="G887" s="14" t="inlineStr"/>
      <c r="H887" s="14" t="inlineStr"/>
      <c r="I887" s="14" t="inlineStr">
        <is>
          <t>MedSpa</t>
        </is>
      </c>
      <c r="J887" s="14" t="inlineStr">
        <is>
          <t>general</t>
        </is>
      </c>
      <c r="K887" s="15" t="inlineStr">
        <is>
          <t>B</t>
        </is>
      </c>
    </row>
    <row r="888">
      <c r="A888" s="14" t="inlineStr">
        <is>
          <t>MS-0709</t>
        </is>
      </c>
      <c r="B888" s="14" t="inlineStr">
        <is>
          <t>Skin Society OC</t>
        </is>
      </c>
      <c r="C888" s="14" t="inlineStr">
        <is>
          <t>Newport Beach</t>
        </is>
      </c>
      <c r="D888" s="14" t="inlineStr">
        <is>
          <t>CA</t>
        </is>
      </c>
      <c r="E888" s="14" t="inlineStr">
        <is>
          <t>USA</t>
        </is>
      </c>
      <c r="F888" s="14" t="inlineStr">
        <is>
          <t>https://www.skinsocietyoc.com/</t>
        </is>
      </c>
      <c r="G888" s="14" t="inlineStr"/>
      <c r="H888" s="14" t="inlineStr"/>
      <c r="I888" s="14" t="inlineStr">
        <is>
          <t>MedSpa</t>
        </is>
      </c>
      <c r="J888" s="14" t="inlineStr">
        <is>
          <t>general</t>
        </is>
      </c>
      <c r="K888" s="15" t="inlineStr">
        <is>
          <t>B</t>
        </is>
      </c>
    </row>
    <row r="889">
      <c r="A889" s="14" t="inlineStr">
        <is>
          <t>MS-0710</t>
        </is>
      </c>
      <c r="B889" s="14" t="inlineStr">
        <is>
          <t>BioSpa Medical Spa</t>
        </is>
      </c>
      <c r="C889" s="14" t="inlineStr">
        <is>
          <t>Newport Beach</t>
        </is>
      </c>
      <c r="D889" s="14" t="inlineStr">
        <is>
          <t>CA</t>
        </is>
      </c>
      <c r="E889" s="14" t="inlineStr">
        <is>
          <t>USA</t>
        </is>
      </c>
      <c r="F889" s="14" t="inlineStr">
        <is>
          <t>https://www.mybiospa.com/</t>
        </is>
      </c>
      <c r="G889" s="14" t="inlineStr"/>
      <c r="H889" s="14" t="inlineStr"/>
      <c r="I889" s="14" t="inlineStr">
        <is>
          <t>MedSpa</t>
        </is>
      </c>
      <c r="J889" s="14" t="inlineStr">
        <is>
          <t>general</t>
        </is>
      </c>
      <c r="K889" s="15" t="inlineStr">
        <is>
          <t>B</t>
        </is>
      </c>
    </row>
    <row r="890">
      <c r="A890" s="14" t="inlineStr">
        <is>
          <t>MS-0711</t>
        </is>
      </c>
      <c r="B890" s="14" t="inlineStr">
        <is>
          <t>Biologi MD</t>
        </is>
      </c>
      <c r="C890" s="14" t="inlineStr">
        <is>
          <t>Newport Beach</t>
        </is>
      </c>
      <c r="D890" s="14" t="inlineStr">
        <is>
          <t>CA</t>
        </is>
      </c>
      <c r="E890" s="14" t="inlineStr">
        <is>
          <t>USA</t>
        </is>
      </c>
      <c r="F890" s="14" t="inlineStr">
        <is>
          <t>https://biologimd.com/</t>
        </is>
      </c>
      <c r="G890" s="14" t="inlineStr"/>
      <c r="H890" s="14" t="inlineStr"/>
      <c r="I890" s="14" t="inlineStr">
        <is>
          <t>MedSpa</t>
        </is>
      </c>
      <c r="J890" s="14" t="inlineStr">
        <is>
          <t>general</t>
        </is>
      </c>
      <c r="K890" s="15" t="inlineStr">
        <is>
          <t>B</t>
        </is>
      </c>
    </row>
    <row r="891">
      <c r="A891" s="14" t="inlineStr">
        <is>
          <t>MS-0713</t>
        </is>
      </c>
      <c r="B891" s="14" t="inlineStr">
        <is>
          <t>Newton Medical Aesthetics</t>
        </is>
      </c>
      <c r="C891" s="14" t="inlineStr">
        <is>
          <t>Newton</t>
        </is>
      </c>
      <c r="D891" s="14" t="inlineStr">
        <is>
          <t>MA</t>
        </is>
      </c>
      <c r="E891" s="14" t="inlineStr">
        <is>
          <t>USA</t>
        </is>
      </c>
      <c r="F891" s="14" t="inlineStr">
        <is>
          <t>https://www.newtonmedspa.com/</t>
        </is>
      </c>
      <c r="G891" s="14" t="inlineStr"/>
      <c r="H891" s="14" t="inlineStr"/>
      <c r="I891" s="14" t="inlineStr">
        <is>
          <t>MedSpa</t>
        </is>
      </c>
      <c r="J891" s="14" t="inlineStr">
        <is>
          <t>general</t>
        </is>
      </c>
      <c r="K891" s="15" t="inlineStr">
        <is>
          <t>B</t>
        </is>
      </c>
    </row>
    <row r="892">
      <c r="A892" s="14" t="inlineStr">
        <is>
          <t>MS-0714</t>
        </is>
      </c>
      <c r="B892" s="14" t="inlineStr">
        <is>
          <t>Dr. Renee Moran Medical Aesthetics</t>
        </is>
      </c>
      <c r="C892" s="14" t="inlineStr">
        <is>
          <t>Newton</t>
        </is>
      </c>
      <c r="D892" s="14" t="inlineStr">
        <is>
          <t>MA</t>
        </is>
      </c>
      <c r="E892" s="14" t="inlineStr">
        <is>
          <t>USA</t>
        </is>
      </c>
      <c r="F892" s="14" t="inlineStr">
        <is>
          <t>https://www.drmoranmedspa.com/</t>
        </is>
      </c>
      <c r="G892" s="14" t="inlineStr"/>
      <c r="H892" s="14" t="inlineStr"/>
      <c r="I892" s="14" t="inlineStr">
        <is>
          <t>MedSpa</t>
        </is>
      </c>
      <c r="J892" s="14" t="inlineStr">
        <is>
          <t>general</t>
        </is>
      </c>
      <c r="K892" s="15" t="inlineStr">
        <is>
          <t>B</t>
        </is>
      </c>
    </row>
    <row r="893">
      <c r="A893" s="14" t="inlineStr">
        <is>
          <t>MS-0715</t>
        </is>
      </c>
      <c r="B893" s="14" t="inlineStr">
        <is>
          <t>MD Beauty Boston</t>
        </is>
      </c>
      <c r="C893" s="14" t="inlineStr">
        <is>
          <t>Newton</t>
        </is>
      </c>
      <c r="D893" s="14" t="inlineStr">
        <is>
          <t>MA</t>
        </is>
      </c>
      <c r="E893" s="14" t="inlineStr">
        <is>
          <t>USA</t>
        </is>
      </c>
      <c r="F893" s="14" t="inlineStr">
        <is>
          <t>https://www.mdbeautyboston.com/</t>
        </is>
      </c>
      <c r="G893" s="14" t="inlineStr"/>
      <c r="H893" s="14" t="inlineStr"/>
      <c r="I893" s="14" t="inlineStr">
        <is>
          <t>MedSpa</t>
        </is>
      </c>
      <c r="J893" s="14" t="inlineStr">
        <is>
          <t>general</t>
        </is>
      </c>
      <c r="K893" s="15" t="inlineStr">
        <is>
          <t>B</t>
        </is>
      </c>
    </row>
    <row r="894">
      <c r="A894" s="14" t="inlineStr">
        <is>
          <t>MS-0716</t>
        </is>
      </c>
      <c r="B894" s="14" t="inlineStr">
        <is>
          <t>Newton Beauty</t>
        </is>
      </c>
      <c r="C894" s="14" t="inlineStr">
        <is>
          <t>Newton</t>
        </is>
      </c>
      <c r="D894" s="14" t="inlineStr">
        <is>
          <t>MA</t>
        </is>
      </c>
      <c r="E894" s="14" t="inlineStr">
        <is>
          <t>USA</t>
        </is>
      </c>
      <c r="F894" s="14" t="inlineStr">
        <is>
          <t>https://newtonbeauty.com/</t>
        </is>
      </c>
      <c r="G894" s="14" t="inlineStr"/>
      <c r="H894" s="14" t="inlineStr"/>
      <c r="I894" s="14" t="inlineStr">
        <is>
          <t>MedSpa</t>
        </is>
      </c>
      <c r="J894" s="14" t="inlineStr">
        <is>
          <t>general</t>
        </is>
      </c>
      <c r="K894" s="15" t="inlineStr">
        <is>
          <t>B</t>
        </is>
      </c>
    </row>
    <row r="895">
      <c r="A895" s="14" t="inlineStr">
        <is>
          <t>MS-0717</t>
        </is>
      </c>
      <c r="B895" s="14" t="inlineStr">
        <is>
          <t>Skin Tight Medical Spa Newton</t>
        </is>
      </c>
      <c r="C895" s="14" t="inlineStr">
        <is>
          <t>Newton</t>
        </is>
      </c>
      <c r="D895" s="14" t="inlineStr">
        <is>
          <t>MA</t>
        </is>
      </c>
      <c r="E895" s="14" t="inlineStr">
        <is>
          <t>USA</t>
        </is>
      </c>
      <c r="F895" s="14" t="inlineStr">
        <is>
          <t>https://skintightmedicalspa.com/</t>
        </is>
      </c>
      <c r="G895" s="14" t="inlineStr"/>
      <c r="H895" s="14" t="inlineStr"/>
      <c r="I895" s="14" t="inlineStr">
        <is>
          <t>MedSpa</t>
        </is>
      </c>
      <c r="J895" s="14" t="inlineStr">
        <is>
          <t>general</t>
        </is>
      </c>
      <c r="K895" s="15" t="inlineStr">
        <is>
          <t>B</t>
        </is>
      </c>
    </row>
    <row r="896">
      <c r="A896" s="14" t="inlineStr">
        <is>
          <t>MS-0718</t>
        </is>
      </c>
      <c r="B896" s="14" t="inlineStr">
        <is>
          <t>Dr. Hong Med Spa</t>
        </is>
      </c>
      <c r="C896" s="14" t="inlineStr">
        <is>
          <t>Newton</t>
        </is>
      </c>
      <c r="D896" s="14" t="inlineStr">
        <is>
          <t>MA</t>
        </is>
      </c>
      <c r="E896" s="14" t="inlineStr">
        <is>
          <t>USA</t>
        </is>
      </c>
      <c r="F896" s="14" t="inlineStr">
        <is>
          <t>https://drhongmedspa.com</t>
        </is>
      </c>
      <c r="G896" s="14" t="inlineStr"/>
      <c r="H896" s="14" t="inlineStr"/>
      <c r="I896" s="14" t="inlineStr">
        <is>
          <t>MedSpa</t>
        </is>
      </c>
      <c r="J896" s="14" t="inlineStr">
        <is>
          <t>hair-restoration</t>
        </is>
      </c>
      <c r="K896" s="15" t="inlineStr">
        <is>
          <t>B</t>
        </is>
      </c>
    </row>
    <row r="897">
      <c r="A897" s="14" t="inlineStr">
        <is>
          <t>MS-0719</t>
        </is>
      </c>
      <c r="B897" s="14" t="inlineStr">
        <is>
          <t>SQIN Med &amp; Wellness Clinic</t>
        </is>
      </c>
      <c r="C897" s="14" t="inlineStr">
        <is>
          <t>Niagara Falls</t>
        </is>
      </c>
      <c r="D897" s="14" t="inlineStr">
        <is>
          <t>ON</t>
        </is>
      </c>
      <c r="E897" s="14" t="inlineStr">
        <is>
          <t>Canada</t>
        </is>
      </c>
      <c r="F897" s="14" t="inlineStr">
        <is>
          <t>https://sqinmed.ca/</t>
        </is>
      </c>
      <c r="G897" s="14" t="inlineStr"/>
      <c r="H897" s="14" t="inlineStr"/>
      <c r="I897" s="14" t="inlineStr">
        <is>
          <t>MedSpa</t>
        </is>
      </c>
      <c r="J897" s="14" t="inlineStr">
        <is>
          <t>general</t>
        </is>
      </c>
      <c r="K897" s="15" t="inlineStr">
        <is>
          <t>B</t>
        </is>
      </c>
    </row>
    <row r="898">
      <c r="A898" s="14" t="inlineStr">
        <is>
          <t>MS-0720</t>
        </is>
      </c>
      <c r="B898" s="14" t="inlineStr">
        <is>
          <t>Niagara Medical Esthetics</t>
        </is>
      </c>
      <c r="C898" s="14" t="inlineStr">
        <is>
          <t>Niagara Falls</t>
        </is>
      </c>
      <c r="D898" s="14" t="inlineStr">
        <is>
          <t>ON</t>
        </is>
      </c>
      <c r="E898" s="14" t="inlineStr">
        <is>
          <t>Canada</t>
        </is>
      </c>
      <c r="F898" s="14" t="inlineStr">
        <is>
          <t>https://niagaramedicalesthetics.ca/</t>
        </is>
      </c>
      <c r="G898" s="14" t="inlineStr"/>
      <c r="H898" s="14" t="inlineStr"/>
      <c r="I898" s="14" t="inlineStr">
        <is>
          <t>MedSpa</t>
        </is>
      </c>
      <c r="J898" s="14" t="inlineStr">
        <is>
          <t>general</t>
        </is>
      </c>
      <c r="K898" s="15" t="inlineStr">
        <is>
          <t>B</t>
        </is>
      </c>
    </row>
    <row r="899">
      <c r="A899" s="14" t="inlineStr">
        <is>
          <t>MS-0721</t>
        </is>
      </c>
      <c r="B899" s="14" t="inlineStr">
        <is>
          <t>Niagara Elite Wellness Spa</t>
        </is>
      </c>
      <c r="C899" s="14" t="inlineStr">
        <is>
          <t>Niagara Falls</t>
        </is>
      </c>
      <c r="D899" s="14" t="inlineStr">
        <is>
          <t>ON</t>
        </is>
      </c>
      <c r="E899" s="14" t="inlineStr">
        <is>
          <t>Canada</t>
        </is>
      </c>
      <c r="F899" s="14" t="inlineStr">
        <is>
          <t>https://www.niagaraelitewellness.com/</t>
        </is>
      </c>
      <c r="G899" s="14" t="inlineStr"/>
      <c r="H899" s="14" t="inlineStr"/>
      <c r="I899" s="14" t="inlineStr">
        <is>
          <t>MedSpa</t>
        </is>
      </c>
      <c r="J899" s="14" t="inlineStr">
        <is>
          <t>general</t>
        </is>
      </c>
      <c r="K899" s="15" t="inlineStr">
        <is>
          <t>B</t>
        </is>
      </c>
    </row>
    <row r="900">
      <c r="A900" s="14" t="inlineStr">
        <is>
          <t>MS-0722</t>
        </is>
      </c>
      <c r="B900" s="14" t="inlineStr">
        <is>
          <t>MD Treatment Lounge Niagara</t>
        </is>
      </c>
      <c r="C900" s="14" t="inlineStr">
        <is>
          <t>Niagara Falls</t>
        </is>
      </c>
      <c r="D900" s="14" t="inlineStr">
        <is>
          <t>ON</t>
        </is>
      </c>
      <c r="E900" s="14" t="inlineStr">
        <is>
          <t>Canada</t>
        </is>
      </c>
      <c r="F900" s="14" t="inlineStr">
        <is>
          <t>https://mdtreatmentlounge.com/</t>
        </is>
      </c>
      <c r="G900" s="14" t="inlineStr"/>
      <c r="H900" s="14" t="inlineStr"/>
      <c r="I900" s="14" t="inlineStr">
        <is>
          <t>MedSpa</t>
        </is>
      </c>
      <c r="J900" s="14" t="inlineStr">
        <is>
          <t>general</t>
        </is>
      </c>
      <c r="K900" s="15" t="inlineStr">
        <is>
          <t>B</t>
        </is>
      </c>
    </row>
    <row r="901">
      <c r="A901" s="14" t="inlineStr">
        <is>
          <t>MS-0723</t>
        </is>
      </c>
      <c r="B901" s="14" t="inlineStr">
        <is>
          <t>Diosa Beauty Clinic Niagara</t>
        </is>
      </c>
      <c r="C901" s="14" t="inlineStr">
        <is>
          <t>Niagara-on-the-Lake</t>
        </is>
      </c>
      <c r="D901" s="14" t="inlineStr">
        <is>
          <t>ON</t>
        </is>
      </c>
      <c r="E901" s="14" t="inlineStr">
        <is>
          <t>Canada</t>
        </is>
      </c>
      <c r="F901" s="14" t="inlineStr">
        <is>
          <t>https://www.diosaclinic.com/</t>
        </is>
      </c>
      <c r="G901" s="14" t="inlineStr"/>
      <c r="H901" s="14" t="inlineStr"/>
      <c r="I901" s="14" t="inlineStr">
        <is>
          <t>MedSpa</t>
        </is>
      </c>
      <c r="J901" s="14" t="inlineStr">
        <is>
          <t>general</t>
        </is>
      </c>
      <c r="K901" s="15" t="inlineStr">
        <is>
          <t>B</t>
        </is>
      </c>
    </row>
    <row r="902">
      <c r="A902" s="14" t="inlineStr">
        <is>
          <t>MS-0724</t>
        </is>
      </c>
      <c r="B902" s="14" t="inlineStr">
        <is>
          <t>Florida Weight Loss MD</t>
        </is>
      </c>
      <c r="C902" s="14" t="inlineStr">
        <is>
          <t>North Miami</t>
        </is>
      </c>
      <c r="D902" s="14" t="inlineStr">
        <is>
          <t>FL</t>
        </is>
      </c>
      <c r="E902" s="14" t="inlineStr">
        <is>
          <t>USA</t>
        </is>
      </c>
      <c r="F902" s="14" t="inlineStr">
        <is>
          <t>https://floridaweightlossmd.com</t>
        </is>
      </c>
      <c r="G902" s="14" t="inlineStr"/>
      <c r="H902" s="14" t="inlineStr"/>
      <c r="I902" s="14" t="inlineStr">
        <is>
          <t>MedSpa</t>
        </is>
      </c>
      <c r="J902" s="14" t="inlineStr">
        <is>
          <t>weight-loss</t>
        </is>
      </c>
      <c r="K902" s="15" t="inlineStr">
        <is>
          <t>B</t>
        </is>
      </c>
    </row>
    <row r="903">
      <c r="A903" s="14" t="inlineStr">
        <is>
          <t>MS-0725</t>
        </is>
      </c>
      <c r="B903" s="14" t="inlineStr">
        <is>
          <t>c3 Aesthetics &amp; Wellness</t>
        </is>
      </c>
      <c r="C903" s="14" t="inlineStr">
        <is>
          <t>North Texas</t>
        </is>
      </c>
      <c r="D903" s="14" t="inlineStr">
        <is>
          <t>TX</t>
        </is>
      </c>
      <c r="E903" s="14" t="inlineStr">
        <is>
          <t>USA</t>
        </is>
      </c>
      <c r="F903" s="14" t="inlineStr">
        <is>
          <t>https://c3aesthetics.com</t>
        </is>
      </c>
      <c r="G903" s="14" t="inlineStr"/>
      <c r="H903" s="14" t="inlineStr"/>
      <c r="I903" s="14" t="inlineStr">
        <is>
          <t>MedSpa</t>
        </is>
      </c>
      <c r="J903" s="14" t="inlineStr">
        <is>
          <t>cryo</t>
        </is>
      </c>
      <c r="K903" s="15" t="inlineStr">
        <is>
          <t>B</t>
        </is>
      </c>
    </row>
    <row r="904">
      <c r="A904" s="14" t="inlineStr">
        <is>
          <t>MS-0726</t>
        </is>
      </c>
      <c r="B904" s="14" t="inlineStr">
        <is>
          <t>Medlife Aesthetics</t>
        </is>
      </c>
      <c r="C904" s="14" t="inlineStr">
        <is>
          <t>North Vancouver</t>
        </is>
      </c>
      <c r="D904" s="14" t="inlineStr">
        <is>
          <t>BC</t>
        </is>
      </c>
      <c r="E904" s="14" t="inlineStr">
        <is>
          <t>Canada</t>
        </is>
      </c>
      <c r="F904" s="14" t="inlineStr">
        <is>
          <t>https://www.medlifeaesthetics.com/</t>
        </is>
      </c>
      <c r="G904" s="14" t="inlineStr"/>
      <c r="H904" s="14" t="inlineStr"/>
      <c r="I904" s="14" t="inlineStr">
        <is>
          <t>MedSpa</t>
        </is>
      </c>
      <c r="J904" s="14" t="inlineStr">
        <is>
          <t>general</t>
        </is>
      </c>
      <c r="K904" s="15" t="inlineStr">
        <is>
          <t>B</t>
        </is>
      </c>
    </row>
    <row r="905">
      <c r="A905" s="14" t="inlineStr">
        <is>
          <t>MS-0727</t>
        </is>
      </c>
      <c r="B905" s="14" t="inlineStr">
        <is>
          <t>Art of Lines MD</t>
        </is>
      </c>
      <c r="C905" s="14" t="inlineStr">
        <is>
          <t>North Vancouver</t>
        </is>
      </c>
      <c r="D905" s="14" t="inlineStr">
        <is>
          <t>BC</t>
        </is>
      </c>
      <c r="E905" s="14" t="inlineStr">
        <is>
          <t>Canada</t>
        </is>
      </c>
      <c r="F905" s="14" t="inlineStr">
        <is>
          <t>https://www.artoflinesmd.ca/</t>
        </is>
      </c>
      <c r="G905" s="14" t="inlineStr"/>
      <c r="H905" s="14" t="inlineStr"/>
      <c r="I905" s="14" t="inlineStr">
        <is>
          <t>MedSpa</t>
        </is>
      </c>
      <c r="J905" s="14" t="inlineStr">
        <is>
          <t>general</t>
        </is>
      </c>
      <c r="K905" s="15" t="inlineStr">
        <is>
          <t>B</t>
        </is>
      </c>
    </row>
    <row r="906">
      <c r="A906" s="14" t="inlineStr">
        <is>
          <t>MS-0728</t>
        </is>
      </c>
      <c r="B906" s="14" t="inlineStr">
        <is>
          <t>EverYoung Medical Aesthetic Centre</t>
        </is>
      </c>
      <c r="C906" s="14" t="inlineStr">
        <is>
          <t>North Vancouver</t>
        </is>
      </c>
      <c r="D906" s="14" t="inlineStr">
        <is>
          <t>BC</t>
        </is>
      </c>
      <c r="E906" s="14" t="inlineStr">
        <is>
          <t>Canada</t>
        </is>
      </c>
      <c r="F906" s="14" t="inlineStr">
        <is>
          <t>https://everyoungmed.com/</t>
        </is>
      </c>
      <c r="G906" s="14" t="inlineStr"/>
      <c r="H906" s="14" t="inlineStr"/>
      <c r="I906" s="14" t="inlineStr">
        <is>
          <t>MedSpa</t>
        </is>
      </c>
      <c r="J906" s="14" t="inlineStr">
        <is>
          <t>general</t>
        </is>
      </c>
      <c r="K906" s="15" t="inlineStr">
        <is>
          <t>B</t>
        </is>
      </c>
    </row>
    <row r="907">
      <c r="A907" s="14" t="inlineStr">
        <is>
          <t>MS-1138</t>
        </is>
      </c>
      <c r="B907" s="14" t="inlineStr">
        <is>
          <t>Shirani Beauty Clinic</t>
        </is>
      </c>
      <c r="C907" s="14" t="inlineStr">
        <is>
          <t>North Vancouver</t>
        </is>
      </c>
      <c r="D907" s="14" t="inlineStr"/>
      <c r="E907" s="14" t="inlineStr">
        <is>
          <t>Canada</t>
        </is>
      </c>
      <c r="F907" s="14" t="inlineStr">
        <is>
          <t>https://www.shiranibeauty.com</t>
        </is>
      </c>
      <c r="G907" s="14" t="inlineStr"/>
      <c r="H907" s="14" t="inlineStr"/>
      <c r="I907" s="14" t="inlineStr">
        <is>
          <t>MedSpa</t>
        </is>
      </c>
      <c r="J907" s="14" t="inlineStr">
        <is>
          <t>microblading</t>
        </is>
      </c>
      <c r="K907" s="15" t="inlineStr">
        <is>
          <t>B</t>
        </is>
      </c>
    </row>
    <row r="908">
      <c r="A908" s="14" t="inlineStr">
        <is>
          <t>MS-0729</t>
        </is>
      </c>
      <c r="B908" s="14" t="inlineStr">
        <is>
          <t>Fyxson Medical Aesthetics</t>
        </is>
      </c>
      <c r="C908" s="14" t="inlineStr">
        <is>
          <t>Oakville</t>
        </is>
      </c>
      <c r="D908" s="14" t="inlineStr">
        <is>
          <t>ON</t>
        </is>
      </c>
      <c r="E908" s="14" t="inlineStr">
        <is>
          <t>Canada</t>
        </is>
      </c>
      <c r="F908" s="14" t="inlineStr">
        <is>
          <t>https://fyxsonmedical.com/</t>
        </is>
      </c>
      <c r="G908" s="14" t="inlineStr"/>
      <c r="H908" s="14" t="inlineStr"/>
      <c r="I908" s="14" t="inlineStr">
        <is>
          <t>MedSpa</t>
        </is>
      </c>
      <c r="J908" s="14" t="inlineStr">
        <is>
          <t>general</t>
        </is>
      </c>
      <c r="K908" s="15" t="inlineStr">
        <is>
          <t>B</t>
        </is>
      </c>
    </row>
    <row r="909">
      <c r="A909" s="14" t="inlineStr">
        <is>
          <t>MS-0730</t>
        </is>
      </c>
      <c r="B909" s="14" t="inlineStr">
        <is>
          <t>Vivaderm Medical Aesthetics</t>
        </is>
      </c>
      <c r="C909" s="14" t="inlineStr">
        <is>
          <t>Oakville</t>
        </is>
      </c>
      <c r="D909" s="14" t="inlineStr">
        <is>
          <t>ON</t>
        </is>
      </c>
      <c r="E909" s="14" t="inlineStr">
        <is>
          <t>Canada</t>
        </is>
      </c>
      <c r="F909" s="14" t="inlineStr">
        <is>
          <t>https://www.vivaderm.ca/</t>
        </is>
      </c>
      <c r="G909" s="14" t="inlineStr"/>
      <c r="H909" s="14" t="inlineStr"/>
      <c r="I909" s="14" t="inlineStr">
        <is>
          <t>MedSpa</t>
        </is>
      </c>
      <c r="J909" s="14" t="inlineStr">
        <is>
          <t>general</t>
        </is>
      </c>
      <c r="K909" s="15" t="inlineStr">
        <is>
          <t>B</t>
        </is>
      </c>
    </row>
    <row r="910">
      <c r="A910" s="14" t="inlineStr">
        <is>
          <t>MS-0731</t>
        </is>
      </c>
      <c r="B910" s="14" t="inlineStr">
        <is>
          <t>Sun &amp; Shade Med Spa</t>
        </is>
      </c>
      <c r="C910" s="14" t="inlineStr">
        <is>
          <t>Oakville</t>
        </is>
      </c>
      <c r="D910" s="14" t="inlineStr">
        <is>
          <t>ON</t>
        </is>
      </c>
      <c r="E910" s="14" t="inlineStr">
        <is>
          <t>Canada</t>
        </is>
      </c>
      <c r="F910" s="14" t="inlineStr">
        <is>
          <t>https://www.sunandshademedspa.com/</t>
        </is>
      </c>
      <c r="G910" s="14" t="inlineStr"/>
      <c r="H910" s="14" t="inlineStr"/>
      <c r="I910" s="14" t="inlineStr">
        <is>
          <t>MedSpa</t>
        </is>
      </c>
      <c r="J910" s="14" t="inlineStr">
        <is>
          <t>general</t>
        </is>
      </c>
      <c r="K910" s="15" t="inlineStr">
        <is>
          <t>B</t>
        </is>
      </c>
    </row>
    <row r="911">
      <c r="A911" s="14" t="inlineStr">
        <is>
          <t>MS-0732</t>
        </is>
      </c>
      <c r="B911" s="14" t="inlineStr">
        <is>
          <t>Rejuvenation Dermatology Oakville</t>
        </is>
      </c>
      <c r="C911" s="14" t="inlineStr">
        <is>
          <t>Oakville</t>
        </is>
      </c>
      <c r="D911" s="14" t="inlineStr">
        <is>
          <t>ON</t>
        </is>
      </c>
      <c r="E911" s="14" t="inlineStr">
        <is>
          <t>Canada</t>
        </is>
      </c>
      <c r="F911" s="14" t="inlineStr">
        <is>
          <t>https://oakville.rejuv.ca/</t>
        </is>
      </c>
      <c r="G911" s="14" t="inlineStr"/>
      <c r="H911" s="14" t="inlineStr"/>
      <c r="I911" s="14" t="inlineStr">
        <is>
          <t>MedSpa</t>
        </is>
      </c>
      <c r="J911" s="14" t="inlineStr">
        <is>
          <t>general</t>
        </is>
      </c>
      <c r="K911" s="15" t="inlineStr">
        <is>
          <t>B</t>
        </is>
      </c>
    </row>
    <row r="912">
      <c r="A912" s="14" t="inlineStr">
        <is>
          <t>MS-0733</t>
        </is>
      </c>
      <c r="B912" s="14" t="inlineStr">
        <is>
          <t>The Pür Glow Medical Spa</t>
        </is>
      </c>
      <c r="C912" s="14" t="inlineStr">
        <is>
          <t>Oakville</t>
        </is>
      </c>
      <c r="D912" s="14" t="inlineStr">
        <is>
          <t>ON</t>
        </is>
      </c>
      <c r="E912" s="14" t="inlineStr">
        <is>
          <t>Canada</t>
        </is>
      </c>
      <c r="F912" s="14" t="inlineStr">
        <is>
          <t>https://www.thepurglow.com/</t>
        </is>
      </c>
      <c r="G912" s="14" t="inlineStr"/>
      <c r="H912" s="14" t="inlineStr"/>
      <c r="I912" s="14" t="inlineStr">
        <is>
          <t>MedSpa</t>
        </is>
      </c>
      <c r="J912" s="14" t="inlineStr">
        <is>
          <t>general</t>
        </is>
      </c>
      <c r="K912" s="15" t="inlineStr">
        <is>
          <t>B</t>
        </is>
      </c>
    </row>
    <row r="913">
      <c r="A913" s="14" t="inlineStr">
        <is>
          <t>MS-0734</t>
        </is>
      </c>
      <c r="B913" s="14" t="inlineStr">
        <is>
          <t>APT Medical Aesthetics</t>
        </is>
      </c>
      <c r="C913" s="14" t="inlineStr">
        <is>
          <t>Oakville</t>
        </is>
      </c>
      <c r="D913" s="14" t="inlineStr">
        <is>
          <t>ON</t>
        </is>
      </c>
      <c r="E913" s="14" t="inlineStr">
        <is>
          <t>Canada</t>
        </is>
      </c>
      <c r="F913" s="14" t="inlineStr">
        <is>
          <t>https://aptmedicalaesthetics.com/</t>
        </is>
      </c>
      <c r="G913" s="14" t="inlineStr"/>
      <c r="H913" s="14" t="inlineStr"/>
      <c r="I913" s="14" t="inlineStr">
        <is>
          <t>MedSpa</t>
        </is>
      </c>
      <c r="J913" s="14" t="inlineStr">
        <is>
          <t>general</t>
        </is>
      </c>
      <c r="K913" s="15" t="inlineStr">
        <is>
          <t>B</t>
        </is>
      </c>
    </row>
    <row r="914">
      <c r="A914" s="14" t="inlineStr">
        <is>
          <t>MS-0735</t>
        </is>
      </c>
      <c r="B914" s="14" t="inlineStr">
        <is>
          <t>Impact Cosmetics Oakville</t>
        </is>
      </c>
      <c r="C914" s="14" t="inlineStr">
        <is>
          <t>Oakville</t>
        </is>
      </c>
      <c r="D914" s="14" t="inlineStr">
        <is>
          <t>ON</t>
        </is>
      </c>
      <c r="E914" s="14" t="inlineStr">
        <is>
          <t>Canada</t>
        </is>
      </c>
      <c r="F914" s="14" t="inlineStr">
        <is>
          <t>https://www.impactcosmetic.com/</t>
        </is>
      </c>
      <c r="G914" s="14" t="inlineStr"/>
      <c r="H914" s="14" t="inlineStr"/>
      <c r="I914" s="14" t="inlineStr">
        <is>
          <t>MedSpa</t>
        </is>
      </c>
      <c r="J914" s="14" t="inlineStr">
        <is>
          <t>general</t>
        </is>
      </c>
      <c r="K914" s="15" t="inlineStr">
        <is>
          <t>B</t>
        </is>
      </c>
    </row>
    <row r="915">
      <c r="A915" s="14" t="inlineStr">
        <is>
          <t>MS-0736</t>
        </is>
      </c>
      <c r="B915" s="14" t="inlineStr">
        <is>
          <t>Oakville Dermatology &amp; Aesthetics</t>
        </is>
      </c>
      <c r="C915" s="14" t="inlineStr">
        <is>
          <t>Oakville</t>
        </is>
      </c>
      <c r="D915" s="14" t="inlineStr">
        <is>
          <t>ON</t>
        </is>
      </c>
      <c r="E915" s="14" t="inlineStr">
        <is>
          <t>Canada</t>
        </is>
      </c>
      <c r="F915" s="14" t="inlineStr">
        <is>
          <t>https://www.oakvillederm.com/</t>
        </is>
      </c>
      <c r="G915" s="14" t="inlineStr"/>
      <c r="H915" s="14" t="inlineStr"/>
      <c r="I915" s="14" t="inlineStr">
        <is>
          <t>MedSpa</t>
        </is>
      </c>
      <c r="J915" s="14" t="inlineStr">
        <is>
          <t>general</t>
        </is>
      </c>
      <c r="K915" s="15" t="inlineStr">
        <is>
          <t>B</t>
        </is>
      </c>
    </row>
    <row r="916">
      <c r="A916" s="14" t="inlineStr">
        <is>
          <t>MS-1232</t>
        </is>
      </c>
      <c r="B916" s="14" t="inlineStr">
        <is>
          <t>RMAOK Radiance Medical Aesthetics</t>
        </is>
      </c>
      <c r="C916" s="14" t="inlineStr">
        <is>
          <t>Oklahoma City</t>
        </is>
      </c>
      <c r="D916" s="14" t="inlineStr"/>
      <c r="E916" s="14" t="inlineStr">
        <is>
          <t>USA</t>
        </is>
      </c>
      <c r="F916" s="14" t="inlineStr">
        <is>
          <t>https://www.rmaok.com</t>
        </is>
      </c>
      <c r="G916" s="14" t="inlineStr"/>
      <c r="H916" s="14" t="inlineStr"/>
      <c r="I916" s="14" t="inlineStr">
        <is>
          <t>MS</t>
        </is>
      </c>
      <c r="J916" s="14" t="inlineStr"/>
      <c r="K916" s="15" t="inlineStr">
        <is>
          <t>B</t>
        </is>
      </c>
    </row>
    <row r="917">
      <c r="A917" s="14" t="inlineStr">
        <is>
          <t>MS-1233</t>
        </is>
      </c>
      <c r="B917" s="14" t="inlineStr">
        <is>
          <t>RefineU Med Spa OKC</t>
        </is>
      </c>
      <c r="C917" s="14" t="inlineStr">
        <is>
          <t>Oklahoma City</t>
        </is>
      </c>
      <c r="D917" s="14" t="inlineStr"/>
      <c r="E917" s="14" t="inlineStr">
        <is>
          <t>USA</t>
        </is>
      </c>
      <c r="F917" s="14" t="inlineStr">
        <is>
          <t>https://www.refineuokc.com</t>
        </is>
      </c>
      <c r="G917" s="14" t="inlineStr"/>
      <c r="H917" s="14" t="inlineStr"/>
      <c r="I917" s="14" t="inlineStr">
        <is>
          <t>MS</t>
        </is>
      </c>
      <c r="J917" s="14" t="inlineStr"/>
      <c r="K917" s="15" t="inlineStr">
        <is>
          <t>B</t>
        </is>
      </c>
    </row>
    <row r="918">
      <c r="A918" s="14" t="inlineStr">
        <is>
          <t>MS-1234</t>
        </is>
      </c>
      <c r="B918" s="14" t="inlineStr">
        <is>
          <t>LOU LOU Med Spa OKC</t>
        </is>
      </c>
      <c r="C918" s="14" t="inlineStr">
        <is>
          <t>Oklahoma City</t>
        </is>
      </c>
      <c r="D918" s="14" t="inlineStr"/>
      <c r="E918" s="14" t="inlineStr">
        <is>
          <t>USA</t>
        </is>
      </c>
      <c r="F918" s="14" t="inlineStr">
        <is>
          <t>https://louloumedspa.com</t>
        </is>
      </c>
      <c r="G918" s="14" t="inlineStr"/>
      <c r="H918" s="14" t="inlineStr"/>
      <c r="I918" s="14" t="inlineStr">
        <is>
          <t>MS</t>
        </is>
      </c>
      <c r="J918" s="14" t="inlineStr"/>
      <c r="K918" s="15" t="inlineStr">
        <is>
          <t>B</t>
        </is>
      </c>
    </row>
    <row r="919">
      <c r="A919" s="14" t="inlineStr">
        <is>
          <t>MS-1235</t>
        </is>
      </c>
      <c r="B919" s="14" t="inlineStr">
        <is>
          <t>Wheeler Med Spa OKC</t>
        </is>
      </c>
      <c r="C919" s="14" t="inlineStr">
        <is>
          <t>Oklahoma City</t>
        </is>
      </c>
      <c r="D919" s="14" t="inlineStr"/>
      <c r="E919" s="14" t="inlineStr">
        <is>
          <t>USA</t>
        </is>
      </c>
      <c r="F919" s="14" t="inlineStr">
        <is>
          <t>https://www.wheelermedspa.com</t>
        </is>
      </c>
      <c r="G919" s="14" t="inlineStr"/>
      <c r="H919" s="14" t="inlineStr"/>
      <c r="I919" s="14" t="inlineStr">
        <is>
          <t>MS</t>
        </is>
      </c>
      <c r="J919" s="14" t="inlineStr"/>
      <c r="K919" s="15" t="inlineStr">
        <is>
          <t>B</t>
        </is>
      </c>
    </row>
    <row r="920">
      <c r="A920" s="14" t="inlineStr">
        <is>
          <t>MS-1236</t>
        </is>
      </c>
      <c r="B920" s="14" t="inlineStr">
        <is>
          <t>H-MD Medical Spa OKC</t>
        </is>
      </c>
      <c r="C920" s="14" t="inlineStr">
        <is>
          <t>Oklahoma City</t>
        </is>
      </c>
      <c r="D920" s="14" t="inlineStr"/>
      <c r="E920" s="14" t="inlineStr">
        <is>
          <t>USA</t>
        </is>
      </c>
      <c r="F920" s="14" t="inlineStr">
        <is>
          <t>https://h-md.com</t>
        </is>
      </c>
      <c r="G920" s="14" t="inlineStr"/>
      <c r="H920" s="14" t="inlineStr"/>
      <c r="I920" s="14" t="inlineStr">
        <is>
          <t>MS</t>
        </is>
      </c>
      <c r="J920" s="14" t="inlineStr"/>
      <c r="K920" s="15" t="inlineStr">
        <is>
          <t>B</t>
        </is>
      </c>
    </row>
    <row r="921">
      <c r="A921" s="14" t="inlineStr">
        <is>
          <t>MS-1237</t>
        </is>
      </c>
      <c r="B921" s="14" t="inlineStr">
        <is>
          <t>The Medspa at 50th</t>
        </is>
      </c>
      <c r="C921" s="14" t="inlineStr">
        <is>
          <t>Oklahoma City</t>
        </is>
      </c>
      <c r="D921" s="14" t="inlineStr"/>
      <c r="E921" s="14" t="inlineStr">
        <is>
          <t>USA</t>
        </is>
      </c>
      <c r="F921" s="14" t="inlineStr">
        <is>
          <t>https://m50medspa.com</t>
        </is>
      </c>
      <c r="G921" s="14" t="inlineStr"/>
      <c r="H921" s="14" t="inlineStr"/>
      <c r="I921" s="14" t="inlineStr">
        <is>
          <t>MS</t>
        </is>
      </c>
      <c r="J921" s="14" t="inlineStr"/>
      <c r="K921" s="15" t="inlineStr">
        <is>
          <t>B</t>
        </is>
      </c>
    </row>
    <row r="922">
      <c r="A922" s="14" t="inlineStr">
        <is>
          <t>MS-1238</t>
        </is>
      </c>
      <c r="B922" s="14" t="inlineStr">
        <is>
          <t>Upscale Wellness &amp; MedSpa OKC</t>
        </is>
      </c>
      <c r="C922" s="14" t="inlineStr">
        <is>
          <t>Oklahoma City</t>
        </is>
      </c>
      <c r="D922" s="14" t="inlineStr"/>
      <c r="E922" s="14" t="inlineStr">
        <is>
          <t>USA</t>
        </is>
      </c>
      <c r="F922" s="14" t="inlineStr">
        <is>
          <t>https://www.upscale-wellness.com</t>
        </is>
      </c>
      <c r="G922" s="14" t="inlineStr"/>
      <c r="H922" s="14" t="inlineStr"/>
      <c r="I922" s="14" t="inlineStr">
        <is>
          <t>MS</t>
        </is>
      </c>
      <c r="J922" s="14" t="inlineStr"/>
      <c r="K922" s="15" t="inlineStr">
        <is>
          <t>B</t>
        </is>
      </c>
    </row>
    <row r="923">
      <c r="A923" s="14" t="inlineStr">
        <is>
          <t>MS-0737</t>
        </is>
      </c>
      <c r="B923" s="14" t="inlineStr">
        <is>
          <t>Omaha Med Spa</t>
        </is>
      </c>
      <c r="C923" s="14" t="inlineStr">
        <is>
          <t>Omaha</t>
        </is>
      </c>
      <c r="D923" s="14" t="inlineStr">
        <is>
          <t>NE</t>
        </is>
      </c>
      <c r="E923" s="14" t="inlineStr">
        <is>
          <t>USA</t>
        </is>
      </c>
      <c r="F923" s="14" t="inlineStr">
        <is>
          <t>https://www.omahamedspa.com/</t>
        </is>
      </c>
      <c r="G923" s="14" t="inlineStr"/>
      <c r="H923" s="14" t="inlineStr"/>
      <c r="I923" s="14" t="inlineStr">
        <is>
          <t>MedSpa</t>
        </is>
      </c>
      <c r="J923" s="14" t="inlineStr">
        <is>
          <t>general</t>
        </is>
      </c>
      <c r="K923" s="15" t="inlineStr">
        <is>
          <t>B</t>
        </is>
      </c>
    </row>
    <row r="924">
      <c r="A924" s="14" t="inlineStr">
        <is>
          <t>MS-0738</t>
        </is>
      </c>
      <c r="B924" s="14" t="inlineStr">
        <is>
          <t>Laura Trapp Aesthetics</t>
        </is>
      </c>
      <c r="C924" s="14" t="inlineStr">
        <is>
          <t>Omaha</t>
        </is>
      </c>
      <c r="D924" s="14" t="inlineStr">
        <is>
          <t>NE</t>
        </is>
      </c>
      <c r="E924" s="14" t="inlineStr">
        <is>
          <t>USA</t>
        </is>
      </c>
      <c r="F924" s="14" t="inlineStr">
        <is>
          <t>https://lauratrappaesthetics.com/</t>
        </is>
      </c>
      <c r="G924" s="14" t="inlineStr"/>
      <c r="H924" s="14" t="inlineStr"/>
      <c r="I924" s="14" t="inlineStr">
        <is>
          <t>MedSpa</t>
        </is>
      </c>
      <c r="J924" s="14" t="inlineStr">
        <is>
          <t>general</t>
        </is>
      </c>
      <c r="K924" s="15" t="inlineStr">
        <is>
          <t>B</t>
        </is>
      </c>
    </row>
    <row r="925">
      <c r="A925" s="14" t="inlineStr">
        <is>
          <t>MS-0739</t>
        </is>
      </c>
      <c r="B925" s="14" t="inlineStr">
        <is>
          <t>Mid City Med Aesthetics</t>
        </is>
      </c>
      <c r="C925" s="14" t="inlineStr">
        <is>
          <t>Omaha</t>
        </is>
      </c>
      <c r="D925" s="14" t="inlineStr">
        <is>
          <t>NE</t>
        </is>
      </c>
      <c r="E925" s="14" t="inlineStr">
        <is>
          <t>USA</t>
        </is>
      </c>
      <c r="F925" s="14" t="inlineStr">
        <is>
          <t>https://www.midcitymedspa.com/</t>
        </is>
      </c>
      <c r="G925" s="14" t="inlineStr"/>
      <c r="H925" s="14" t="inlineStr"/>
      <c r="I925" s="14" t="inlineStr">
        <is>
          <t>MedSpa</t>
        </is>
      </c>
      <c r="J925" s="14" t="inlineStr">
        <is>
          <t>general</t>
        </is>
      </c>
      <c r="K925" s="15" t="inlineStr">
        <is>
          <t>B</t>
        </is>
      </c>
    </row>
    <row r="926">
      <c r="A926" s="14" t="inlineStr">
        <is>
          <t>MS-0740</t>
        </is>
      </c>
      <c r="B926" s="14" t="inlineStr">
        <is>
          <t>Harmony Med Spa Omaha</t>
        </is>
      </c>
      <c r="C926" s="14" t="inlineStr">
        <is>
          <t>Omaha</t>
        </is>
      </c>
      <c r="D926" s="14" t="inlineStr">
        <is>
          <t>NE</t>
        </is>
      </c>
      <c r="E926" s="14" t="inlineStr">
        <is>
          <t>USA</t>
        </is>
      </c>
      <c r="F926" s="14" t="inlineStr">
        <is>
          <t>https://harmonymedspa.net/</t>
        </is>
      </c>
      <c r="G926" s="14" t="inlineStr"/>
      <c r="H926" s="14" t="inlineStr"/>
      <c r="I926" s="14" t="inlineStr">
        <is>
          <t>MedSpa</t>
        </is>
      </c>
      <c r="J926" s="14" t="inlineStr">
        <is>
          <t>general</t>
        </is>
      </c>
      <c r="K926" s="15" t="inlineStr">
        <is>
          <t>B</t>
        </is>
      </c>
    </row>
    <row r="927">
      <c r="A927" s="14" t="inlineStr">
        <is>
          <t>MS-0741</t>
        </is>
      </c>
      <c r="B927" s="14" t="inlineStr">
        <is>
          <t>Le Vibrance MedSpa Omaha</t>
        </is>
      </c>
      <c r="C927" s="14" t="inlineStr">
        <is>
          <t>Omaha</t>
        </is>
      </c>
      <c r="D927" s="14" t="inlineStr">
        <is>
          <t>NE</t>
        </is>
      </c>
      <c r="E927" s="14" t="inlineStr">
        <is>
          <t>USA</t>
        </is>
      </c>
      <c r="F927" s="14" t="inlineStr">
        <is>
          <t>https://www.levibrancemedspa.com/</t>
        </is>
      </c>
      <c r="G927" s="14" t="inlineStr"/>
      <c r="H927" s="14" t="inlineStr"/>
      <c r="I927" s="14" t="inlineStr">
        <is>
          <t>MedSpa</t>
        </is>
      </c>
      <c r="J927" s="14" t="inlineStr">
        <is>
          <t>general</t>
        </is>
      </c>
      <c r="K927" s="15" t="inlineStr">
        <is>
          <t>B</t>
        </is>
      </c>
    </row>
    <row r="928">
      <c r="A928" s="14" t="inlineStr">
        <is>
          <t>MS-0742</t>
        </is>
      </c>
      <c r="B928" s="14" t="inlineStr">
        <is>
          <t>Adore Med Spa Omaha</t>
        </is>
      </c>
      <c r="C928" s="14" t="inlineStr">
        <is>
          <t>Omaha</t>
        </is>
      </c>
      <c r="D928" s="14" t="inlineStr">
        <is>
          <t>NE</t>
        </is>
      </c>
      <c r="E928" s="14" t="inlineStr">
        <is>
          <t>USA</t>
        </is>
      </c>
      <c r="F928" s="14" t="inlineStr">
        <is>
          <t>https://www.adoremedspaomaha.com/</t>
        </is>
      </c>
      <c r="G928" s="14" t="inlineStr"/>
      <c r="H928" s="14" t="inlineStr"/>
      <c r="I928" s="14" t="inlineStr">
        <is>
          <t>MedSpa</t>
        </is>
      </c>
      <c r="J928" s="14" t="inlineStr">
        <is>
          <t>general</t>
        </is>
      </c>
      <c r="K928" s="15" t="inlineStr">
        <is>
          <t>B</t>
        </is>
      </c>
    </row>
    <row r="929">
      <c r="A929" s="14" t="inlineStr">
        <is>
          <t>MS-1242</t>
        </is>
      </c>
      <c r="B929" s="14" t="inlineStr">
        <is>
          <t>Euphoria Health &amp; Med Spa</t>
        </is>
      </c>
      <c r="C929" s="14" t="inlineStr">
        <is>
          <t>Omaha</t>
        </is>
      </c>
      <c r="D929" s="14" t="inlineStr"/>
      <c r="E929" s="14" t="inlineStr">
        <is>
          <t>USA</t>
        </is>
      </c>
      <c r="F929" s="14" t="inlineStr">
        <is>
          <t>https://euphoria.health</t>
        </is>
      </c>
      <c r="G929" s="14" t="inlineStr"/>
      <c r="H929" s="14" t="inlineStr"/>
      <c r="I929" s="14" t="inlineStr">
        <is>
          <t>MS</t>
        </is>
      </c>
      <c r="J929" s="14" t="inlineStr"/>
      <c r="K929" s="15" t="inlineStr">
        <is>
          <t>B</t>
        </is>
      </c>
    </row>
    <row r="930">
      <c r="A930" s="14" t="inlineStr">
        <is>
          <t>MS-1243</t>
        </is>
      </c>
      <c r="B930" s="14" t="inlineStr">
        <is>
          <t>Omaha Face &amp; Body Medical Spa</t>
        </is>
      </c>
      <c r="C930" s="14" t="inlineStr">
        <is>
          <t>Omaha</t>
        </is>
      </c>
      <c r="D930" s="14" t="inlineStr"/>
      <c r="E930" s="14" t="inlineStr">
        <is>
          <t>USA</t>
        </is>
      </c>
      <c r="F930" s="14" t="inlineStr">
        <is>
          <t>https://www.omahaface.com</t>
        </is>
      </c>
      <c r="G930" s="14" t="inlineStr"/>
      <c r="H930" s="14" t="inlineStr"/>
      <c r="I930" s="14" t="inlineStr">
        <is>
          <t>MS</t>
        </is>
      </c>
      <c r="J930" s="14" t="inlineStr"/>
      <c r="K930" s="15" t="inlineStr">
        <is>
          <t>B</t>
        </is>
      </c>
    </row>
    <row r="931">
      <c r="A931" s="14" t="inlineStr">
        <is>
          <t>MS-0743</t>
        </is>
      </c>
      <c r="B931" s="14" t="inlineStr">
        <is>
          <t>Luxe Med Spa Aesthetics</t>
        </is>
      </c>
      <c r="C931" s="14" t="inlineStr">
        <is>
          <t>Orlando</t>
        </is>
      </c>
      <c r="D931" s="14" t="inlineStr">
        <is>
          <t>FL</t>
        </is>
      </c>
      <c r="E931" s="14" t="inlineStr">
        <is>
          <t>USA</t>
        </is>
      </c>
      <c r="F931" s="14" t="inlineStr">
        <is>
          <t>https://www.luxemedspaaesthetics.com/</t>
        </is>
      </c>
      <c r="G931" s="14" t="inlineStr"/>
      <c r="H931" s="14" t="inlineStr"/>
      <c r="I931" s="14" t="inlineStr">
        <is>
          <t>MedSpa</t>
        </is>
      </c>
      <c r="J931" s="14" t="inlineStr">
        <is>
          <t>general</t>
        </is>
      </c>
      <c r="K931" s="15" t="inlineStr">
        <is>
          <t>B</t>
        </is>
      </c>
    </row>
    <row r="932">
      <c r="A932" s="14" t="inlineStr">
        <is>
          <t>MS-0744</t>
        </is>
      </c>
      <c r="B932" s="14" t="inlineStr">
        <is>
          <t>Vitality Aesthetic Orlando</t>
        </is>
      </c>
      <c r="C932" s="14" t="inlineStr">
        <is>
          <t>Orlando</t>
        </is>
      </c>
      <c r="D932" s="14" t="inlineStr">
        <is>
          <t>FL</t>
        </is>
      </c>
      <c r="E932" s="14" t="inlineStr">
        <is>
          <t>USA</t>
        </is>
      </c>
      <c r="F932" s="14" t="inlineStr">
        <is>
          <t>https://vitalityaesthetic.com/</t>
        </is>
      </c>
      <c r="G932" s="14" t="inlineStr"/>
      <c r="H932" s="14" t="inlineStr"/>
      <c r="I932" s="14" t="inlineStr">
        <is>
          <t>MedSpa</t>
        </is>
      </c>
      <c r="J932" s="14" t="inlineStr">
        <is>
          <t>general</t>
        </is>
      </c>
      <c r="K932" s="15" t="inlineStr">
        <is>
          <t>B</t>
        </is>
      </c>
    </row>
    <row r="933">
      <c r="A933" s="14" t="inlineStr">
        <is>
          <t>MS-0745</t>
        </is>
      </c>
      <c r="B933" s="14" t="inlineStr">
        <is>
          <t>Vivify Aesthetics Medspa</t>
        </is>
      </c>
      <c r="C933" s="14" t="inlineStr">
        <is>
          <t>Orlando</t>
        </is>
      </c>
      <c r="D933" s="14" t="inlineStr">
        <is>
          <t>FL</t>
        </is>
      </c>
      <c r="E933" s="14" t="inlineStr">
        <is>
          <t>USA</t>
        </is>
      </c>
      <c r="F933" s="14" t="inlineStr">
        <is>
          <t>https://vivifyaestheticsmedspa.com/</t>
        </is>
      </c>
      <c r="G933" s="14" t="inlineStr"/>
      <c r="H933" s="14" t="inlineStr"/>
      <c r="I933" s="14" t="inlineStr">
        <is>
          <t>MedSpa</t>
        </is>
      </c>
      <c r="J933" s="14" t="inlineStr">
        <is>
          <t>general</t>
        </is>
      </c>
      <c r="K933" s="15" t="inlineStr">
        <is>
          <t>B</t>
        </is>
      </c>
    </row>
    <row r="934">
      <c r="A934" s="14" t="inlineStr">
        <is>
          <t>MS-0746</t>
        </is>
      </c>
      <c r="B934" s="14" t="inlineStr">
        <is>
          <t>Boutiq Clinic Orlando</t>
        </is>
      </c>
      <c r="C934" s="14" t="inlineStr">
        <is>
          <t>Orlando</t>
        </is>
      </c>
      <c r="D934" s="14" t="inlineStr">
        <is>
          <t>FL</t>
        </is>
      </c>
      <c r="E934" s="14" t="inlineStr">
        <is>
          <t>USA</t>
        </is>
      </c>
      <c r="F934" s="14" t="inlineStr">
        <is>
          <t>https://boutiqclinic.com/</t>
        </is>
      </c>
      <c r="G934" s="14" t="inlineStr"/>
      <c r="H934" s="14" t="inlineStr"/>
      <c r="I934" s="14" t="inlineStr">
        <is>
          <t>MedSpa</t>
        </is>
      </c>
      <c r="J934" s="14" t="inlineStr">
        <is>
          <t>general</t>
        </is>
      </c>
      <c r="K934" s="15" t="inlineStr">
        <is>
          <t>B</t>
        </is>
      </c>
    </row>
    <row r="935">
      <c r="A935" s="14" t="inlineStr">
        <is>
          <t>MS-0747</t>
        </is>
      </c>
      <c r="B935" s="14" t="inlineStr">
        <is>
          <t>The Phoenix Clinique</t>
        </is>
      </c>
      <c r="C935" s="14" t="inlineStr">
        <is>
          <t>Orlando</t>
        </is>
      </c>
      <c r="D935" s="14" t="inlineStr">
        <is>
          <t>FL</t>
        </is>
      </c>
      <c r="E935" s="14" t="inlineStr">
        <is>
          <t>USA</t>
        </is>
      </c>
      <c r="F935" s="14" t="inlineStr">
        <is>
          <t>https://www.phoenixclinique.com/</t>
        </is>
      </c>
      <c r="G935" s="14" t="inlineStr"/>
      <c r="H935" s="14" t="inlineStr"/>
      <c r="I935" s="14" t="inlineStr">
        <is>
          <t>MedSpa</t>
        </is>
      </c>
      <c r="J935" s="14" t="inlineStr">
        <is>
          <t>general</t>
        </is>
      </c>
      <c r="K935" s="15" t="inlineStr">
        <is>
          <t>B</t>
        </is>
      </c>
    </row>
    <row r="936">
      <c r="A936" s="14" t="inlineStr">
        <is>
          <t>MS-0748</t>
        </is>
      </c>
      <c r="B936" s="14" t="inlineStr">
        <is>
          <t>Aloha Aesthetics FL</t>
        </is>
      </c>
      <c r="C936" s="14" t="inlineStr">
        <is>
          <t>Orlando</t>
        </is>
      </c>
      <c r="D936" s="14" t="inlineStr">
        <is>
          <t>FL</t>
        </is>
      </c>
      <c r="E936" s="14" t="inlineStr">
        <is>
          <t>USA</t>
        </is>
      </c>
      <c r="F936" s="14" t="inlineStr">
        <is>
          <t>https://www.alohaaestheticsfl.com/</t>
        </is>
      </c>
      <c r="G936" s="14" t="inlineStr"/>
      <c r="H936" s="14" t="inlineStr"/>
      <c r="I936" s="14" t="inlineStr">
        <is>
          <t>MedSpa</t>
        </is>
      </c>
      <c r="J936" s="14" t="inlineStr">
        <is>
          <t>general</t>
        </is>
      </c>
      <c r="K936" s="15" t="inlineStr">
        <is>
          <t>B</t>
        </is>
      </c>
    </row>
    <row r="937">
      <c r="A937" s="14" t="inlineStr">
        <is>
          <t>MS-0749</t>
        </is>
      </c>
      <c r="B937" s="14" t="inlineStr">
        <is>
          <t>Bijoux Medspa</t>
        </is>
      </c>
      <c r="C937" s="14" t="inlineStr">
        <is>
          <t>Orlando</t>
        </is>
      </c>
      <c r="D937" s="14" t="inlineStr">
        <is>
          <t>FL</t>
        </is>
      </c>
      <c r="E937" s="14" t="inlineStr">
        <is>
          <t>USA</t>
        </is>
      </c>
      <c r="F937" s="14" t="inlineStr">
        <is>
          <t>https://www.bijouxmedspa.com/</t>
        </is>
      </c>
      <c r="G937" s="14" t="inlineStr"/>
      <c r="H937" s="14" t="inlineStr"/>
      <c r="I937" s="14" t="inlineStr">
        <is>
          <t>MedSpa</t>
        </is>
      </c>
      <c r="J937" s="14" t="inlineStr">
        <is>
          <t>general</t>
        </is>
      </c>
      <c r="K937" s="15" t="inlineStr">
        <is>
          <t>B</t>
        </is>
      </c>
    </row>
    <row r="938">
      <c r="A938" s="14" t="inlineStr">
        <is>
          <t>MS-0750</t>
        </is>
      </c>
      <c r="B938" s="14" t="inlineStr">
        <is>
          <t>The Palm Medspa and Wellness</t>
        </is>
      </c>
      <c r="C938" s="14" t="inlineStr">
        <is>
          <t>Orlando</t>
        </is>
      </c>
      <c r="D938" s="14" t="inlineStr">
        <is>
          <t>FL</t>
        </is>
      </c>
      <c r="E938" s="14" t="inlineStr">
        <is>
          <t>USA</t>
        </is>
      </c>
      <c r="F938" s="14" t="inlineStr">
        <is>
          <t>https://thepalmmedspa.com/</t>
        </is>
      </c>
      <c r="G938" s="14" t="inlineStr"/>
      <c r="H938" s="14" t="inlineStr"/>
      <c r="I938" s="14" t="inlineStr">
        <is>
          <t>MedSpa</t>
        </is>
      </c>
      <c r="J938" s="14" t="inlineStr">
        <is>
          <t>general</t>
        </is>
      </c>
      <c r="K938" s="15" t="inlineStr">
        <is>
          <t>B</t>
        </is>
      </c>
    </row>
    <row r="939">
      <c r="A939" s="14" t="inlineStr">
        <is>
          <t>MS-0751</t>
        </is>
      </c>
      <c r="B939" s="14" t="inlineStr">
        <is>
          <t>Bloom Aesthetics Orlando</t>
        </is>
      </c>
      <c r="C939" s="14" t="inlineStr">
        <is>
          <t>Orlando</t>
        </is>
      </c>
      <c r="D939" s="14" t="inlineStr">
        <is>
          <t>FL</t>
        </is>
      </c>
      <c r="E939" s="14" t="inlineStr">
        <is>
          <t>USA</t>
        </is>
      </c>
      <c r="F939" s="14" t="inlineStr">
        <is>
          <t>https://www.bloomaestheticsfl.com/</t>
        </is>
      </c>
      <c r="G939" s="14" t="inlineStr"/>
      <c r="H939" s="14" t="inlineStr"/>
      <c r="I939" s="14" t="inlineStr">
        <is>
          <t>MedSpa</t>
        </is>
      </c>
      <c r="J939" s="14" t="inlineStr">
        <is>
          <t>general</t>
        </is>
      </c>
      <c r="K939" s="15" t="inlineStr">
        <is>
          <t>B</t>
        </is>
      </c>
    </row>
    <row r="940">
      <c r="A940" s="14" t="inlineStr">
        <is>
          <t>MS-0752</t>
        </is>
      </c>
      <c r="B940" s="14" t="inlineStr">
        <is>
          <t>Amore Medical Spa</t>
        </is>
      </c>
      <c r="C940" s="14" t="inlineStr">
        <is>
          <t>Orlando</t>
        </is>
      </c>
      <c r="D940" s="14" t="inlineStr">
        <is>
          <t>FL</t>
        </is>
      </c>
      <c r="E940" s="14" t="inlineStr">
        <is>
          <t>USA</t>
        </is>
      </c>
      <c r="F940" s="14" t="inlineStr">
        <is>
          <t>https://amoremedicalspa.com</t>
        </is>
      </c>
      <c r="G940" s="14" t="inlineStr"/>
      <c r="H940" s="14" t="inlineStr"/>
      <c r="I940" s="14" t="inlineStr">
        <is>
          <t>MedSpa</t>
        </is>
      </c>
      <c r="J940" s="14" t="inlineStr">
        <is>
          <t>sexual-wellness</t>
        </is>
      </c>
      <c r="K940" s="15" t="inlineStr">
        <is>
          <t>B</t>
        </is>
      </c>
    </row>
    <row r="941">
      <c r="A941" s="14" t="inlineStr">
        <is>
          <t>MS-0753</t>
        </is>
      </c>
      <c r="B941" s="14" t="inlineStr">
        <is>
          <t>GlowUp MediSpa</t>
        </is>
      </c>
      <c r="C941" s="14" t="inlineStr">
        <is>
          <t>Ottawa</t>
        </is>
      </c>
      <c r="D941" s="14" t="inlineStr">
        <is>
          <t>ON</t>
        </is>
      </c>
      <c r="E941" s="14" t="inlineStr">
        <is>
          <t>Canada</t>
        </is>
      </c>
      <c r="F941" s="14" t="inlineStr">
        <is>
          <t>https://glowupmedispa.ca/</t>
        </is>
      </c>
      <c r="G941" s="14" t="inlineStr"/>
      <c r="H941" s="14" t="inlineStr"/>
      <c r="I941" s="14" t="inlineStr">
        <is>
          <t>MedSpa</t>
        </is>
      </c>
      <c r="J941" s="14" t="inlineStr">
        <is>
          <t>general</t>
        </is>
      </c>
      <c r="K941" s="15" t="inlineStr">
        <is>
          <t>B</t>
        </is>
      </c>
    </row>
    <row r="942">
      <c r="A942" s="14" t="inlineStr">
        <is>
          <t>MS-0754</t>
        </is>
      </c>
      <c r="B942" s="14" t="inlineStr">
        <is>
          <t>Ottawa Medical Spa</t>
        </is>
      </c>
      <c r="C942" s="14" t="inlineStr">
        <is>
          <t>Ottawa</t>
        </is>
      </c>
      <c r="D942" s="14" t="inlineStr">
        <is>
          <t>ON</t>
        </is>
      </c>
      <c r="E942" s="14" t="inlineStr">
        <is>
          <t>Canada</t>
        </is>
      </c>
      <c r="F942" s="14" t="inlineStr">
        <is>
          <t>https://ottawamedicalspa.ca/</t>
        </is>
      </c>
      <c r="G942" s="14" t="inlineStr"/>
      <c r="H942" s="14" t="inlineStr"/>
      <c r="I942" s="14" t="inlineStr">
        <is>
          <t>MedSpa</t>
        </is>
      </c>
      <c r="J942" s="14" t="inlineStr">
        <is>
          <t>general</t>
        </is>
      </c>
      <c r="K942" s="15" t="inlineStr">
        <is>
          <t>B</t>
        </is>
      </c>
    </row>
    <row r="943">
      <c r="A943" s="14" t="inlineStr">
        <is>
          <t>MS-0757</t>
        </is>
      </c>
      <c r="B943" s="14" t="inlineStr">
        <is>
          <t>ODC Medispa</t>
        </is>
      </c>
      <c r="C943" s="14" t="inlineStr">
        <is>
          <t>Ottawa</t>
        </is>
      </c>
      <c r="D943" s="14" t="inlineStr">
        <is>
          <t>ON</t>
        </is>
      </c>
      <c r="E943" s="14" t="inlineStr">
        <is>
          <t>Canada</t>
        </is>
      </c>
      <c r="F943" s="14" t="inlineStr">
        <is>
          <t>https://ottawadermcentre.com/odcmedispa/</t>
        </is>
      </c>
      <c r="G943" s="14" t="inlineStr"/>
      <c r="H943" s="14" t="inlineStr"/>
      <c r="I943" s="14" t="inlineStr">
        <is>
          <t>MedSpa</t>
        </is>
      </c>
      <c r="J943" s="14" t="inlineStr">
        <is>
          <t>general</t>
        </is>
      </c>
      <c r="K943" s="15" t="inlineStr">
        <is>
          <t>B</t>
        </is>
      </c>
    </row>
    <row r="944">
      <c r="A944" s="14" t="inlineStr">
        <is>
          <t>MS-0759</t>
        </is>
      </c>
      <c r="B944" s="14" t="inlineStr">
        <is>
          <t>Inskinity</t>
        </is>
      </c>
      <c r="C944" s="14" t="inlineStr">
        <is>
          <t>Ottawa</t>
        </is>
      </c>
      <c r="D944" s="14" t="inlineStr">
        <is>
          <t>ON</t>
        </is>
      </c>
      <c r="E944" s="14" t="inlineStr">
        <is>
          <t>Canada</t>
        </is>
      </c>
      <c r="F944" s="14" t="inlineStr">
        <is>
          <t>https://inskinity.ca/</t>
        </is>
      </c>
      <c r="G944" s="14" t="inlineStr"/>
      <c r="H944" s="14" t="inlineStr"/>
      <c r="I944" s="14" t="inlineStr">
        <is>
          <t>MedSpa</t>
        </is>
      </c>
      <c r="J944" s="14" t="inlineStr">
        <is>
          <t>general</t>
        </is>
      </c>
      <c r="K944" s="15" t="inlineStr">
        <is>
          <t>B</t>
        </is>
      </c>
    </row>
    <row r="945">
      <c r="A945" s="14" t="inlineStr">
        <is>
          <t>MS-0760</t>
        </is>
      </c>
      <c r="B945" s="14" t="inlineStr">
        <is>
          <t>Skin Logic Ottawa</t>
        </is>
      </c>
      <c r="C945" s="14" t="inlineStr">
        <is>
          <t>Ottawa</t>
        </is>
      </c>
      <c r="D945" s="14" t="inlineStr">
        <is>
          <t>ON</t>
        </is>
      </c>
      <c r="E945" s="14" t="inlineStr">
        <is>
          <t>Canada</t>
        </is>
      </c>
      <c r="F945" s="14" t="inlineStr">
        <is>
          <t>https://skinlogicottawa.com/</t>
        </is>
      </c>
      <c r="G945" s="14" t="inlineStr"/>
      <c r="H945" s="14" t="inlineStr"/>
      <c r="I945" s="14" t="inlineStr">
        <is>
          <t>MedSpa</t>
        </is>
      </c>
      <c r="J945" s="14" t="inlineStr">
        <is>
          <t>general</t>
        </is>
      </c>
      <c r="K945" s="15" t="inlineStr">
        <is>
          <t>B</t>
        </is>
      </c>
    </row>
    <row r="946">
      <c r="A946" s="14" t="inlineStr">
        <is>
          <t>MS-0761</t>
        </is>
      </c>
      <c r="B946" s="14" t="inlineStr">
        <is>
          <t>Refined Image Ottawa</t>
        </is>
      </c>
      <c r="C946" s="14" t="inlineStr">
        <is>
          <t>Ottawa</t>
        </is>
      </c>
      <c r="D946" s="14" t="inlineStr">
        <is>
          <t>ON</t>
        </is>
      </c>
      <c r="E946" s="14" t="inlineStr">
        <is>
          <t>Canada</t>
        </is>
      </c>
      <c r="F946" s="14" t="inlineStr">
        <is>
          <t>https://refinedimageottawa.com/</t>
        </is>
      </c>
      <c r="G946" s="14" t="inlineStr"/>
      <c r="H946" s="14" t="inlineStr"/>
      <c r="I946" s="14" t="inlineStr">
        <is>
          <t>MedSpa</t>
        </is>
      </c>
      <c r="J946" s="14" t="inlineStr">
        <is>
          <t>general</t>
        </is>
      </c>
      <c r="K946" s="15" t="inlineStr">
        <is>
          <t>B</t>
        </is>
      </c>
    </row>
    <row r="947">
      <c r="A947" s="14" t="inlineStr">
        <is>
          <t>MS-0762</t>
        </is>
      </c>
      <c r="B947" s="14" t="inlineStr">
        <is>
          <t>Dermaworks</t>
        </is>
      </c>
      <c r="C947" s="14" t="inlineStr">
        <is>
          <t>Ottawa</t>
        </is>
      </c>
      <c r="D947" s="14" t="inlineStr">
        <is>
          <t>ON</t>
        </is>
      </c>
      <c r="E947" s="14" t="inlineStr">
        <is>
          <t>Canada</t>
        </is>
      </c>
      <c r="F947" s="14" t="inlineStr">
        <is>
          <t>https://www.dermaworks.com/</t>
        </is>
      </c>
      <c r="G947" s="14" t="inlineStr"/>
      <c r="H947" s="14" t="inlineStr"/>
      <c r="I947" s="14" t="inlineStr">
        <is>
          <t>MedSpa</t>
        </is>
      </c>
      <c r="J947" s="14" t="inlineStr">
        <is>
          <t>general</t>
        </is>
      </c>
      <c r="K947" s="15" t="inlineStr">
        <is>
          <t>B</t>
        </is>
      </c>
    </row>
    <row r="948">
      <c r="A948" s="14" t="inlineStr">
        <is>
          <t>MS-0763</t>
        </is>
      </c>
      <c r="B948" s="14" t="inlineStr">
        <is>
          <t>Danesthetics Medical Design Clinic</t>
        </is>
      </c>
      <c r="C948" s="14" t="inlineStr">
        <is>
          <t>Ottawa</t>
        </is>
      </c>
      <c r="D948" s="14" t="inlineStr">
        <is>
          <t>ON</t>
        </is>
      </c>
      <c r="E948" s="14" t="inlineStr">
        <is>
          <t>Canada</t>
        </is>
      </c>
      <c r="F948" s="14" t="inlineStr">
        <is>
          <t>https://danestheticsmedical.com/</t>
        </is>
      </c>
      <c r="G948" s="14" t="inlineStr"/>
      <c r="H948" s="14" t="inlineStr"/>
      <c r="I948" s="14" t="inlineStr">
        <is>
          <t>MedSpa</t>
        </is>
      </c>
      <c r="J948" s="14" t="inlineStr">
        <is>
          <t>general</t>
        </is>
      </c>
      <c r="K948" s="15" t="inlineStr">
        <is>
          <t>B</t>
        </is>
      </c>
    </row>
    <row r="949">
      <c r="A949" s="14" t="inlineStr">
        <is>
          <t>MS-0764</t>
        </is>
      </c>
      <c r="B949" s="14" t="inlineStr">
        <is>
          <t>Capital Aesthetics</t>
        </is>
      </c>
      <c r="C949" s="14" t="inlineStr">
        <is>
          <t>Ottawa</t>
        </is>
      </c>
      <c r="D949" s="14" t="inlineStr">
        <is>
          <t>ON</t>
        </is>
      </c>
      <c r="E949" s="14" t="inlineStr">
        <is>
          <t>Canada</t>
        </is>
      </c>
      <c r="F949" s="14" t="inlineStr">
        <is>
          <t>https://www.capitalaesthetics.ca/</t>
        </is>
      </c>
      <c r="G949" s="14" t="inlineStr"/>
      <c r="H949" s="14" t="inlineStr"/>
      <c r="I949" s="14" t="inlineStr">
        <is>
          <t>MedSpa</t>
        </is>
      </c>
      <c r="J949" s="14" t="inlineStr">
        <is>
          <t>general</t>
        </is>
      </c>
      <c r="K949" s="15" t="inlineStr">
        <is>
          <t>B</t>
        </is>
      </c>
    </row>
    <row r="950">
      <c r="A950" s="14" t="inlineStr">
        <is>
          <t>MS-0765</t>
        </is>
      </c>
      <c r="B950" s="14" t="inlineStr">
        <is>
          <t>ElevateRx Medical Aesthetics</t>
        </is>
      </c>
      <c r="C950" s="14" t="inlineStr">
        <is>
          <t>Ottawa</t>
        </is>
      </c>
      <c r="D950" s="14" t="inlineStr">
        <is>
          <t>ON</t>
        </is>
      </c>
      <c r="E950" s="14" t="inlineStr">
        <is>
          <t>Canada</t>
        </is>
      </c>
      <c r="F950" s="14" t="inlineStr">
        <is>
          <t>https://www.elevaterx.ca/</t>
        </is>
      </c>
      <c r="G950" s="14" t="inlineStr"/>
      <c r="H950" s="14" t="inlineStr"/>
      <c r="I950" s="14" t="inlineStr">
        <is>
          <t>MedSpa</t>
        </is>
      </c>
      <c r="J950" s="14" t="inlineStr">
        <is>
          <t>general</t>
        </is>
      </c>
      <c r="K950" s="15" t="inlineStr">
        <is>
          <t>B</t>
        </is>
      </c>
    </row>
    <row r="951">
      <c r="A951" s="14" t="inlineStr">
        <is>
          <t>MS-0766</t>
        </is>
      </c>
      <c r="B951" s="14" t="inlineStr">
        <is>
          <t>You Derma Medical Aesthetics</t>
        </is>
      </c>
      <c r="C951" s="14" t="inlineStr">
        <is>
          <t>Ottawa</t>
        </is>
      </c>
      <c r="D951" s="14" t="inlineStr">
        <is>
          <t>ON</t>
        </is>
      </c>
      <c r="E951" s="14" t="inlineStr">
        <is>
          <t>Canada</t>
        </is>
      </c>
      <c r="F951" s="14" t="inlineStr">
        <is>
          <t>https://youderma.ca/</t>
        </is>
      </c>
      <c r="G951" s="14" t="inlineStr"/>
      <c r="H951" s="14" t="inlineStr"/>
      <c r="I951" s="14" t="inlineStr">
        <is>
          <t>MedSpa</t>
        </is>
      </c>
      <c r="J951" s="14" t="inlineStr">
        <is>
          <t>general</t>
        </is>
      </c>
      <c r="K951" s="15" t="inlineStr">
        <is>
          <t>B</t>
        </is>
      </c>
    </row>
    <row r="952">
      <c r="A952" s="14" t="inlineStr">
        <is>
          <t>MS-0767</t>
        </is>
      </c>
      <c r="B952" s="14" t="inlineStr">
        <is>
          <t>CryoWellness Spa</t>
        </is>
      </c>
      <c r="C952" s="14" t="inlineStr">
        <is>
          <t>Oxnard</t>
        </is>
      </c>
      <c r="D952" s="14" t="inlineStr">
        <is>
          <t>CA</t>
        </is>
      </c>
      <c r="E952" s="14" t="inlineStr">
        <is>
          <t>USA</t>
        </is>
      </c>
      <c r="F952" s="14" t="inlineStr">
        <is>
          <t>https://cryospa805.com</t>
        </is>
      </c>
      <c r="G952" s="14" t="inlineStr"/>
      <c r="H952" s="14" t="inlineStr"/>
      <c r="I952" s="14" t="inlineStr">
        <is>
          <t>MedSpa</t>
        </is>
      </c>
      <c r="J952" s="14" t="inlineStr">
        <is>
          <t>cryo</t>
        </is>
      </c>
      <c r="K952" s="15" t="inlineStr">
        <is>
          <t>B</t>
        </is>
      </c>
    </row>
    <row r="953">
      <c r="A953" s="14" t="inlineStr">
        <is>
          <t>MS-0768</t>
        </is>
      </c>
      <c r="B953" s="14" t="inlineStr">
        <is>
          <t>Palo Alto Laser and Skin Care</t>
        </is>
      </c>
      <c r="C953" s="14" t="inlineStr">
        <is>
          <t>Palo Alto</t>
        </is>
      </c>
      <c r="D953" s="14" t="inlineStr">
        <is>
          <t>CA</t>
        </is>
      </c>
      <c r="E953" s="14" t="inlineStr">
        <is>
          <t>USA</t>
        </is>
      </c>
      <c r="F953" s="14" t="inlineStr">
        <is>
          <t>https://paloaltolaser.com/</t>
        </is>
      </c>
      <c r="G953" s="14" t="inlineStr"/>
      <c r="H953" s="14" t="inlineStr"/>
      <c r="I953" s="14" t="inlineStr">
        <is>
          <t>MedSpa</t>
        </is>
      </c>
      <c r="J953" s="14" t="inlineStr">
        <is>
          <t>general</t>
        </is>
      </c>
      <c r="K953" s="15" t="inlineStr">
        <is>
          <t>B</t>
        </is>
      </c>
    </row>
    <row r="954">
      <c r="A954" s="14" t="inlineStr">
        <is>
          <t>MS-0769</t>
        </is>
      </c>
      <c r="B954" s="14" t="inlineStr">
        <is>
          <t>Total Glow Med Spa</t>
        </is>
      </c>
      <c r="C954" s="14" t="inlineStr">
        <is>
          <t>Palo Alto</t>
        </is>
      </c>
      <c r="D954" s="14" t="inlineStr">
        <is>
          <t>CA</t>
        </is>
      </c>
      <c r="E954" s="14" t="inlineStr">
        <is>
          <t>USA</t>
        </is>
      </c>
      <c r="F954" s="14" t="inlineStr">
        <is>
          <t>https://www.totalglow.com/</t>
        </is>
      </c>
      <c r="G954" s="14" t="inlineStr"/>
      <c r="H954" s="14" t="inlineStr"/>
      <c r="I954" s="14" t="inlineStr">
        <is>
          <t>MedSpa</t>
        </is>
      </c>
      <c r="J954" s="14" t="inlineStr">
        <is>
          <t>general</t>
        </is>
      </c>
      <c r="K954" s="15" t="inlineStr">
        <is>
          <t>B</t>
        </is>
      </c>
    </row>
    <row r="955">
      <c r="A955" s="14" t="inlineStr">
        <is>
          <t>MS-0770</t>
        </is>
      </c>
      <c r="B955" s="14" t="inlineStr">
        <is>
          <t>L and P Aesthetics</t>
        </is>
      </c>
      <c r="C955" s="14" t="inlineStr">
        <is>
          <t>Palo Alto</t>
        </is>
      </c>
      <c r="D955" s="14" t="inlineStr">
        <is>
          <t>CA</t>
        </is>
      </c>
      <c r="E955" s="14" t="inlineStr">
        <is>
          <t>USA</t>
        </is>
      </c>
      <c r="F955" s="14" t="inlineStr">
        <is>
          <t>https://www.fortheface.com/</t>
        </is>
      </c>
      <c r="G955" s="14" t="inlineStr"/>
      <c r="H955" s="14" t="inlineStr"/>
      <c r="I955" s="14" t="inlineStr">
        <is>
          <t>MedSpa</t>
        </is>
      </c>
      <c r="J955" s="14" t="inlineStr">
        <is>
          <t>general</t>
        </is>
      </c>
      <c r="K955" s="15" t="inlineStr">
        <is>
          <t>B</t>
        </is>
      </c>
    </row>
    <row r="956">
      <c r="A956" s="14" t="inlineStr">
        <is>
          <t>MS-0771</t>
        </is>
      </c>
      <c r="B956" s="14" t="inlineStr">
        <is>
          <t>Wellness and Esthetics PC</t>
        </is>
      </c>
      <c r="C956" s="14" t="inlineStr">
        <is>
          <t>Park City</t>
        </is>
      </c>
      <c r="D956" s="14" t="inlineStr">
        <is>
          <t>UT</t>
        </is>
      </c>
      <c r="E956" s="14" t="inlineStr">
        <is>
          <t>USA</t>
        </is>
      </c>
      <c r="F956" s="14" t="inlineStr">
        <is>
          <t>https://wellnessandesthetics.com/</t>
        </is>
      </c>
      <c r="G956" s="14" t="inlineStr"/>
      <c r="H956" s="14" t="inlineStr"/>
      <c r="I956" s="14" t="inlineStr">
        <is>
          <t>MedSpa</t>
        </is>
      </c>
      <c r="J956" s="14" t="inlineStr">
        <is>
          <t>general</t>
        </is>
      </c>
      <c r="K956" s="15" t="inlineStr">
        <is>
          <t>B</t>
        </is>
      </c>
    </row>
    <row r="957">
      <c r="A957" s="14" t="inlineStr">
        <is>
          <t>MS-0772</t>
        </is>
      </c>
      <c r="B957" s="14" t="inlineStr">
        <is>
          <t>Park City Medesthetix</t>
        </is>
      </c>
      <c r="C957" s="14" t="inlineStr">
        <is>
          <t>Park City</t>
        </is>
      </c>
      <c r="D957" s="14" t="inlineStr">
        <is>
          <t>UT</t>
        </is>
      </c>
      <c r="E957" s="14" t="inlineStr">
        <is>
          <t>USA</t>
        </is>
      </c>
      <c r="F957" s="14" t="inlineStr">
        <is>
          <t>https://parkcitymed.com/</t>
        </is>
      </c>
      <c r="G957" s="14" t="inlineStr"/>
      <c r="H957" s="14" t="inlineStr"/>
      <c r="I957" s="14" t="inlineStr">
        <is>
          <t>MedSpa</t>
        </is>
      </c>
      <c r="J957" s="14" t="inlineStr">
        <is>
          <t>general</t>
        </is>
      </c>
      <c r="K957" s="15" t="inlineStr">
        <is>
          <t>B</t>
        </is>
      </c>
    </row>
    <row r="958">
      <c r="A958" s="14" t="inlineStr">
        <is>
          <t>MS-0773</t>
        </is>
      </c>
      <c r="B958" s="14" t="inlineStr">
        <is>
          <t>Senara Health and Healing</t>
        </is>
      </c>
      <c r="C958" s="14" t="inlineStr">
        <is>
          <t>Peoria</t>
        </is>
      </c>
      <c r="D958" s="14" t="inlineStr">
        <is>
          <t>IL</t>
        </is>
      </c>
      <c r="E958" s="14" t="inlineStr">
        <is>
          <t>USA</t>
        </is>
      </c>
      <c r="F958" s="14" t="inlineStr">
        <is>
          <t>https://www.experiencesenara.com</t>
        </is>
      </c>
      <c r="G958" s="14" t="inlineStr"/>
      <c r="H958" s="14" t="inlineStr"/>
      <c r="I958" s="14" t="inlineStr">
        <is>
          <t>MedSpa</t>
        </is>
      </c>
      <c r="J958" s="14" t="inlineStr">
        <is>
          <t>concierge</t>
        </is>
      </c>
      <c r="K958" s="15" t="inlineStr">
        <is>
          <t>B</t>
        </is>
      </c>
    </row>
    <row r="959">
      <c r="A959" s="14" t="inlineStr">
        <is>
          <t>MS-0774</t>
        </is>
      </c>
      <c r="B959" s="14" t="inlineStr">
        <is>
          <t>Revive Medical Aesthetics</t>
        </is>
      </c>
      <c r="C959" s="14" t="inlineStr">
        <is>
          <t>Philadelphia</t>
        </is>
      </c>
      <c r="D959" s="14" t="inlineStr">
        <is>
          <t>PA</t>
        </is>
      </c>
      <c r="E959" s="14" t="inlineStr">
        <is>
          <t>USA</t>
        </is>
      </c>
      <c r="F959" s="14" t="inlineStr">
        <is>
          <t>https://www.revivephilly.com/</t>
        </is>
      </c>
      <c r="G959" s="14" t="inlineStr"/>
      <c r="H959" s="14" t="inlineStr"/>
      <c r="I959" s="14" t="inlineStr">
        <is>
          <t>MedSpa</t>
        </is>
      </c>
      <c r="J959" s="14" t="inlineStr">
        <is>
          <t>general</t>
        </is>
      </c>
      <c r="K959" s="15" t="inlineStr">
        <is>
          <t>B</t>
        </is>
      </c>
    </row>
    <row r="960">
      <c r="A960" s="14" t="inlineStr">
        <is>
          <t>MS-0775</t>
        </is>
      </c>
      <c r="B960" s="14" t="inlineStr">
        <is>
          <t>Citrine Glow Medispa</t>
        </is>
      </c>
      <c r="C960" s="14" t="inlineStr">
        <is>
          <t>Philadelphia</t>
        </is>
      </c>
      <c r="D960" s="14" t="inlineStr">
        <is>
          <t>PA</t>
        </is>
      </c>
      <c r="E960" s="14" t="inlineStr">
        <is>
          <t>USA</t>
        </is>
      </c>
      <c r="F960" s="14" t="inlineStr">
        <is>
          <t>https://www.citrineglowmedispa.com</t>
        </is>
      </c>
      <c r="G960" s="14" t="inlineStr"/>
      <c r="H960" s="14" t="inlineStr"/>
      <c r="I960" s="14" t="inlineStr">
        <is>
          <t>MedSpa</t>
        </is>
      </c>
      <c r="J960" s="14" t="inlineStr">
        <is>
          <t>general</t>
        </is>
      </c>
      <c r="K960" s="15" t="inlineStr">
        <is>
          <t>B</t>
        </is>
      </c>
    </row>
    <row r="961">
      <c r="A961" s="14" t="inlineStr">
        <is>
          <t>MS-0776</t>
        </is>
      </c>
      <c r="B961" s="14" t="inlineStr">
        <is>
          <t>KP Aesthetics</t>
        </is>
      </c>
      <c r="C961" s="14" t="inlineStr">
        <is>
          <t>Philadelphia</t>
        </is>
      </c>
      <c r="D961" s="14" t="inlineStr">
        <is>
          <t>PA</t>
        </is>
      </c>
      <c r="E961" s="14" t="inlineStr">
        <is>
          <t>USA</t>
        </is>
      </c>
      <c r="F961" s="14" t="inlineStr">
        <is>
          <t>https://www.kpaesthetics.com/</t>
        </is>
      </c>
      <c r="G961" s="14" t="inlineStr"/>
      <c r="H961" s="14" t="inlineStr"/>
      <c r="I961" s="14" t="inlineStr">
        <is>
          <t>MedSpa</t>
        </is>
      </c>
      <c r="J961" s="14" t="inlineStr">
        <is>
          <t>general</t>
        </is>
      </c>
      <c r="K961" s="15" t="inlineStr">
        <is>
          <t>B</t>
        </is>
      </c>
    </row>
    <row r="962">
      <c r="A962" s="14" t="inlineStr">
        <is>
          <t>MS-0777</t>
        </is>
      </c>
      <c r="B962" s="14" t="inlineStr">
        <is>
          <t>4Ever Young Philadelphia</t>
        </is>
      </c>
      <c r="C962" s="14" t="inlineStr">
        <is>
          <t>Philadelphia</t>
        </is>
      </c>
      <c r="D962" s="14" t="inlineStr">
        <is>
          <t>PA</t>
        </is>
      </c>
      <c r="E962" s="14" t="inlineStr">
        <is>
          <t>USA</t>
        </is>
      </c>
      <c r="F962" s="14" t="inlineStr">
        <is>
          <t>https://4everyoungantiaging.com/philadelphia/</t>
        </is>
      </c>
      <c r="G962" s="14" t="inlineStr"/>
      <c r="H962" s="14" t="inlineStr"/>
      <c r="I962" s="14" t="inlineStr">
        <is>
          <t>MedSpa</t>
        </is>
      </c>
      <c r="J962" s="14" t="inlineStr">
        <is>
          <t>general</t>
        </is>
      </c>
      <c r="K962" s="15" t="inlineStr">
        <is>
          <t>B</t>
        </is>
      </c>
    </row>
    <row r="963">
      <c r="A963" s="14" t="inlineStr">
        <is>
          <t>MS-0778</t>
        </is>
      </c>
      <c r="B963" s="14" t="inlineStr">
        <is>
          <t>Dermacenter</t>
        </is>
      </c>
      <c r="C963" s="14" t="inlineStr">
        <is>
          <t>Philadelphia</t>
        </is>
      </c>
      <c r="D963" s="14" t="inlineStr">
        <is>
          <t>PA</t>
        </is>
      </c>
      <c r="E963" s="14" t="inlineStr">
        <is>
          <t>USA</t>
        </is>
      </c>
      <c r="F963" s="14" t="inlineStr">
        <is>
          <t>https://dermacenter.com/</t>
        </is>
      </c>
      <c r="G963" s="14" t="inlineStr"/>
      <c r="H963" s="14" t="inlineStr"/>
      <c r="I963" s="14" t="inlineStr">
        <is>
          <t>MedSpa</t>
        </is>
      </c>
      <c r="J963" s="14" t="inlineStr">
        <is>
          <t>general</t>
        </is>
      </c>
      <c r="K963" s="15" t="inlineStr">
        <is>
          <t>B</t>
        </is>
      </c>
    </row>
    <row r="964">
      <c r="A964" s="14" t="inlineStr">
        <is>
          <t>MS-0779</t>
        </is>
      </c>
      <c r="B964" s="14" t="inlineStr">
        <is>
          <t>Glow Lab MedSpa</t>
        </is>
      </c>
      <c r="C964" s="14" t="inlineStr">
        <is>
          <t>Philadelphia</t>
        </is>
      </c>
      <c r="D964" s="14" t="inlineStr">
        <is>
          <t>PA</t>
        </is>
      </c>
      <c r="E964" s="14" t="inlineStr">
        <is>
          <t>USA</t>
        </is>
      </c>
      <c r="F964" s="14" t="inlineStr">
        <is>
          <t>https://glowlabmedspa.net/</t>
        </is>
      </c>
      <c r="G964" s="14" t="inlineStr"/>
      <c r="H964" s="14" t="inlineStr"/>
      <c r="I964" s="14" t="inlineStr">
        <is>
          <t>MedSpa</t>
        </is>
      </c>
      <c r="J964" s="14" t="inlineStr">
        <is>
          <t>general</t>
        </is>
      </c>
      <c r="K964" s="15" t="inlineStr">
        <is>
          <t>B</t>
        </is>
      </c>
    </row>
    <row r="965">
      <c r="A965" s="14" t="inlineStr">
        <is>
          <t>MS-0780</t>
        </is>
      </c>
      <c r="B965" s="14" t="inlineStr">
        <is>
          <t>Studio N MedSpa</t>
        </is>
      </c>
      <c r="C965" s="14" t="inlineStr">
        <is>
          <t>Philadelphia</t>
        </is>
      </c>
      <c r="D965" s="14" t="inlineStr">
        <is>
          <t>PA</t>
        </is>
      </c>
      <c r="E965" s="14" t="inlineStr">
        <is>
          <t>USA</t>
        </is>
      </c>
      <c r="F965" s="14" t="inlineStr">
        <is>
          <t>https://www.studionphilly.com/</t>
        </is>
      </c>
      <c r="G965" s="14" t="inlineStr"/>
      <c r="H965" s="14" t="inlineStr"/>
      <c r="I965" s="14" t="inlineStr">
        <is>
          <t>MedSpa</t>
        </is>
      </c>
      <c r="J965" s="14" t="inlineStr">
        <is>
          <t>general</t>
        </is>
      </c>
      <c r="K965" s="15" t="inlineStr">
        <is>
          <t>B</t>
        </is>
      </c>
    </row>
    <row r="966">
      <c r="A966" s="14" t="inlineStr">
        <is>
          <t>MS-0781</t>
        </is>
      </c>
      <c r="B966" s="14" t="inlineStr">
        <is>
          <t>Enigma MediSpa</t>
        </is>
      </c>
      <c r="C966" s="14" t="inlineStr">
        <is>
          <t>Philadelphia</t>
        </is>
      </c>
      <c r="D966" s="14" t="inlineStr">
        <is>
          <t>PA</t>
        </is>
      </c>
      <c r="E966" s="14" t="inlineStr">
        <is>
          <t>USA</t>
        </is>
      </c>
      <c r="F966" s="14" t="inlineStr">
        <is>
          <t>https://enigmamedispa.com/</t>
        </is>
      </c>
      <c r="G966" s="14" t="inlineStr"/>
      <c r="H966" s="14" t="inlineStr"/>
      <c r="I966" s="14" t="inlineStr">
        <is>
          <t>MedSpa</t>
        </is>
      </c>
      <c r="J966" s="14" t="inlineStr">
        <is>
          <t>general</t>
        </is>
      </c>
      <c r="K966" s="15" t="inlineStr">
        <is>
          <t>B</t>
        </is>
      </c>
    </row>
    <row r="967">
      <c r="A967" s="14" t="inlineStr">
        <is>
          <t>MS-0782</t>
        </is>
      </c>
      <c r="B967" s="14" t="inlineStr">
        <is>
          <t>Serenity AW Medspa</t>
        </is>
      </c>
      <c r="C967" s="14" t="inlineStr">
        <is>
          <t>Philadelphia</t>
        </is>
      </c>
      <c r="D967" s="14" t="inlineStr">
        <is>
          <t>PA</t>
        </is>
      </c>
      <c r="E967" s="14" t="inlineStr">
        <is>
          <t>USA</t>
        </is>
      </c>
      <c r="F967" s="14" t="inlineStr">
        <is>
          <t>https://serenityawmedspa.com/</t>
        </is>
      </c>
      <c r="G967" s="14" t="inlineStr"/>
      <c r="H967" s="14" t="inlineStr"/>
      <c r="I967" s="14" t="inlineStr">
        <is>
          <t>MedSpa</t>
        </is>
      </c>
      <c r="J967" s="14" t="inlineStr">
        <is>
          <t>general</t>
        </is>
      </c>
      <c r="K967" s="15" t="inlineStr">
        <is>
          <t>B</t>
        </is>
      </c>
    </row>
    <row r="968">
      <c r="A968" s="14" t="inlineStr">
        <is>
          <t>MS-0783</t>
        </is>
      </c>
      <c r="B968" s="14" t="inlineStr">
        <is>
          <t>Cryo Sculpt Revive</t>
        </is>
      </c>
      <c r="C968" s="14" t="inlineStr">
        <is>
          <t>Philadelphia</t>
        </is>
      </c>
      <c r="D968" s="14" t="inlineStr">
        <is>
          <t>PA</t>
        </is>
      </c>
      <c r="E968" s="14" t="inlineStr">
        <is>
          <t>USA</t>
        </is>
      </c>
      <c r="F968" s="14" t="inlineStr">
        <is>
          <t>https://www.cryosculptrevive.com</t>
        </is>
      </c>
      <c r="G968" s="14" t="inlineStr"/>
      <c r="H968" s="14" t="inlineStr"/>
      <c r="I968" s="14" t="inlineStr">
        <is>
          <t>MedSpa</t>
        </is>
      </c>
      <c r="J968" s="14" t="inlineStr">
        <is>
          <t>cryo</t>
        </is>
      </c>
      <c r="K968" s="15" t="inlineStr">
        <is>
          <t>B</t>
        </is>
      </c>
    </row>
    <row r="969">
      <c r="A969" s="14" t="inlineStr">
        <is>
          <t>MS-0786</t>
        </is>
      </c>
      <c r="B969" s="14" t="inlineStr">
        <is>
          <t>Zensken Med Spa</t>
        </is>
      </c>
      <c r="C969" s="14" t="inlineStr">
        <is>
          <t>Phoenix</t>
        </is>
      </c>
      <c r="D969" s="14" t="inlineStr">
        <is>
          <t>AZ</t>
        </is>
      </c>
      <c r="E969" s="14" t="inlineStr">
        <is>
          <t>USA</t>
        </is>
      </c>
      <c r="F969" s="14" t="inlineStr">
        <is>
          <t>https://www.zensken.com/</t>
        </is>
      </c>
      <c r="G969" s="14" t="inlineStr"/>
      <c r="H969" s="14" t="inlineStr"/>
      <c r="I969" s="14" t="inlineStr">
        <is>
          <t>MedSpa</t>
        </is>
      </c>
      <c r="J969" s="14" t="inlineStr">
        <is>
          <t>general</t>
        </is>
      </c>
      <c r="K969" s="15" t="inlineStr">
        <is>
          <t>B</t>
        </is>
      </c>
    </row>
    <row r="970">
      <c r="A970" s="14" t="inlineStr">
        <is>
          <t>MS-0787</t>
        </is>
      </c>
      <c r="B970" s="14" t="inlineStr">
        <is>
          <t>AZ Laser Studio and Medspa</t>
        </is>
      </c>
      <c r="C970" s="14" t="inlineStr">
        <is>
          <t>Phoenix</t>
        </is>
      </c>
      <c r="D970" s="14" t="inlineStr">
        <is>
          <t>AZ</t>
        </is>
      </c>
      <c r="E970" s="14" t="inlineStr">
        <is>
          <t>USA</t>
        </is>
      </c>
      <c r="F970" s="14" t="inlineStr">
        <is>
          <t>https://azlaserstudiomedspa.com/</t>
        </is>
      </c>
      <c r="G970" s="14" t="inlineStr"/>
      <c r="H970" s="14" t="inlineStr"/>
      <c r="I970" s="14" t="inlineStr">
        <is>
          <t>MedSpa</t>
        </is>
      </c>
      <c r="J970" s="14" t="inlineStr">
        <is>
          <t>general</t>
        </is>
      </c>
      <c r="K970" s="15" t="inlineStr">
        <is>
          <t>B</t>
        </is>
      </c>
    </row>
    <row r="971">
      <c r="A971" s="14" t="inlineStr">
        <is>
          <t>MS-0790</t>
        </is>
      </c>
      <c r="B971" s="14" t="inlineStr">
        <is>
          <t>Paradise Medspa</t>
        </is>
      </c>
      <c r="C971" s="14" t="inlineStr">
        <is>
          <t>Phoenix</t>
        </is>
      </c>
      <c r="D971" s="14" t="inlineStr">
        <is>
          <t>AZ</t>
        </is>
      </c>
      <c r="E971" s="14" t="inlineStr">
        <is>
          <t>USA</t>
        </is>
      </c>
      <c r="F971" s="14" t="inlineStr">
        <is>
          <t>https://paradisemedspa.com/</t>
        </is>
      </c>
      <c r="G971" s="14" t="inlineStr"/>
      <c r="H971" s="14" t="inlineStr"/>
      <c r="I971" s="14" t="inlineStr">
        <is>
          <t>MedSpa</t>
        </is>
      </c>
      <c r="J971" s="14" t="inlineStr">
        <is>
          <t>general</t>
        </is>
      </c>
      <c r="K971" s="15" t="inlineStr">
        <is>
          <t>B</t>
        </is>
      </c>
    </row>
    <row r="972">
      <c r="A972" s="14" t="inlineStr">
        <is>
          <t>MS-0791</t>
        </is>
      </c>
      <c r="B972" s="14" t="inlineStr">
        <is>
          <t>Innova MedSpa</t>
        </is>
      </c>
      <c r="C972" s="14" t="inlineStr">
        <is>
          <t>Phoenix</t>
        </is>
      </c>
      <c r="D972" s="14" t="inlineStr">
        <is>
          <t>AZ</t>
        </is>
      </c>
      <c r="E972" s="14" t="inlineStr">
        <is>
          <t>USA</t>
        </is>
      </c>
      <c r="F972" s="14" t="inlineStr">
        <is>
          <t>https://inmedspa.com/</t>
        </is>
      </c>
      <c r="G972" s="14" t="inlineStr"/>
      <c r="H972" s="14" t="inlineStr"/>
      <c r="I972" s="14" t="inlineStr">
        <is>
          <t>MedSpa</t>
        </is>
      </c>
      <c r="J972" s="14" t="inlineStr">
        <is>
          <t>general</t>
        </is>
      </c>
      <c r="K972" s="15" t="inlineStr">
        <is>
          <t>B</t>
        </is>
      </c>
    </row>
    <row r="973">
      <c r="A973" s="14" t="inlineStr">
        <is>
          <t>MS-0792</t>
        </is>
      </c>
      <c r="B973" s="14" t="inlineStr">
        <is>
          <t>All About Me Medical Aesthetics</t>
        </is>
      </c>
      <c r="C973" s="14" t="inlineStr">
        <is>
          <t>Phoenix</t>
        </is>
      </c>
      <c r="D973" s="14" t="inlineStr">
        <is>
          <t>AZ</t>
        </is>
      </c>
      <c r="E973" s="14" t="inlineStr">
        <is>
          <t>USA</t>
        </is>
      </c>
      <c r="F973" s="14" t="inlineStr">
        <is>
          <t>https://allaboutmeaz.com/</t>
        </is>
      </c>
      <c r="G973" s="14" t="inlineStr"/>
      <c r="H973" s="14" t="inlineStr"/>
      <c r="I973" s="14" t="inlineStr">
        <is>
          <t>MedSpa</t>
        </is>
      </c>
      <c r="J973" s="14" t="inlineStr">
        <is>
          <t>general</t>
        </is>
      </c>
      <c r="K973" s="15" t="inlineStr">
        <is>
          <t>B</t>
        </is>
      </c>
    </row>
    <row r="974">
      <c r="A974" s="14" t="inlineStr">
        <is>
          <t>MS-0793</t>
        </is>
      </c>
      <c r="B974" s="14" t="inlineStr">
        <is>
          <t>TMA Medspa</t>
        </is>
      </c>
      <c r="C974" s="14" t="inlineStr">
        <is>
          <t>Phoenix</t>
        </is>
      </c>
      <c r="D974" s="14" t="inlineStr">
        <is>
          <t>AZ</t>
        </is>
      </c>
      <c r="E974" s="14" t="inlineStr">
        <is>
          <t>USA</t>
        </is>
      </c>
      <c r="F974" s="14" t="inlineStr">
        <is>
          <t>https://tmamedspa.com/</t>
        </is>
      </c>
      <c r="G974" s="14" t="inlineStr"/>
      <c r="H974" s="14" t="inlineStr"/>
      <c r="I974" s="14" t="inlineStr">
        <is>
          <t>MedSpa</t>
        </is>
      </c>
      <c r="J974" s="14" t="inlineStr">
        <is>
          <t>general</t>
        </is>
      </c>
      <c r="K974" s="15" t="inlineStr">
        <is>
          <t>B</t>
        </is>
      </c>
    </row>
    <row r="975">
      <c r="A975" s="14" t="inlineStr">
        <is>
          <t>MS-0794</t>
        </is>
      </c>
      <c r="B975" s="14" t="inlineStr">
        <is>
          <t>Beso Wellness &amp; Beauty</t>
        </is>
      </c>
      <c r="C975" s="14" t="inlineStr">
        <is>
          <t>Phoenix</t>
        </is>
      </c>
      <c r="D975" s="14" t="inlineStr">
        <is>
          <t>AZ</t>
        </is>
      </c>
      <c r="E975" s="14" t="inlineStr">
        <is>
          <t>USA</t>
        </is>
      </c>
      <c r="F975" s="14" t="inlineStr">
        <is>
          <t>https://besowb.com</t>
        </is>
      </c>
      <c r="G975" s="14" t="inlineStr"/>
      <c r="H975" s="14" t="inlineStr"/>
      <c r="I975" s="14" t="inlineStr">
        <is>
          <t>MedSpa</t>
        </is>
      </c>
      <c r="J975" s="14" t="inlineStr">
        <is>
          <t>mens</t>
        </is>
      </c>
      <c r="K975" s="15" t="inlineStr">
        <is>
          <t>B</t>
        </is>
      </c>
    </row>
    <row r="976">
      <c r="A976" s="14" t="inlineStr">
        <is>
          <t>MS-0795</t>
        </is>
      </c>
      <c r="B976" s="14" t="inlineStr">
        <is>
          <t>Med 44 Arcadia</t>
        </is>
      </c>
      <c r="C976" s="14" t="inlineStr">
        <is>
          <t>Phoenix</t>
        </is>
      </c>
      <c r="D976" s="14" t="inlineStr">
        <is>
          <t>AZ</t>
        </is>
      </c>
      <c r="E976" s="14" t="inlineStr">
        <is>
          <t>USA</t>
        </is>
      </c>
      <c r="F976" s="14" t="inlineStr">
        <is>
          <t>https://med44arcadia.com</t>
        </is>
      </c>
      <c r="G976" s="14" t="inlineStr"/>
      <c r="H976" s="14" t="inlineStr"/>
      <c r="I976" s="14" t="inlineStr">
        <is>
          <t>MedSpa</t>
        </is>
      </c>
      <c r="J976" s="14" t="inlineStr">
        <is>
          <t>weight-loss</t>
        </is>
      </c>
      <c r="K976" s="15" t="inlineStr">
        <is>
          <t>B</t>
        </is>
      </c>
    </row>
    <row r="977">
      <c r="A977" s="14" t="inlineStr">
        <is>
          <t>MS-0796</t>
        </is>
      </c>
      <c r="B977" s="14" t="inlineStr">
        <is>
          <t>Valley Medical Weight Loss</t>
        </is>
      </c>
      <c r="C977" s="14" t="inlineStr">
        <is>
          <t>Phoenix</t>
        </is>
      </c>
      <c r="D977" s="14" t="inlineStr">
        <is>
          <t>AZ</t>
        </is>
      </c>
      <c r="E977" s="14" t="inlineStr">
        <is>
          <t>USA</t>
        </is>
      </c>
      <c r="F977" s="14" t="inlineStr">
        <is>
          <t>https://valleymedicalweightloss.com</t>
        </is>
      </c>
      <c r="G977" s="14" t="inlineStr"/>
      <c r="H977" s="14" t="inlineStr"/>
      <c r="I977" s="14" t="inlineStr">
        <is>
          <t>MedSpa</t>
        </is>
      </c>
      <c r="J977" s="14" t="inlineStr">
        <is>
          <t>weight-loss</t>
        </is>
      </c>
      <c r="K977" s="15" t="inlineStr">
        <is>
          <t>B</t>
        </is>
      </c>
    </row>
    <row r="978">
      <c r="A978" s="14" t="inlineStr">
        <is>
          <t>MS-1127</t>
        </is>
      </c>
      <c r="B978" s="14" t="inlineStr">
        <is>
          <t>Touch Advanced Aesthetics</t>
        </is>
      </c>
      <c r="C978" s="14" t="inlineStr">
        <is>
          <t>Phoenix</t>
        </is>
      </c>
      <c r="D978" s="14" t="inlineStr"/>
      <c r="E978" s="14" t="inlineStr">
        <is>
          <t>USA</t>
        </is>
      </c>
      <c r="F978" s="14" t="inlineStr">
        <is>
          <t>https://touchadvancedaesthetics.com</t>
        </is>
      </c>
      <c r="G978" s="14" t="inlineStr"/>
      <c r="H978" s="14" t="inlineStr"/>
      <c r="I978" s="14" t="inlineStr">
        <is>
          <t>MedSpa</t>
        </is>
      </c>
      <c r="J978" s="14" t="inlineStr">
        <is>
          <t>tattoo-removal</t>
        </is>
      </c>
      <c r="K978" s="15" t="inlineStr">
        <is>
          <t>B</t>
        </is>
      </c>
    </row>
    <row r="979">
      <c r="A979" s="14" t="inlineStr">
        <is>
          <t>MS-1178</t>
        </is>
      </c>
      <c r="B979" s="14" t="inlineStr">
        <is>
          <t>Rouge and Wright Phoenix</t>
        </is>
      </c>
      <c r="C979" s="14" t="inlineStr">
        <is>
          <t>Phoenix</t>
        </is>
      </c>
      <c r="D979" s="14" t="inlineStr"/>
      <c r="E979" s="14" t="inlineStr">
        <is>
          <t>USA</t>
        </is>
      </c>
      <c r="F979" s="14" t="inlineStr">
        <is>
          <t>https://rougeandwright.com</t>
        </is>
      </c>
      <c r="G979" s="14" t="inlineStr"/>
      <c r="H979" s="14" t="inlineStr"/>
      <c r="I979" s="14" t="inlineStr">
        <is>
          <t>MedSpa</t>
        </is>
      </c>
      <c r="J979" s="14" t="inlineStr">
        <is>
          <t>vitamin-iv</t>
        </is>
      </c>
      <c r="K979" s="15" t="inlineStr">
        <is>
          <t>B</t>
        </is>
      </c>
    </row>
    <row r="980">
      <c r="A980" s="14" t="inlineStr">
        <is>
          <t>MS-1179</t>
        </is>
      </c>
      <c r="B980" s="14" t="inlineStr">
        <is>
          <t>Oasis Med Spa Phoenix</t>
        </is>
      </c>
      <c r="C980" s="14" t="inlineStr">
        <is>
          <t>Phoenix</t>
        </is>
      </c>
      <c r="D980" s="14" t="inlineStr"/>
      <c r="E980" s="14" t="inlineStr">
        <is>
          <t>USA</t>
        </is>
      </c>
      <c r="F980" s="14" t="inlineStr">
        <is>
          <t>https://oasismedspaaz.com</t>
        </is>
      </c>
      <c r="G980" s="14" t="inlineStr"/>
      <c r="H980" s="14" t="inlineStr"/>
      <c r="I980" s="14" t="inlineStr">
        <is>
          <t>MedSpa</t>
        </is>
      </c>
      <c r="J980" s="14" t="inlineStr">
        <is>
          <t>vitamin-iv</t>
        </is>
      </c>
      <c r="K980" s="15" t="inlineStr">
        <is>
          <t>B</t>
        </is>
      </c>
    </row>
    <row r="981">
      <c r="A981" s="14" t="inlineStr">
        <is>
          <t>MS-1180</t>
        </is>
      </c>
      <c r="B981" s="14" t="inlineStr">
        <is>
          <t>Units Injection Spa Phoenix</t>
        </is>
      </c>
      <c r="C981" s="14" t="inlineStr">
        <is>
          <t>Phoenix</t>
        </is>
      </c>
      <c r="D981" s="14" t="inlineStr"/>
      <c r="E981" s="14" t="inlineStr">
        <is>
          <t>USA</t>
        </is>
      </c>
      <c r="F981" s="14" t="inlineStr">
        <is>
          <t>https://unitsinjectionspa.com</t>
        </is>
      </c>
      <c r="G981" s="14" t="inlineStr"/>
      <c r="H981" s="14" t="inlineStr"/>
      <c r="I981" s="14" t="inlineStr">
        <is>
          <t>MedSpa</t>
        </is>
      </c>
      <c r="J981" s="14" t="inlineStr">
        <is>
          <t>vitamin-iv</t>
        </is>
      </c>
      <c r="K981" s="15" t="inlineStr">
        <is>
          <t>B</t>
        </is>
      </c>
    </row>
    <row r="982">
      <c r="A982" s="14" t="inlineStr">
        <is>
          <t>MS-1188</t>
        </is>
      </c>
      <c r="B982" s="14" t="inlineStr">
        <is>
          <t>Phoenix Tattoo Removal</t>
        </is>
      </c>
      <c r="C982" s="14" t="inlineStr">
        <is>
          <t>Phoenix</t>
        </is>
      </c>
      <c r="D982" s="14" t="inlineStr"/>
      <c r="E982" s="14" t="inlineStr">
        <is>
          <t>USA</t>
        </is>
      </c>
      <c r="F982" s="14" t="inlineStr">
        <is>
          <t>https://phoenixtattooremoval.com</t>
        </is>
      </c>
      <c r="G982" s="14" t="inlineStr"/>
      <c r="H982" s="14" t="inlineStr"/>
      <c r="I982" s="14" t="inlineStr">
        <is>
          <t>MedSpa</t>
        </is>
      </c>
      <c r="J982" s="14" t="inlineStr">
        <is>
          <t>tattoo-removal</t>
        </is>
      </c>
      <c r="K982" s="15" t="inlineStr">
        <is>
          <t>B</t>
        </is>
      </c>
    </row>
    <row r="983">
      <c r="A983" s="14" t="inlineStr">
        <is>
          <t>MS-0800</t>
        </is>
      </c>
      <c r="B983" s="14" t="inlineStr">
        <is>
          <t>Viva Skin Lounge Pittsburgh</t>
        </is>
      </c>
      <c r="C983" s="14" t="inlineStr">
        <is>
          <t>Pittsburgh</t>
        </is>
      </c>
      <c r="D983" s="14" t="inlineStr">
        <is>
          <t>PA</t>
        </is>
      </c>
      <c r="E983" s="14" t="inlineStr">
        <is>
          <t>USA</t>
        </is>
      </c>
      <c r="F983" s="14" t="inlineStr">
        <is>
          <t>https://vivaskinlounge.com</t>
        </is>
      </c>
      <c r="G983" s="14" t="inlineStr"/>
      <c r="H983" s="14" t="inlineStr"/>
      <c r="I983" s="14" t="inlineStr">
        <is>
          <t>MedSpa</t>
        </is>
      </c>
      <c r="J983" s="14" t="inlineStr">
        <is>
          <t>general</t>
        </is>
      </c>
      <c r="K983" s="15" t="inlineStr">
        <is>
          <t>B</t>
        </is>
      </c>
    </row>
    <row r="984">
      <c r="A984" s="14" t="inlineStr">
        <is>
          <t>MS-1248</t>
        </is>
      </c>
      <c r="B984" s="14" t="inlineStr">
        <is>
          <t>Radiance at Fluhme</t>
        </is>
      </c>
      <c r="C984" s="14" t="inlineStr">
        <is>
          <t>Pittsburgh</t>
        </is>
      </c>
      <c r="D984" s="14" t="inlineStr"/>
      <c r="E984" s="14" t="inlineStr">
        <is>
          <t>USA</t>
        </is>
      </c>
      <c r="F984" s="14" t="inlineStr">
        <is>
          <t>https://radianceatfluhme.com</t>
        </is>
      </c>
      <c r="G984" s="14" t="inlineStr"/>
      <c r="H984" s="14" t="inlineStr"/>
      <c r="I984" s="14" t="inlineStr">
        <is>
          <t>MS</t>
        </is>
      </c>
      <c r="J984" s="14" t="inlineStr"/>
      <c r="K984" s="15" t="inlineStr">
        <is>
          <t>B</t>
        </is>
      </c>
    </row>
    <row r="985">
      <c r="A985" s="14" t="inlineStr">
        <is>
          <t>MS-0802</t>
        </is>
      </c>
      <c r="B985" s="14" t="inlineStr">
        <is>
          <t>MedSpa 33</t>
        </is>
      </c>
      <c r="C985" s="14" t="inlineStr">
        <is>
          <t>Plano</t>
        </is>
      </c>
      <c r="D985" s="14" t="inlineStr">
        <is>
          <t>TX</t>
        </is>
      </c>
      <c r="E985" s="14" t="inlineStr">
        <is>
          <t>USA</t>
        </is>
      </c>
      <c r="F985" s="14" t="inlineStr">
        <is>
          <t>https://www.medspa33.com/</t>
        </is>
      </c>
      <c r="G985" s="14" t="inlineStr"/>
      <c r="H985" s="14" t="inlineStr"/>
      <c r="I985" s="14" t="inlineStr">
        <is>
          <t>MedSpa</t>
        </is>
      </c>
      <c r="J985" s="14" t="inlineStr">
        <is>
          <t>general</t>
        </is>
      </c>
      <c r="K985" s="15" t="inlineStr">
        <is>
          <t>B</t>
        </is>
      </c>
    </row>
    <row r="986">
      <c r="A986" s="14" t="inlineStr">
        <is>
          <t>MS-0803</t>
        </is>
      </c>
      <c r="B986" s="14" t="inlineStr">
        <is>
          <t>Aesthetic Collective Plano</t>
        </is>
      </c>
      <c r="C986" s="14" t="inlineStr">
        <is>
          <t>Plano</t>
        </is>
      </c>
      <c r="D986" s="14" t="inlineStr">
        <is>
          <t>TX</t>
        </is>
      </c>
      <c r="E986" s="14" t="inlineStr">
        <is>
          <t>USA</t>
        </is>
      </c>
      <c r="F986" s="14" t="inlineStr">
        <is>
          <t>https://ac-plano.com/</t>
        </is>
      </c>
      <c r="G986" s="14" t="inlineStr"/>
      <c r="H986" s="14" t="inlineStr"/>
      <c r="I986" s="14" t="inlineStr">
        <is>
          <t>MedSpa</t>
        </is>
      </c>
      <c r="J986" s="14" t="inlineStr">
        <is>
          <t>general</t>
        </is>
      </c>
      <c r="K986" s="15" t="inlineStr">
        <is>
          <t>B</t>
        </is>
      </c>
    </row>
    <row r="987">
      <c r="A987" s="14" t="inlineStr">
        <is>
          <t>MS-0804</t>
        </is>
      </c>
      <c r="B987" s="14" t="inlineStr">
        <is>
          <t>U Med Spa</t>
        </is>
      </c>
      <c r="C987" s="14" t="inlineStr">
        <is>
          <t>Plano</t>
        </is>
      </c>
      <c r="D987" s="14" t="inlineStr">
        <is>
          <t>TX</t>
        </is>
      </c>
      <c r="E987" s="14" t="inlineStr">
        <is>
          <t>USA</t>
        </is>
      </c>
      <c r="F987" s="14" t="inlineStr">
        <is>
          <t>https://www.umedspa.com/</t>
        </is>
      </c>
      <c r="G987" s="14" t="inlineStr"/>
      <c r="H987" s="14" t="inlineStr"/>
      <c r="I987" s="14" t="inlineStr">
        <is>
          <t>MedSpa</t>
        </is>
      </c>
      <c r="J987" s="14" t="inlineStr">
        <is>
          <t>general</t>
        </is>
      </c>
      <c r="K987" s="15" t="inlineStr">
        <is>
          <t>B</t>
        </is>
      </c>
    </row>
    <row r="988">
      <c r="A988" s="14" t="inlineStr">
        <is>
          <t>MS-0805</t>
        </is>
      </c>
      <c r="B988" s="14" t="inlineStr">
        <is>
          <t>S Glowic MedSpa</t>
        </is>
      </c>
      <c r="C988" s="14" t="inlineStr">
        <is>
          <t>Plano</t>
        </is>
      </c>
      <c r="D988" s="14" t="inlineStr">
        <is>
          <t>TX</t>
        </is>
      </c>
      <c r="E988" s="14" t="inlineStr">
        <is>
          <t>USA</t>
        </is>
      </c>
      <c r="F988" s="14" t="inlineStr">
        <is>
          <t>https://sglowic.com/</t>
        </is>
      </c>
      <c r="G988" s="14" t="inlineStr"/>
      <c r="H988" s="14" t="inlineStr"/>
      <c r="I988" s="14" t="inlineStr">
        <is>
          <t>MedSpa</t>
        </is>
      </c>
      <c r="J988" s="14" t="inlineStr">
        <is>
          <t>general</t>
        </is>
      </c>
      <c r="K988" s="15" t="inlineStr">
        <is>
          <t>B</t>
        </is>
      </c>
    </row>
    <row r="989">
      <c r="A989" s="14" t="inlineStr">
        <is>
          <t>MS-0806</t>
        </is>
      </c>
      <c r="B989" s="14" t="inlineStr">
        <is>
          <t>InjectCo</t>
        </is>
      </c>
      <c r="C989" s="14" t="inlineStr">
        <is>
          <t>Plano</t>
        </is>
      </c>
      <c r="D989" s="14" t="inlineStr">
        <is>
          <t>TX</t>
        </is>
      </c>
      <c r="E989" s="14" t="inlineStr">
        <is>
          <t>USA</t>
        </is>
      </c>
      <c r="F989" s="14" t="inlineStr">
        <is>
          <t>https://injectco.com/</t>
        </is>
      </c>
      <c r="G989" s="14" t="inlineStr"/>
      <c r="H989" s="14" t="inlineStr"/>
      <c r="I989" s="14" t="inlineStr">
        <is>
          <t>MedSpa</t>
        </is>
      </c>
      <c r="J989" s="14" t="inlineStr">
        <is>
          <t>general</t>
        </is>
      </c>
      <c r="K989" s="15" t="inlineStr">
        <is>
          <t>B</t>
        </is>
      </c>
    </row>
    <row r="990">
      <c r="A990" s="14" t="inlineStr">
        <is>
          <t>MS-0807</t>
        </is>
      </c>
      <c r="B990" s="14" t="inlineStr">
        <is>
          <t>Starwood Med Spa</t>
        </is>
      </c>
      <c r="C990" s="14" t="inlineStr">
        <is>
          <t>Plano</t>
        </is>
      </c>
      <c r="D990" s="14" t="inlineStr">
        <is>
          <t>TX</t>
        </is>
      </c>
      <c r="E990" s="14" t="inlineStr">
        <is>
          <t>USA</t>
        </is>
      </c>
      <c r="F990" s="14" t="inlineStr">
        <is>
          <t>https://starwoodmedspa.com/</t>
        </is>
      </c>
      <c r="G990" s="14" t="inlineStr"/>
      <c r="H990" s="14" t="inlineStr"/>
      <c r="I990" s="14" t="inlineStr">
        <is>
          <t>MedSpa</t>
        </is>
      </c>
      <c r="J990" s="14" t="inlineStr">
        <is>
          <t>general</t>
        </is>
      </c>
      <c r="K990" s="15" t="inlineStr">
        <is>
          <t>B</t>
        </is>
      </c>
    </row>
    <row r="991">
      <c r="A991" s="14" t="inlineStr">
        <is>
          <t>MS-0808</t>
        </is>
      </c>
      <c r="B991" s="14" t="inlineStr">
        <is>
          <t>The Riegel Center</t>
        </is>
      </c>
      <c r="C991" s="14" t="inlineStr">
        <is>
          <t>Plano</t>
        </is>
      </c>
      <c r="D991" s="14" t="inlineStr">
        <is>
          <t>TX</t>
        </is>
      </c>
      <c r="E991" s="14" t="inlineStr">
        <is>
          <t>USA</t>
        </is>
      </c>
      <c r="F991" s="14" t="inlineStr">
        <is>
          <t>https://theriegelcenter.com</t>
        </is>
      </c>
      <c r="G991" s="14" t="inlineStr"/>
      <c r="H991" s="14" t="inlineStr"/>
      <c r="I991" s="14" t="inlineStr">
        <is>
          <t>MedSpa</t>
        </is>
      </c>
      <c r="J991" s="14" t="inlineStr">
        <is>
          <t>hrt</t>
        </is>
      </c>
      <c r="K991" s="15" t="inlineStr">
        <is>
          <t>B</t>
        </is>
      </c>
    </row>
    <row r="992">
      <c r="A992" s="14" t="inlineStr">
        <is>
          <t>MS-0810</t>
        </is>
      </c>
      <c r="B992" s="14" t="inlineStr">
        <is>
          <t>Cosmetiq Medicine</t>
        </is>
      </c>
      <c r="C992" s="14" t="inlineStr">
        <is>
          <t>Portland</t>
        </is>
      </c>
      <c r="D992" s="14" t="inlineStr">
        <is>
          <t>OR</t>
        </is>
      </c>
      <c r="E992" s="14" t="inlineStr">
        <is>
          <t>USA</t>
        </is>
      </c>
      <c r="F992" s="14" t="inlineStr">
        <is>
          <t>https://cosmetiqmedicine.com/</t>
        </is>
      </c>
      <c r="G992" s="14" t="inlineStr"/>
      <c r="H992" s="14" t="inlineStr"/>
      <c r="I992" s="14" t="inlineStr">
        <is>
          <t>MedSpa</t>
        </is>
      </c>
      <c r="J992" s="14" t="inlineStr">
        <is>
          <t>general</t>
        </is>
      </c>
      <c r="K992" s="15" t="inlineStr">
        <is>
          <t>B</t>
        </is>
      </c>
    </row>
    <row r="993">
      <c r="A993" s="14" t="inlineStr">
        <is>
          <t>MS-0811</t>
        </is>
      </c>
      <c r="B993" s="14" t="inlineStr">
        <is>
          <t>Riviere Med Spa</t>
        </is>
      </c>
      <c r="C993" s="14" t="inlineStr">
        <is>
          <t>Portland</t>
        </is>
      </c>
      <c r="D993" s="14" t="inlineStr">
        <is>
          <t>OR</t>
        </is>
      </c>
      <c r="E993" s="14" t="inlineStr">
        <is>
          <t>USA</t>
        </is>
      </c>
      <c r="F993" s="14" t="inlineStr">
        <is>
          <t>https://rivierespa.com</t>
        </is>
      </c>
      <c r="G993" s="14" t="inlineStr"/>
      <c r="H993" s="14" t="inlineStr"/>
      <c r="I993" s="14" t="inlineStr">
        <is>
          <t>MedSpa</t>
        </is>
      </c>
      <c r="J993" s="14" t="inlineStr">
        <is>
          <t>general</t>
        </is>
      </c>
      <c r="K993" s="15" t="inlineStr">
        <is>
          <t>B</t>
        </is>
      </c>
    </row>
    <row r="994">
      <c r="A994" s="14" t="inlineStr">
        <is>
          <t>MS-0815</t>
        </is>
      </c>
      <c r="B994" s="14" t="inlineStr">
        <is>
          <t>Amelie Med Spa</t>
        </is>
      </c>
      <c r="C994" s="14" t="inlineStr">
        <is>
          <t>Portland</t>
        </is>
      </c>
      <c r="D994" s="14" t="inlineStr">
        <is>
          <t>OR</t>
        </is>
      </c>
      <c r="E994" s="14" t="inlineStr">
        <is>
          <t>USA</t>
        </is>
      </c>
      <c r="F994" s="14" t="inlineStr">
        <is>
          <t>https://www.ameliemedspa.com/</t>
        </is>
      </c>
      <c r="G994" s="14" t="inlineStr"/>
      <c r="H994" s="14" t="inlineStr"/>
      <c r="I994" s="14" t="inlineStr">
        <is>
          <t>MedSpa</t>
        </is>
      </c>
      <c r="J994" s="14" t="inlineStr">
        <is>
          <t>general</t>
        </is>
      </c>
      <c r="K994" s="15" t="inlineStr">
        <is>
          <t>B</t>
        </is>
      </c>
    </row>
    <row r="995">
      <c r="A995" s="14" t="inlineStr">
        <is>
          <t>MS-0816</t>
        </is>
      </c>
      <c r="B995" s="14" t="inlineStr">
        <is>
          <t>Komal Aesthetics and Wellness</t>
        </is>
      </c>
      <c r="C995" s="14" t="inlineStr">
        <is>
          <t>Portland</t>
        </is>
      </c>
      <c r="D995" s="14" t="inlineStr">
        <is>
          <t>OR</t>
        </is>
      </c>
      <c r="E995" s="14" t="inlineStr">
        <is>
          <t>USA</t>
        </is>
      </c>
      <c r="F995" s="14" t="inlineStr">
        <is>
          <t>https://www.komalaestheticsandwellness.com/</t>
        </is>
      </c>
      <c r="G995" s="14" t="inlineStr"/>
      <c r="H995" s="14" t="inlineStr"/>
      <c r="I995" s="14" t="inlineStr">
        <is>
          <t>MedSpa</t>
        </is>
      </c>
      <c r="J995" s="14" t="inlineStr">
        <is>
          <t>general</t>
        </is>
      </c>
      <c r="K995" s="15" t="inlineStr">
        <is>
          <t>B</t>
        </is>
      </c>
    </row>
    <row r="996">
      <c r="A996" s="14" t="inlineStr">
        <is>
          <t>MS-0817</t>
        </is>
      </c>
      <c r="B996" s="14" t="inlineStr">
        <is>
          <t>Renew Aesthetic Clinic</t>
        </is>
      </c>
      <c r="C996" s="14" t="inlineStr">
        <is>
          <t>Portland</t>
        </is>
      </c>
      <c r="D996" s="14" t="inlineStr">
        <is>
          <t>OR</t>
        </is>
      </c>
      <c r="E996" s="14" t="inlineStr">
        <is>
          <t>USA</t>
        </is>
      </c>
      <c r="F996" s="14" t="inlineStr">
        <is>
          <t>https://renewaestheticclinic.com/</t>
        </is>
      </c>
      <c r="G996" s="14" t="inlineStr"/>
      <c r="H996" s="14" t="inlineStr"/>
      <c r="I996" s="14" t="inlineStr">
        <is>
          <t>MedSpa</t>
        </is>
      </c>
      <c r="J996" s="14" t="inlineStr">
        <is>
          <t>general</t>
        </is>
      </c>
      <c r="K996" s="15" t="inlineStr">
        <is>
          <t>B</t>
        </is>
      </c>
    </row>
    <row r="997">
      <c r="A997" s="14" t="inlineStr">
        <is>
          <t>MS-0818</t>
        </is>
      </c>
      <c r="B997" s="14" t="inlineStr">
        <is>
          <t>Meraki Med Aesthetics</t>
        </is>
      </c>
      <c r="C997" s="14" t="inlineStr">
        <is>
          <t>Portland</t>
        </is>
      </c>
      <c r="D997" s="14" t="inlineStr">
        <is>
          <t>OR</t>
        </is>
      </c>
      <c r="E997" s="14" t="inlineStr">
        <is>
          <t>USA</t>
        </is>
      </c>
      <c r="F997" s="14" t="inlineStr">
        <is>
          <t>https://merakimedaesthetics.com/</t>
        </is>
      </c>
      <c r="G997" s="14" t="inlineStr"/>
      <c r="H997" s="14" t="inlineStr"/>
      <c r="I997" s="14" t="inlineStr">
        <is>
          <t>MedSpa</t>
        </is>
      </c>
      <c r="J997" s="14" t="inlineStr">
        <is>
          <t>general</t>
        </is>
      </c>
      <c r="K997" s="15" t="inlineStr">
        <is>
          <t>B</t>
        </is>
      </c>
    </row>
    <row r="998">
      <c r="A998" s="14" t="inlineStr">
        <is>
          <t>MS-0819</t>
        </is>
      </c>
      <c r="B998" s="14" t="inlineStr">
        <is>
          <t>In My Own Skin MedSpa</t>
        </is>
      </c>
      <c r="C998" s="14" t="inlineStr">
        <is>
          <t>Portland</t>
        </is>
      </c>
      <c r="D998" s="14" t="inlineStr">
        <is>
          <t>OR</t>
        </is>
      </c>
      <c r="E998" s="14" t="inlineStr">
        <is>
          <t>USA</t>
        </is>
      </c>
      <c r="F998" s="14" t="inlineStr">
        <is>
          <t>https://www.inmyownskinmedspa.com/</t>
        </is>
      </c>
      <c r="G998" s="14" t="inlineStr"/>
      <c r="H998" s="14" t="inlineStr"/>
      <c r="I998" s="14" t="inlineStr">
        <is>
          <t>MedSpa</t>
        </is>
      </c>
      <c r="J998" s="14" t="inlineStr">
        <is>
          <t>general</t>
        </is>
      </c>
      <c r="K998" s="15" t="inlineStr">
        <is>
          <t>B</t>
        </is>
      </c>
    </row>
    <row r="999">
      <c r="A999" s="14" t="inlineStr">
        <is>
          <t>MS-0820</t>
        </is>
      </c>
      <c r="B999" s="14" t="inlineStr">
        <is>
          <t>Quenby's Aesthetic and Wellness</t>
        </is>
      </c>
      <c r="C999" s="14" t="inlineStr">
        <is>
          <t>Portland</t>
        </is>
      </c>
      <c r="D999" s="14" t="inlineStr">
        <is>
          <t>OR</t>
        </is>
      </c>
      <c r="E999" s="14" t="inlineStr">
        <is>
          <t>USA</t>
        </is>
      </c>
      <c r="F999" s="14" t="inlineStr">
        <is>
          <t>https://quenbyswellnesscenter.com/</t>
        </is>
      </c>
      <c r="G999" s="14" t="inlineStr"/>
      <c r="H999" s="14" t="inlineStr"/>
      <c r="I999" s="14" t="inlineStr">
        <is>
          <t>MedSpa</t>
        </is>
      </c>
      <c r="J999" s="14" t="inlineStr">
        <is>
          <t>general</t>
        </is>
      </c>
      <c r="K999" s="15" t="inlineStr">
        <is>
          <t>B</t>
        </is>
      </c>
    </row>
    <row r="1000">
      <c r="A1000" s="14" t="inlineStr">
        <is>
          <t>MS-0821</t>
        </is>
      </c>
      <c r="B1000" s="14" t="inlineStr">
        <is>
          <t>MOTOX Skin Science</t>
        </is>
      </c>
      <c r="C1000" s="14" t="inlineStr">
        <is>
          <t>Portland</t>
        </is>
      </c>
      <c r="D1000" s="14" t="inlineStr">
        <is>
          <t>ME</t>
        </is>
      </c>
      <c r="E1000" s="14" t="inlineStr">
        <is>
          <t>USA</t>
        </is>
      </c>
      <c r="F1000" s="14" t="inlineStr">
        <is>
          <t>https://motoxskinscience.com</t>
        </is>
      </c>
      <c r="G1000" s="14" t="inlineStr"/>
      <c r="H1000" s="14" t="inlineStr"/>
      <c r="I1000" s="14" t="inlineStr">
        <is>
          <t>MedSpa</t>
        </is>
      </c>
      <c r="J1000" s="14" t="inlineStr">
        <is>
          <t>general</t>
        </is>
      </c>
      <c r="K1000" s="15" t="inlineStr">
        <is>
          <t>B</t>
        </is>
      </c>
    </row>
    <row r="1001">
      <c r="A1001" s="14" t="inlineStr">
        <is>
          <t>MS-1169</t>
        </is>
      </c>
      <c r="B1001" s="14" t="inlineStr">
        <is>
          <t>Beeson Wellness Portland</t>
        </is>
      </c>
      <c r="C1001" s="14" t="inlineStr">
        <is>
          <t>Portland</t>
        </is>
      </c>
      <c r="D1001" s="14" t="inlineStr"/>
      <c r="E1001" s="14" t="inlineStr">
        <is>
          <t>USA</t>
        </is>
      </c>
      <c r="F1001" s="14" t="inlineStr">
        <is>
          <t>https://beesonwellness.com</t>
        </is>
      </c>
      <c r="G1001" s="14" t="inlineStr"/>
      <c r="H1001" s="14" t="inlineStr"/>
      <c r="I1001" s="14" t="inlineStr">
        <is>
          <t>MedSpa</t>
        </is>
      </c>
      <c r="J1001" s="14" t="inlineStr">
        <is>
          <t>prp</t>
        </is>
      </c>
      <c r="K1001" s="15" t="inlineStr">
        <is>
          <t>B</t>
        </is>
      </c>
    </row>
    <row r="1002">
      <c r="A1002" s="14" t="inlineStr">
        <is>
          <t>MS-1189</t>
        </is>
      </c>
      <c r="B1002" s="14" t="inlineStr">
        <is>
          <t>Take It Off PDX</t>
        </is>
      </c>
      <c r="C1002" s="14" t="inlineStr">
        <is>
          <t>Portland</t>
        </is>
      </c>
      <c r="D1002" s="14" t="inlineStr"/>
      <c r="E1002" s="14" t="inlineStr">
        <is>
          <t>USA</t>
        </is>
      </c>
      <c r="F1002" s="14" t="inlineStr">
        <is>
          <t>https://www.takeitoffpdx.com</t>
        </is>
      </c>
      <c r="G1002" s="14" t="inlineStr"/>
      <c r="H1002" s="14" t="inlineStr"/>
      <c r="I1002" s="14" t="inlineStr">
        <is>
          <t>MedSpa</t>
        </is>
      </c>
      <c r="J1002" s="14" t="inlineStr">
        <is>
          <t>tattoo-removal</t>
        </is>
      </c>
      <c r="K1002" s="15" t="inlineStr">
        <is>
          <t>B</t>
        </is>
      </c>
    </row>
    <row r="1003">
      <c r="A1003" s="14" t="inlineStr">
        <is>
          <t>MS-0822</t>
        </is>
      </c>
      <c r="B1003" s="14" t="inlineStr">
        <is>
          <t>Vitality Natural Wellness and Medspa</t>
        </is>
      </c>
      <c r="C1003" s="14" t="inlineStr">
        <is>
          <t>Powell</t>
        </is>
      </c>
      <c r="D1003" s="14" t="inlineStr">
        <is>
          <t>OH</t>
        </is>
      </c>
      <c r="E1003" s="14" t="inlineStr">
        <is>
          <t>USA</t>
        </is>
      </c>
      <c r="F1003" s="14" t="inlineStr">
        <is>
          <t>https://practice.gainswave.com/vitality-natural-wellness-and-medspa</t>
        </is>
      </c>
      <c r="G1003" s="14" t="inlineStr"/>
      <c r="H1003" s="14" t="inlineStr"/>
      <c r="I1003" s="14" t="inlineStr">
        <is>
          <t>MedSpa</t>
        </is>
      </c>
      <c r="J1003" s="14" t="inlineStr">
        <is>
          <t>sexual-wellness</t>
        </is>
      </c>
      <c r="K1003" s="15" t="inlineStr">
        <is>
          <t>B</t>
        </is>
      </c>
    </row>
    <row r="1004">
      <c r="A1004" s="14" t="inlineStr">
        <is>
          <t>MS-0823</t>
        </is>
      </c>
      <c r="B1004" s="14" t="inlineStr">
        <is>
          <t>Allura Medical Esthetics</t>
        </is>
      </c>
      <c r="C1004" s="14" t="inlineStr">
        <is>
          <t>Providence</t>
        </is>
      </c>
      <c r="D1004" s="14" t="inlineStr">
        <is>
          <t>RI</t>
        </is>
      </c>
      <c r="E1004" s="14" t="inlineStr">
        <is>
          <t>USA</t>
        </is>
      </c>
      <c r="F1004" s="14" t="inlineStr">
        <is>
          <t>https://alluramedesthetics.com</t>
        </is>
      </c>
      <c r="G1004" s="14" t="inlineStr"/>
      <c r="H1004" s="14" t="inlineStr"/>
      <c r="I1004" s="14" t="inlineStr">
        <is>
          <t>MedSpa</t>
        </is>
      </c>
      <c r="J1004" s="14" t="inlineStr">
        <is>
          <t>general</t>
        </is>
      </c>
      <c r="K1004" s="15" t="inlineStr">
        <is>
          <t>B</t>
        </is>
      </c>
    </row>
    <row r="1005">
      <c r="A1005" s="14" t="inlineStr">
        <is>
          <t>MS-0824</t>
        </is>
      </c>
      <c r="B1005" s="14" t="inlineStr">
        <is>
          <t>SkinLab RI</t>
        </is>
      </c>
      <c r="C1005" s="14" t="inlineStr">
        <is>
          <t>Providence</t>
        </is>
      </c>
      <c r="D1005" s="14" t="inlineStr">
        <is>
          <t>RI</t>
        </is>
      </c>
      <c r="E1005" s="14" t="inlineStr">
        <is>
          <t>USA</t>
        </is>
      </c>
      <c r="F1005" s="14" t="inlineStr">
        <is>
          <t>https://www.skinlabri.com</t>
        </is>
      </c>
      <c r="G1005" s="14" t="inlineStr"/>
      <c r="H1005" s="14" t="inlineStr"/>
      <c r="I1005" s="14" t="inlineStr">
        <is>
          <t>MedSpa</t>
        </is>
      </c>
      <c r="J1005" s="14" t="inlineStr">
        <is>
          <t>general</t>
        </is>
      </c>
      <c r="K1005" s="15" t="inlineStr">
        <is>
          <t>B</t>
        </is>
      </c>
    </row>
    <row r="1006">
      <c r="A1006" s="14" t="inlineStr">
        <is>
          <t>MS-0825</t>
        </is>
      </c>
      <c r="B1006" s="14" t="inlineStr">
        <is>
          <t>Spa No 5</t>
        </is>
      </c>
      <c r="C1006" s="14" t="inlineStr">
        <is>
          <t>Providence</t>
        </is>
      </c>
      <c r="D1006" s="14" t="inlineStr">
        <is>
          <t>RI</t>
        </is>
      </c>
      <c r="E1006" s="14" t="inlineStr">
        <is>
          <t>USA</t>
        </is>
      </c>
      <c r="F1006" s="14" t="inlineStr">
        <is>
          <t>https://www.spa-five.com</t>
        </is>
      </c>
      <c r="G1006" s="14" t="inlineStr"/>
      <c r="H1006" s="14" t="inlineStr"/>
      <c r="I1006" s="14" t="inlineStr">
        <is>
          <t>MedSpa</t>
        </is>
      </c>
      <c r="J1006" s="14" t="inlineStr">
        <is>
          <t>general</t>
        </is>
      </c>
      <c r="K1006" s="15" t="inlineStr">
        <is>
          <t>B</t>
        </is>
      </c>
    </row>
    <row r="1007">
      <c r="A1007" s="14" t="inlineStr">
        <is>
          <t>MS-0826</t>
        </is>
      </c>
      <c r="B1007" s="14" t="inlineStr">
        <is>
          <t>Balencia Medspa</t>
        </is>
      </c>
      <c r="C1007" s="14" t="inlineStr">
        <is>
          <t>Providence</t>
        </is>
      </c>
      <c r="D1007" s="14" t="inlineStr">
        <is>
          <t>RI</t>
        </is>
      </c>
      <c r="E1007" s="14" t="inlineStr">
        <is>
          <t>USA</t>
        </is>
      </c>
      <c r="F1007" s="14" t="inlineStr">
        <is>
          <t>https://balenciamd.com</t>
        </is>
      </c>
      <c r="G1007" s="14" t="inlineStr"/>
      <c r="H1007" s="14" t="inlineStr"/>
      <c r="I1007" s="14" t="inlineStr">
        <is>
          <t>MedSpa</t>
        </is>
      </c>
      <c r="J1007" s="14" t="inlineStr">
        <is>
          <t>general</t>
        </is>
      </c>
      <c r="K1007" s="15" t="inlineStr">
        <is>
          <t>B</t>
        </is>
      </c>
    </row>
    <row r="1008">
      <c r="A1008" s="14" t="inlineStr">
        <is>
          <t>MS-0827</t>
        </is>
      </c>
      <c r="B1008" s="14" t="inlineStr">
        <is>
          <t>Sola Vie Aesthetics</t>
        </is>
      </c>
      <c r="C1008" s="14" t="inlineStr">
        <is>
          <t>Providence</t>
        </is>
      </c>
      <c r="D1008" s="14" t="inlineStr">
        <is>
          <t>RI</t>
        </is>
      </c>
      <c r="E1008" s="14" t="inlineStr">
        <is>
          <t>USA</t>
        </is>
      </c>
      <c r="F1008" s="14" t="inlineStr">
        <is>
          <t>https://www.sola-vie.com</t>
        </is>
      </c>
      <c r="G1008" s="14" t="inlineStr"/>
      <c r="H1008" s="14" t="inlineStr"/>
      <c r="I1008" s="14" t="inlineStr">
        <is>
          <t>MedSpa</t>
        </is>
      </c>
      <c r="J1008" s="14" t="inlineStr">
        <is>
          <t>general</t>
        </is>
      </c>
      <c r="K1008" s="15" t="inlineStr">
        <is>
          <t>B</t>
        </is>
      </c>
    </row>
    <row r="1009">
      <c r="A1009" s="14" t="inlineStr">
        <is>
          <t>MS-0828</t>
        </is>
      </c>
      <c r="B1009" s="14" t="inlineStr">
        <is>
          <t>Simply Injectables</t>
        </is>
      </c>
      <c r="C1009" s="14" t="inlineStr">
        <is>
          <t>Providence</t>
        </is>
      </c>
      <c r="D1009" s="14" t="inlineStr">
        <is>
          <t>RI</t>
        </is>
      </c>
      <c r="E1009" s="14" t="inlineStr">
        <is>
          <t>USA</t>
        </is>
      </c>
      <c r="F1009" s="14" t="inlineStr">
        <is>
          <t>https://simplyinjectables.com</t>
        </is>
      </c>
      <c r="G1009" s="14" t="inlineStr"/>
      <c r="H1009" s="14" t="inlineStr"/>
      <c r="I1009" s="14" t="inlineStr">
        <is>
          <t>MedSpa</t>
        </is>
      </c>
      <c r="J1009" s="14" t="inlineStr">
        <is>
          <t>general</t>
        </is>
      </c>
      <c r="K1009" s="15" t="inlineStr">
        <is>
          <t>B</t>
        </is>
      </c>
    </row>
    <row r="1010">
      <c r="A1010" s="14" t="inlineStr">
        <is>
          <t>MS-0829</t>
        </is>
      </c>
      <c r="B1010" s="14" t="inlineStr">
        <is>
          <t>Face First RI</t>
        </is>
      </c>
      <c r="C1010" s="14" t="inlineStr">
        <is>
          <t>Providence</t>
        </is>
      </c>
      <c r="D1010" s="14" t="inlineStr">
        <is>
          <t>RI</t>
        </is>
      </c>
      <c r="E1010" s="14" t="inlineStr">
        <is>
          <t>USA</t>
        </is>
      </c>
      <c r="F1010" s="14" t="inlineStr">
        <is>
          <t>https://facefirst-ri.com</t>
        </is>
      </c>
      <c r="G1010" s="14" t="inlineStr"/>
      <c r="H1010" s="14" t="inlineStr"/>
      <c r="I1010" s="14" t="inlineStr">
        <is>
          <t>MedSpa</t>
        </is>
      </c>
      <c r="J1010" s="14" t="inlineStr">
        <is>
          <t>general</t>
        </is>
      </c>
      <c r="K1010" s="15" t="inlineStr">
        <is>
          <t>B</t>
        </is>
      </c>
    </row>
    <row r="1011">
      <c r="A1011" s="14" t="inlineStr">
        <is>
          <t>MS-0830</t>
        </is>
      </c>
      <c r="B1011" s="14" t="inlineStr">
        <is>
          <t>SeaMist MedSpa</t>
        </is>
      </c>
      <c r="C1011" s="14" t="inlineStr">
        <is>
          <t>Providence</t>
        </is>
      </c>
      <c r="D1011" s="14" t="inlineStr">
        <is>
          <t>RI</t>
        </is>
      </c>
      <c r="E1011" s="14" t="inlineStr">
        <is>
          <t>USA</t>
        </is>
      </c>
      <c r="F1011" s="14" t="inlineStr">
        <is>
          <t>https://seamistmedspa.com</t>
        </is>
      </c>
      <c r="G1011" s="14" t="inlineStr"/>
      <c r="H1011" s="14" t="inlineStr"/>
      <c r="I1011" s="14" t="inlineStr">
        <is>
          <t>MedSpa</t>
        </is>
      </c>
      <c r="J1011" s="14" t="inlineStr">
        <is>
          <t>general</t>
        </is>
      </c>
      <c r="K1011" s="15" t="inlineStr">
        <is>
          <t>B</t>
        </is>
      </c>
    </row>
    <row r="1012">
      <c r="A1012" s="14" t="inlineStr">
        <is>
          <t>MS-1271</t>
        </is>
      </c>
      <c r="B1012" s="14" t="inlineStr">
        <is>
          <t>BIO Medspa Rhode Island</t>
        </is>
      </c>
      <c r="C1012" s="14" t="inlineStr">
        <is>
          <t>Providence</t>
        </is>
      </c>
      <c r="D1012" s="14" t="inlineStr"/>
      <c r="E1012" s="14" t="inlineStr">
        <is>
          <t>USA</t>
        </is>
      </c>
      <c r="F1012" s="14" t="inlineStr">
        <is>
          <t>https://www.thebiomedspa.com</t>
        </is>
      </c>
      <c r="G1012" s="14" t="inlineStr"/>
      <c r="H1012" s="14" t="inlineStr"/>
      <c r="I1012" s="14" t="inlineStr">
        <is>
          <t>MS</t>
        </is>
      </c>
      <c r="J1012" s="14" t="inlineStr"/>
      <c r="K1012" s="15" t="inlineStr">
        <is>
          <t>B</t>
        </is>
      </c>
    </row>
    <row r="1013">
      <c r="A1013" s="14" t="inlineStr">
        <is>
          <t>MS-1272</t>
        </is>
      </c>
      <c r="B1013" s="14" t="inlineStr">
        <is>
          <t>Victory Medical Spa Rhode Island</t>
        </is>
      </c>
      <c r="C1013" s="14" t="inlineStr">
        <is>
          <t>Providence</t>
        </is>
      </c>
      <c r="D1013" s="14" t="inlineStr"/>
      <c r="E1013" s="14" t="inlineStr">
        <is>
          <t>USA</t>
        </is>
      </c>
      <c r="F1013" s="14" t="inlineStr">
        <is>
          <t>https://victorymedspa.com</t>
        </is>
      </c>
      <c r="G1013" s="14" t="inlineStr"/>
      <c r="H1013" s="14" t="inlineStr"/>
      <c r="I1013" s="14" t="inlineStr">
        <is>
          <t>MS</t>
        </is>
      </c>
      <c r="J1013" s="14" t="inlineStr"/>
      <c r="K1013" s="15" t="inlineStr">
        <is>
          <t>B</t>
        </is>
      </c>
    </row>
    <row r="1014">
      <c r="A1014" s="14" t="inlineStr">
        <is>
          <t>MS-1273</t>
        </is>
      </c>
      <c r="B1014" s="14" t="inlineStr">
        <is>
          <t>Skin Deep Med Spa Providence</t>
        </is>
      </c>
      <c r="C1014" s="14" t="inlineStr">
        <is>
          <t>Providence</t>
        </is>
      </c>
      <c r="D1014" s="14" t="inlineStr"/>
      <c r="E1014" s="14" t="inlineStr">
        <is>
          <t>USA</t>
        </is>
      </c>
      <c r="F1014" s="14" t="inlineStr">
        <is>
          <t>https://www.skindeepmedspa.com</t>
        </is>
      </c>
      <c r="G1014" s="14" t="inlineStr"/>
      <c r="H1014" s="14" t="inlineStr"/>
      <c r="I1014" s="14" t="inlineStr">
        <is>
          <t>MS</t>
        </is>
      </c>
      <c r="J1014" s="14" t="inlineStr"/>
      <c r="K1014" s="15" t="inlineStr">
        <is>
          <t>B</t>
        </is>
      </c>
    </row>
    <row r="1015">
      <c r="A1015" s="14" t="inlineStr">
        <is>
          <t>MS-0831</t>
        </is>
      </c>
      <c r="B1015" s="14" t="inlineStr">
        <is>
          <t>Clinique Cinq Sens</t>
        </is>
      </c>
      <c r="C1015" s="14" t="inlineStr">
        <is>
          <t>Quebec City</t>
        </is>
      </c>
      <c r="D1015" s="14" t="inlineStr">
        <is>
          <t>QC</t>
        </is>
      </c>
      <c r="E1015" s="14" t="inlineStr">
        <is>
          <t>Canada</t>
        </is>
      </c>
      <c r="F1015" s="14" t="inlineStr">
        <is>
          <t>https://cinqsens.ca/</t>
        </is>
      </c>
      <c r="G1015" s="14" t="inlineStr"/>
      <c r="H1015" s="14" t="inlineStr"/>
      <c r="I1015" s="14" t="inlineStr">
        <is>
          <t>MedSpa</t>
        </is>
      </c>
      <c r="J1015" s="14" t="inlineStr">
        <is>
          <t>general</t>
        </is>
      </c>
      <c r="K1015" s="15" t="inlineStr">
        <is>
          <t>B</t>
        </is>
      </c>
    </row>
    <row r="1016">
      <c r="A1016" s="14" t="inlineStr">
        <is>
          <t>MS-0832</t>
        </is>
      </c>
      <c r="B1016" s="14" t="inlineStr">
        <is>
          <t>Dre Cynthia Clinique</t>
        </is>
      </c>
      <c r="C1016" s="14" t="inlineStr">
        <is>
          <t>Quebec City</t>
        </is>
      </c>
      <c r="D1016" s="14" t="inlineStr">
        <is>
          <t>QC</t>
        </is>
      </c>
      <c r="E1016" s="14" t="inlineStr">
        <is>
          <t>Canada</t>
        </is>
      </c>
      <c r="F1016" s="14" t="inlineStr">
        <is>
          <t>https://www.drecynthia.com/</t>
        </is>
      </c>
      <c r="G1016" s="14" t="inlineStr"/>
      <c r="H1016" s="14" t="inlineStr"/>
      <c r="I1016" s="14" t="inlineStr">
        <is>
          <t>MedSpa</t>
        </is>
      </c>
      <c r="J1016" s="14" t="inlineStr">
        <is>
          <t>general</t>
        </is>
      </c>
      <c r="K1016" s="15" t="inlineStr">
        <is>
          <t>B</t>
        </is>
      </c>
    </row>
    <row r="1017">
      <c r="A1017" s="14" t="inlineStr">
        <is>
          <t>MS-0833</t>
        </is>
      </c>
      <c r="B1017" s="14" t="inlineStr">
        <is>
          <t>Clinique Ekinoxe</t>
        </is>
      </c>
      <c r="C1017" s="14" t="inlineStr">
        <is>
          <t>Quebec City</t>
        </is>
      </c>
      <c r="D1017" s="14" t="inlineStr">
        <is>
          <t>QC</t>
        </is>
      </c>
      <c r="E1017" s="14" t="inlineStr">
        <is>
          <t>Canada</t>
        </is>
      </c>
      <c r="F1017" s="14" t="inlineStr">
        <is>
          <t>https://cliniqueekinoxe.ca/</t>
        </is>
      </c>
      <c r="G1017" s="14" t="inlineStr"/>
      <c r="H1017" s="14" t="inlineStr"/>
      <c r="I1017" s="14" t="inlineStr">
        <is>
          <t>MedSpa</t>
        </is>
      </c>
      <c r="J1017" s="14" t="inlineStr">
        <is>
          <t>general</t>
        </is>
      </c>
      <c r="K1017" s="15" t="inlineStr">
        <is>
          <t>B</t>
        </is>
      </c>
    </row>
    <row r="1018">
      <c r="A1018" s="14" t="inlineStr">
        <is>
          <t>MS-0834</t>
        </is>
      </c>
      <c r="B1018" s="14" t="inlineStr">
        <is>
          <t>Laser and Skin Care MedSpa Red Deer</t>
        </is>
      </c>
      <c r="C1018" s="14" t="inlineStr">
        <is>
          <t>Red Deer</t>
        </is>
      </c>
      <c r="D1018" s="14" t="inlineStr">
        <is>
          <t>AB</t>
        </is>
      </c>
      <c r="E1018" s="14" t="inlineStr">
        <is>
          <t>Canada</t>
        </is>
      </c>
      <c r="F1018" s="14" t="inlineStr">
        <is>
          <t>https://laserskincaremedspa.ca/</t>
        </is>
      </c>
      <c r="G1018" s="14" t="inlineStr"/>
      <c r="H1018" s="14" t="inlineStr"/>
      <c r="I1018" s="14" t="inlineStr">
        <is>
          <t>MedSpa</t>
        </is>
      </c>
      <c r="J1018" s="14" t="inlineStr">
        <is>
          <t>general</t>
        </is>
      </c>
      <c r="K1018" s="15" t="inlineStr">
        <is>
          <t>B</t>
        </is>
      </c>
    </row>
    <row r="1019">
      <c r="A1019" s="14" t="inlineStr">
        <is>
          <t>MS-0835</t>
        </is>
      </c>
      <c r="B1019" s="14" t="inlineStr">
        <is>
          <t>Aesthetic Solutions Red Deer</t>
        </is>
      </c>
      <c r="C1019" s="14" t="inlineStr">
        <is>
          <t>Red Deer</t>
        </is>
      </c>
      <c r="D1019" s="14" t="inlineStr">
        <is>
          <t>AB</t>
        </is>
      </c>
      <c r="E1019" s="14" t="inlineStr">
        <is>
          <t>Canada</t>
        </is>
      </c>
      <c r="F1019" s="14" t="inlineStr">
        <is>
          <t>https://www.aestheticsolutionsreddeer.ca/</t>
        </is>
      </c>
      <c r="G1019" s="14" t="inlineStr"/>
      <c r="H1019" s="14" t="inlineStr"/>
      <c r="I1019" s="14" t="inlineStr">
        <is>
          <t>MedSpa</t>
        </is>
      </c>
      <c r="J1019" s="14" t="inlineStr">
        <is>
          <t>general</t>
        </is>
      </c>
      <c r="K1019" s="15" t="inlineStr">
        <is>
          <t>B</t>
        </is>
      </c>
    </row>
    <row r="1020">
      <c r="A1020" s="14" t="inlineStr">
        <is>
          <t>MS-0836</t>
        </is>
      </c>
      <c r="B1020" s="14" t="inlineStr">
        <is>
          <t>Hebe Beauty Bar Red Deer</t>
        </is>
      </c>
      <c r="C1020" s="14" t="inlineStr">
        <is>
          <t>Red Deer</t>
        </is>
      </c>
      <c r="D1020" s="14" t="inlineStr">
        <is>
          <t>AB</t>
        </is>
      </c>
      <c r="E1020" s="14" t="inlineStr">
        <is>
          <t>Canada</t>
        </is>
      </c>
      <c r="F1020" s="14" t="inlineStr">
        <is>
          <t>https://www.hebebeautybar.ca/</t>
        </is>
      </c>
      <c r="G1020" s="14" t="inlineStr"/>
      <c r="H1020" s="14" t="inlineStr"/>
      <c r="I1020" s="14" t="inlineStr">
        <is>
          <t>MedSpa</t>
        </is>
      </c>
      <c r="J1020" s="14" t="inlineStr">
        <is>
          <t>general</t>
        </is>
      </c>
      <c r="K1020" s="15" t="inlineStr">
        <is>
          <t>B</t>
        </is>
      </c>
    </row>
    <row r="1021">
      <c r="A1021" s="14" t="inlineStr">
        <is>
          <t>MS-0837</t>
        </is>
      </c>
      <c r="B1021" s="14" t="inlineStr">
        <is>
          <t>TayTen Cosmetic Regina</t>
        </is>
      </c>
      <c r="C1021" s="14" t="inlineStr">
        <is>
          <t>Regina</t>
        </is>
      </c>
      <c r="D1021" s="14" t="inlineStr">
        <is>
          <t>SK</t>
        </is>
      </c>
      <c r="E1021" s="14" t="inlineStr">
        <is>
          <t>Canada</t>
        </is>
      </c>
      <c r="F1021" s="14" t="inlineStr">
        <is>
          <t>https://www.taytencosmetic.com/</t>
        </is>
      </c>
      <c r="G1021" s="14" t="inlineStr"/>
      <c r="H1021" s="14" t="inlineStr"/>
      <c r="I1021" s="14" t="inlineStr">
        <is>
          <t>MedSpa</t>
        </is>
      </c>
      <c r="J1021" s="14" t="inlineStr">
        <is>
          <t>general</t>
        </is>
      </c>
      <c r="K1021" s="15" t="inlineStr">
        <is>
          <t>B</t>
        </is>
      </c>
    </row>
    <row r="1022">
      <c r="A1022" s="14" t="inlineStr">
        <is>
          <t>MS-0838</t>
        </is>
      </c>
      <c r="B1022" s="14" t="inlineStr">
        <is>
          <t>INVU Skin Regina</t>
        </is>
      </c>
      <c r="C1022" s="14" t="inlineStr">
        <is>
          <t>Regina</t>
        </is>
      </c>
      <c r="D1022" s="14" t="inlineStr">
        <is>
          <t>SK</t>
        </is>
      </c>
      <c r="E1022" s="14" t="inlineStr">
        <is>
          <t>Canada</t>
        </is>
      </c>
      <c r="F1022" s="14" t="inlineStr">
        <is>
          <t>https://invuskin.com/</t>
        </is>
      </c>
      <c r="G1022" s="14" t="inlineStr"/>
      <c r="H1022" s="14" t="inlineStr"/>
      <c r="I1022" s="14" t="inlineStr">
        <is>
          <t>MedSpa</t>
        </is>
      </c>
      <c r="J1022" s="14" t="inlineStr">
        <is>
          <t>general</t>
        </is>
      </c>
      <c r="K1022" s="15" t="inlineStr">
        <is>
          <t>B</t>
        </is>
      </c>
    </row>
    <row r="1023">
      <c r="A1023" s="14" t="inlineStr">
        <is>
          <t>MS-0839</t>
        </is>
      </c>
      <c r="B1023" s="14" t="inlineStr">
        <is>
          <t>Face First Medical Aesthetics</t>
        </is>
      </c>
      <c r="C1023" s="14" t="inlineStr">
        <is>
          <t>Regina</t>
        </is>
      </c>
      <c r="D1023" s="14" t="inlineStr">
        <is>
          <t>SK</t>
        </is>
      </c>
      <c r="E1023" s="14" t="inlineStr">
        <is>
          <t>Canada</t>
        </is>
      </c>
      <c r="F1023" s="14" t="inlineStr">
        <is>
          <t>https://facefirstregina.com/</t>
        </is>
      </c>
      <c r="G1023" s="14" t="inlineStr"/>
      <c r="H1023" s="14" t="inlineStr"/>
      <c r="I1023" s="14" t="inlineStr">
        <is>
          <t>MedSpa</t>
        </is>
      </c>
      <c r="J1023" s="14" t="inlineStr">
        <is>
          <t>general</t>
        </is>
      </c>
      <c r="K1023" s="15" t="inlineStr">
        <is>
          <t>B</t>
        </is>
      </c>
    </row>
    <row r="1024">
      <c r="A1024" s="14" t="inlineStr">
        <is>
          <t>MS-0840</t>
        </is>
      </c>
      <c r="B1024" s="14" t="inlineStr">
        <is>
          <t>Nu Image Medical Aesthetics Regina</t>
        </is>
      </c>
      <c r="C1024" s="14" t="inlineStr">
        <is>
          <t>Regina</t>
        </is>
      </c>
      <c r="D1024" s="14" t="inlineStr">
        <is>
          <t>SK</t>
        </is>
      </c>
      <c r="E1024" s="14" t="inlineStr">
        <is>
          <t>Canada</t>
        </is>
      </c>
      <c r="F1024" s="14" t="inlineStr">
        <is>
          <t>https://nuimage.ca/</t>
        </is>
      </c>
      <c r="G1024" s="14" t="inlineStr"/>
      <c r="H1024" s="14" t="inlineStr"/>
      <c r="I1024" s="14" t="inlineStr">
        <is>
          <t>MedSpa</t>
        </is>
      </c>
      <c r="J1024" s="14" t="inlineStr">
        <is>
          <t>general</t>
        </is>
      </c>
      <c r="K1024" s="15" t="inlineStr">
        <is>
          <t>B</t>
        </is>
      </c>
    </row>
    <row r="1025">
      <c r="A1025" s="14" t="inlineStr">
        <is>
          <t>MS-0841</t>
        </is>
      </c>
      <c r="B1025" s="14" t="inlineStr">
        <is>
          <t>Head + Heart Skin Studio</t>
        </is>
      </c>
      <c r="C1025" s="14" t="inlineStr">
        <is>
          <t>Regina</t>
        </is>
      </c>
      <c r="D1025" s="14" t="inlineStr">
        <is>
          <t>SK</t>
        </is>
      </c>
      <c r="E1025" s="14" t="inlineStr">
        <is>
          <t>Canada</t>
        </is>
      </c>
      <c r="F1025" s="14" t="inlineStr">
        <is>
          <t>https://hhskinstudio.ca/</t>
        </is>
      </c>
      <c r="G1025" s="14" t="inlineStr"/>
      <c r="H1025" s="14" t="inlineStr"/>
      <c r="I1025" s="14" t="inlineStr">
        <is>
          <t>MedSpa</t>
        </is>
      </c>
      <c r="J1025" s="14" t="inlineStr">
        <is>
          <t>general</t>
        </is>
      </c>
      <c r="K1025" s="15" t="inlineStr">
        <is>
          <t>B</t>
        </is>
      </c>
    </row>
    <row r="1026">
      <c r="A1026" s="14" t="inlineStr">
        <is>
          <t>MS-1281</t>
        </is>
      </c>
      <c r="B1026" s="14" t="inlineStr">
        <is>
          <t>PUR Med Spa Regina</t>
        </is>
      </c>
      <c r="C1026" s="14" t="inlineStr">
        <is>
          <t>Regina</t>
        </is>
      </c>
      <c r="D1026" s="14" t="inlineStr"/>
      <c r="E1026" s="14" t="inlineStr">
        <is>
          <t>Canada</t>
        </is>
      </c>
      <c r="F1026" s="14" t="inlineStr">
        <is>
          <t>https://thepurmedspa.ca</t>
        </is>
      </c>
      <c r="G1026" s="14" t="inlineStr"/>
      <c r="H1026" s="14" t="inlineStr"/>
      <c r="I1026" s="14" t="inlineStr">
        <is>
          <t>MS</t>
        </is>
      </c>
      <c r="J1026" s="14" t="inlineStr"/>
      <c r="K1026" s="15" t="inlineStr">
        <is>
          <t>B</t>
        </is>
      </c>
    </row>
    <row r="1027">
      <c r="A1027" s="14" t="inlineStr">
        <is>
          <t>MS-0842</t>
        </is>
      </c>
      <c r="B1027" s="14" t="inlineStr">
        <is>
          <t>RenewMD Medical Spa</t>
        </is>
      </c>
      <c r="C1027" s="14" t="inlineStr">
        <is>
          <t>Reno</t>
        </is>
      </c>
      <c r="D1027" s="14" t="inlineStr">
        <is>
          <t>NV</t>
        </is>
      </c>
      <c r="E1027" s="14" t="inlineStr">
        <is>
          <t>USA</t>
        </is>
      </c>
      <c r="F1027" s="14" t="inlineStr">
        <is>
          <t>https://renewmd.com</t>
        </is>
      </c>
      <c r="G1027" s="14" t="inlineStr"/>
      <c r="H1027" s="14" t="inlineStr"/>
      <c r="I1027" s="14" t="inlineStr">
        <is>
          <t>MedSpa</t>
        </is>
      </c>
      <c r="J1027" s="14" t="inlineStr">
        <is>
          <t>general</t>
        </is>
      </c>
      <c r="K1027" s="15" t="inlineStr">
        <is>
          <t>B</t>
        </is>
      </c>
    </row>
    <row r="1028">
      <c r="A1028" s="14" t="inlineStr">
        <is>
          <t>MS-0845</t>
        </is>
      </c>
      <c r="B1028" s="14" t="inlineStr">
        <is>
          <t>Med Spa NV</t>
        </is>
      </c>
      <c r="C1028" s="14" t="inlineStr">
        <is>
          <t>Reno</t>
        </is>
      </c>
      <c r="D1028" s="14" t="inlineStr">
        <is>
          <t>NV</t>
        </is>
      </c>
      <c r="E1028" s="14" t="inlineStr">
        <is>
          <t>USA</t>
        </is>
      </c>
      <c r="F1028" s="14" t="inlineStr">
        <is>
          <t>https://www.medspanv.com</t>
        </is>
      </c>
      <c r="G1028" s="14" t="inlineStr"/>
      <c r="H1028" s="14" t="inlineStr"/>
      <c r="I1028" s="14" t="inlineStr">
        <is>
          <t>MedSpa</t>
        </is>
      </c>
      <c r="J1028" s="14" t="inlineStr">
        <is>
          <t>general</t>
        </is>
      </c>
      <c r="K1028" s="15" t="inlineStr">
        <is>
          <t>B</t>
        </is>
      </c>
    </row>
    <row r="1029">
      <c r="A1029" s="14" t="inlineStr">
        <is>
          <t>MS-0847</t>
        </is>
      </c>
      <c r="B1029" s="14" t="inlineStr">
        <is>
          <t>Primrose Medical Boutique</t>
        </is>
      </c>
      <c r="C1029" s="14" t="inlineStr">
        <is>
          <t>Reno</t>
        </is>
      </c>
      <c r="D1029" s="14" t="inlineStr">
        <is>
          <t>NV</t>
        </is>
      </c>
      <c r="E1029" s="14" t="inlineStr">
        <is>
          <t>USA</t>
        </is>
      </c>
      <c r="F1029" s="14" t="inlineStr">
        <is>
          <t>https://www.primrosereno.com</t>
        </is>
      </c>
      <c r="G1029" s="14" t="inlineStr"/>
      <c r="H1029" s="14" t="inlineStr"/>
      <c r="I1029" s="14" t="inlineStr">
        <is>
          <t>MedSpa</t>
        </is>
      </c>
      <c r="J1029" s="14" t="inlineStr">
        <is>
          <t>general</t>
        </is>
      </c>
      <c r="K1029" s="15" t="inlineStr">
        <is>
          <t>B</t>
        </is>
      </c>
    </row>
    <row r="1030">
      <c r="A1030" s="14" t="inlineStr">
        <is>
          <t>MS-0848</t>
        </is>
      </c>
      <c r="B1030" s="14" t="inlineStr">
        <is>
          <t>The Beauty Collective Reno</t>
        </is>
      </c>
      <c r="C1030" s="14" t="inlineStr">
        <is>
          <t>Reno</t>
        </is>
      </c>
      <c r="D1030" s="14" t="inlineStr">
        <is>
          <t>NV</t>
        </is>
      </c>
      <c r="E1030" s="14" t="inlineStr">
        <is>
          <t>USA</t>
        </is>
      </c>
      <c r="F1030" s="14" t="inlineStr">
        <is>
          <t>https://www.injectiongal.com</t>
        </is>
      </c>
      <c r="G1030" s="14" t="inlineStr"/>
      <c r="H1030" s="14" t="inlineStr"/>
      <c r="I1030" s="14" t="inlineStr">
        <is>
          <t>MedSpa</t>
        </is>
      </c>
      <c r="J1030" s="14" t="inlineStr">
        <is>
          <t>general</t>
        </is>
      </c>
      <c r="K1030" s="15" t="inlineStr">
        <is>
          <t>B</t>
        </is>
      </c>
    </row>
    <row r="1031">
      <c r="A1031" s="14" t="inlineStr">
        <is>
          <t>MS-0849</t>
        </is>
      </c>
      <c r="B1031" s="14" t="inlineStr">
        <is>
          <t>Reno Tahoe Medical Spa</t>
        </is>
      </c>
      <c r="C1031" s="14" t="inlineStr">
        <is>
          <t>Reno</t>
        </is>
      </c>
      <c r="D1031" s="14" t="inlineStr">
        <is>
          <t>NV</t>
        </is>
      </c>
      <c r="E1031" s="14" t="inlineStr">
        <is>
          <t>USA</t>
        </is>
      </c>
      <c r="F1031" s="14" t="inlineStr">
        <is>
          <t>https://renotahoemedicalspa.com</t>
        </is>
      </c>
      <c r="G1031" s="14" t="inlineStr"/>
      <c r="H1031" s="14" t="inlineStr"/>
      <c r="I1031" s="14" t="inlineStr">
        <is>
          <t>MedSpa</t>
        </is>
      </c>
      <c r="J1031" s="14" t="inlineStr">
        <is>
          <t>general</t>
        </is>
      </c>
      <c r="K1031" s="15" t="inlineStr">
        <is>
          <t>B</t>
        </is>
      </c>
    </row>
    <row r="1032">
      <c r="A1032" s="14" t="inlineStr">
        <is>
          <t>MS-0850</t>
        </is>
      </c>
      <c r="B1032" s="14" t="inlineStr">
        <is>
          <t>Skin Lab Medspa Reno</t>
        </is>
      </c>
      <c r="C1032" s="14" t="inlineStr">
        <is>
          <t>Reno</t>
        </is>
      </c>
      <c r="D1032" s="14" t="inlineStr">
        <is>
          <t>NV</t>
        </is>
      </c>
      <c r="E1032" s="14" t="inlineStr">
        <is>
          <t>USA</t>
        </is>
      </c>
      <c r="F1032" s="14" t="inlineStr">
        <is>
          <t>https://skinlabnv.com/</t>
        </is>
      </c>
      <c r="G1032" s="14" t="inlineStr"/>
      <c r="H1032" s="14" t="inlineStr"/>
      <c r="I1032" s="14" t="inlineStr">
        <is>
          <t>MedSpa</t>
        </is>
      </c>
      <c r="J1032" s="14" t="inlineStr">
        <is>
          <t>general</t>
        </is>
      </c>
      <c r="K1032" s="15" t="inlineStr">
        <is>
          <t>B</t>
        </is>
      </c>
    </row>
    <row r="1033">
      <c r="A1033" s="14" t="inlineStr">
        <is>
          <t>MS-0851</t>
        </is>
      </c>
      <c r="B1033" s="14" t="inlineStr">
        <is>
          <t>Magnetic Aesthetics</t>
        </is>
      </c>
      <c r="C1033" s="14" t="inlineStr">
        <is>
          <t>Reno</t>
        </is>
      </c>
      <c r="D1033" s="14" t="inlineStr">
        <is>
          <t>NV</t>
        </is>
      </c>
      <c r="E1033" s="14" t="inlineStr">
        <is>
          <t>USA</t>
        </is>
      </c>
      <c r="F1033" s="14" t="inlineStr">
        <is>
          <t>https://magneticaesthetics.com</t>
        </is>
      </c>
      <c r="G1033" s="14" t="inlineStr"/>
      <c r="H1033" s="14" t="inlineStr"/>
      <c r="I1033" s="14" t="inlineStr">
        <is>
          <t>MedSpa</t>
        </is>
      </c>
      <c r="J1033" s="14" t="inlineStr">
        <is>
          <t>duo</t>
        </is>
      </c>
      <c r="K1033" s="15" t="inlineStr">
        <is>
          <t>B</t>
        </is>
      </c>
    </row>
    <row r="1034">
      <c r="A1034" s="14" t="inlineStr">
        <is>
          <t>MS-0852</t>
        </is>
      </c>
      <c r="B1034" s="14" t="inlineStr">
        <is>
          <t>Revee Aesthetics</t>
        </is>
      </c>
      <c r="C1034" s="14" t="inlineStr">
        <is>
          <t>Richmond</t>
        </is>
      </c>
      <c r="D1034" s="14" t="inlineStr">
        <is>
          <t>VA</t>
        </is>
      </c>
      <c r="E1034" s="14" t="inlineStr">
        <is>
          <t>USA</t>
        </is>
      </c>
      <c r="F1034" s="14" t="inlineStr">
        <is>
          <t>https://www.myrevee.com</t>
        </is>
      </c>
      <c r="G1034" s="14" t="inlineStr"/>
      <c r="H1034" s="14" t="inlineStr"/>
      <c r="I1034" s="14" t="inlineStr">
        <is>
          <t>MedSpa</t>
        </is>
      </c>
      <c r="J1034" s="14" t="inlineStr">
        <is>
          <t>general</t>
        </is>
      </c>
      <c r="K1034" s="15" t="inlineStr">
        <is>
          <t>B</t>
        </is>
      </c>
    </row>
    <row r="1035">
      <c r="A1035" s="14" t="inlineStr">
        <is>
          <t>MS-0853</t>
        </is>
      </c>
      <c r="B1035" s="14" t="inlineStr">
        <is>
          <t>Dermlounge Richmond</t>
        </is>
      </c>
      <c r="C1035" s="14" t="inlineStr">
        <is>
          <t>Richmond</t>
        </is>
      </c>
      <c r="D1035" s="14" t="inlineStr">
        <is>
          <t>VA</t>
        </is>
      </c>
      <c r="E1035" s="14" t="inlineStr">
        <is>
          <t>USA</t>
        </is>
      </c>
      <c r="F1035" s="14" t="inlineStr">
        <is>
          <t>https://www.medicalspavirginia.com</t>
        </is>
      </c>
      <c r="G1035" s="14" t="inlineStr"/>
      <c r="H1035" s="14" t="inlineStr"/>
      <c r="I1035" s="14" t="inlineStr">
        <is>
          <t>MedSpa</t>
        </is>
      </c>
      <c r="J1035" s="14" t="inlineStr">
        <is>
          <t>general</t>
        </is>
      </c>
      <c r="K1035" s="15" t="inlineStr">
        <is>
          <t>B</t>
        </is>
      </c>
    </row>
    <row r="1036">
      <c r="A1036" s="14" t="inlineStr">
        <is>
          <t>MS-0854</t>
        </is>
      </c>
      <c r="B1036" s="14" t="inlineStr">
        <is>
          <t>Enhanced Wellness Living</t>
        </is>
      </c>
      <c r="C1036" s="14" t="inlineStr">
        <is>
          <t>Ridgeland</t>
        </is>
      </c>
      <c r="D1036" s="14" t="inlineStr">
        <is>
          <t>MS</t>
        </is>
      </c>
      <c r="E1036" s="14" t="inlineStr">
        <is>
          <t>USA</t>
        </is>
      </c>
      <c r="F1036" s="14" t="inlineStr">
        <is>
          <t>https://enhancedwellnessliving.com</t>
        </is>
      </c>
      <c r="G1036" s="14" t="inlineStr"/>
      <c r="H1036" s="14" t="inlineStr"/>
      <c r="I1036" s="14" t="inlineStr">
        <is>
          <t>MedSpa</t>
        </is>
      </c>
      <c r="J1036" s="14" t="inlineStr">
        <is>
          <t>sexual-wellness</t>
        </is>
      </c>
      <c r="K1036" s="15" t="inlineStr">
        <is>
          <t>B</t>
        </is>
      </c>
    </row>
    <row r="1037">
      <c r="A1037" s="14" t="inlineStr">
        <is>
          <t>MS-0855</t>
        </is>
      </c>
      <c r="B1037" s="14" t="inlineStr">
        <is>
          <t>The Beauty Medics</t>
        </is>
      </c>
      <c r="C1037" s="14" t="inlineStr">
        <is>
          <t>Riverside</t>
        </is>
      </c>
      <c r="D1037" s="14" t="inlineStr">
        <is>
          <t>CA</t>
        </is>
      </c>
      <c r="E1037" s="14" t="inlineStr">
        <is>
          <t>USA</t>
        </is>
      </c>
      <c r="F1037" s="14" t="inlineStr">
        <is>
          <t>https://www.thebeautymedics.com</t>
        </is>
      </c>
      <c r="G1037" s="14" t="inlineStr"/>
      <c r="H1037" s="14" t="inlineStr"/>
      <c r="I1037" s="14" t="inlineStr">
        <is>
          <t>MedSpa</t>
        </is>
      </c>
      <c r="J1037" s="14" t="inlineStr">
        <is>
          <t>general</t>
        </is>
      </c>
      <c r="K1037" s="15" t="inlineStr">
        <is>
          <t>B</t>
        </is>
      </c>
    </row>
    <row r="1038">
      <c r="A1038" s="14" t="inlineStr">
        <is>
          <t>MS-0856</t>
        </is>
      </c>
      <c r="B1038" s="14" t="inlineStr">
        <is>
          <t>Bloom Aesthetics Riverside</t>
        </is>
      </c>
      <c r="C1038" s="14" t="inlineStr">
        <is>
          <t>Riverside</t>
        </is>
      </c>
      <c r="D1038" s="14" t="inlineStr">
        <is>
          <t>CA</t>
        </is>
      </c>
      <c r="E1038" s="14" t="inlineStr">
        <is>
          <t>USA</t>
        </is>
      </c>
      <c r="F1038" s="14" t="inlineStr">
        <is>
          <t>https://bloomriversideca.com</t>
        </is>
      </c>
      <c r="G1038" s="14" t="inlineStr"/>
      <c r="H1038" s="14" t="inlineStr"/>
      <c r="I1038" s="14" t="inlineStr">
        <is>
          <t>MedSpa</t>
        </is>
      </c>
      <c r="J1038" s="14" t="inlineStr">
        <is>
          <t>general</t>
        </is>
      </c>
      <c r="K1038" s="15" t="inlineStr">
        <is>
          <t>B</t>
        </is>
      </c>
    </row>
    <row r="1039">
      <c r="A1039" s="14" t="inlineStr">
        <is>
          <t>MS-0857</t>
        </is>
      </c>
      <c r="B1039" s="14" t="inlineStr">
        <is>
          <t>Skin Clinic Med Spa Riverside</t>
        </is>
      </c>
      <c r="C1039" s="14" t="inlineStr">
        <is>
          <t>Riverside</t>
        </is>
      </c>
      <c r="D1039" s="14" t="inlineStr">
        <is>
          <t>CA</t>
        </is>
      </c>
      <c r="E1039" s="14" t="inlineStr">
        <is>
          <t>USA</t>
        </is>
      </c>
      <c r="F1039" s="14" t="inlineStr">
        <is>
          <t>https://skinclinicmedspa.com</t>
        </is>
      </c>
      <c r="G1039" s="14" t="inlineStr"/>
      <c r="H1039" s="14" t="inlineStr"/>
      <c r="I1039" s="14" t="inlineStr">
        <is>
          <t>MedSpa</t>
        </is>
      </c>
      <c r="J1039" s="14" t="inlineStr">
        <is>
          <t>general</t>
        </is>
      </c>
      <c r="K1039" s="15" t="inlineStr">
        <is>
          <t>B</t>
        </is>
      </c>
    </row>
    <row r="1040">
      <c r="A1040" s="14" t="inlineStr">
        <is>
          <t>MS-0858</t>
        </is>
      </c>
      <c r="B1040" s="14" t="inlineStr">
        <is>
          <t>Monroe MedSpa Rochester</t>
        </is>
      </c>
      <c r="C1040" s="14" t="inlineStr">
        <is>
          <t>Rochester</t>
        </is>
      </c>
      <c r="D1040" s="14" t="inlineStr">
        <is>
          <t>NY</t>
        </is>
      </c>
      <c r="E1040" s="14" t="inlineStr">
        <is>
          <t>USA</t>
        </is>
      </c>
      <c r="F1040" s="14" t="inlineStr">
        <is>
          <t>https://www.monroemedspa.com</t>
        </is>
      </c>
      <c r="G1040" s="14" t="inlineStr"/>
      <c r="H1040" s="14" t="inlineStr"/>
      <c r="I1040" s="14" t="inlineStr">
        <is>
          <t>MedSpa</t>
        </is>
      </c>
      <c r="J1040" s="14" t="inlineStr">
        <is>
          <t>general</t>
        </is>
      </c>
      <c r="K1040" s="15" t="inlineStr">
        <is>
          <t>B</t>
        </is>
      </c>
    </row>
    <row r="1041">
      <c r="A1041" s="14" t="inlineStr">
        <is>
          <t>MS-0859</t>
        </is>
      </c>
      <c r="B1041" s="14" t="inlineStr">
        <is>
          <t>Ageless Esthetics Medspa MN</t>
        </is>
      </c>
      <c r="C1041" s="14" t="inlineStr">
        <is>
          <t>Rochester</t>
        </is>
      </c>
      <c r="D1041" s="14" t="inlineStr">
        <is>
          <t>MN</t>
        </is>
      </c>
      <c r="E1041" s="14" t="inlineStr">
        <is>
          <t>USA</t>
        </is>
      </c>
      <c r="F1041" s="14" t="inlineStr">
        <is>
          <t>https://www.agelessestheticsmedspamn.com/</t>
        </is>
      </c>
      <c r="G1041" s="14" t="inlineStr"/>
      <c r="H1041" s="14" t="inlineStr"/>
      <c r="I1041" s="14" t="inlineStr">
        <is>
          <t>MedSpa</t>
        </is>
      </c>
      <c r="J1041" s="14" t="inlineStr">
        <is>
          <t>general</t>
        </is>
      </c>
      <c r="K1041" s="15" t="inlineStr">
        <is>
          <t>B</t>
        </is>
      </c>
    </row>
    <row r="1042">
      <c r="A1042" s="14" t="inlineStr">
        <is>
          <t>MS-0860</t>
        </is>
      </c>
      <c r="B1042" s="14" t="inlineStr">
        <is>
          <t>The Longevity Lab MN</t>
        </is>
      </c>
      <c r="C1042" s="14" t="inlineStr">
        <is>
          <t>Rochester</t>
        </is>
      </c>
      <c r="D1042" s="14" t="inlineStr">
        <is>
          <t>MN</t>
        </is>
      </c>
      <c r="E1042" s="14" t="inlineStr">
        <is>
          <t>USA</t>
        </is>
      </c>
      <c r="F1042" s="14" t="inlineStr">
        <is>
          <t>https://www.longevitylabmn.com/</t>
        </is>
      </c>
      <c r="G1042" s="14" t="inlineStr"/>
      <c r="H1042" s="14" t="inlineStr"/>
      <c r="I1042" s="14" t="inlineStr">
        <is>
          <t>MedSpa</t>
        </is>
      </c>
      <c r="J1042" s="14" t="inlineStr">
        <is>
          <t>general</t>
        </is>
      </c>
      <c r="K1042" s="15" t="inlineStr">
        <is>
          <t>B</t>
        </is>
      </c>
    </row>
    <row r="1043">
      <c r="A1043" s="14" t="inlineStr">
        <is>
          <t>MS-0861</t>
        </is>
      </c>
      <c r="B1043" s="14" t="inlineStr">
        <is>
          <t>The Lip Fairy Beauty Bar</t>
        </is>
      </c>
      <c r="C1043" s="14" t="inlineStr">
        <is>
          <t>Sacramento</t>
        </is>
      </c>
      <c r="D1043" s="14" t="inlineStr">
        <is>
          <t>CA</t>
        </is>
      </c>
      <c r="E1043" s="14" t="inlineStr">
        <is>
          <t>USA</t>
        </is>
      </c>
      <c r="F1043" s="14" t="inlineStr">
        <is>
          <t>https://thelipfairy.com</t>
        </is>
      </c>
      <c r="G1043" s="14" t="inlineStr"/>
      <c r="H1043" s="14" t="inlineStr"/>
      <c r="I1043" s="14" t="inlineStr">
        <is>
          <t>MedSpa</t>
        </is>
      </c>
      <c r="J1043" s="14" t="inlineStr">
        <is>
          <t>general</t>
        </is>
      </c>
      <c r="K1043" s="15" t="inlineStr">
        <is>
          <t>B</t>
        </is>
      </c>
    </row>
    <row r="1044">
      <c r="A1044" s="14" t="inlineStr">
        <is>
          <t>MS-0862</t>
        </is>
      </c>
      <c r="B1044" s="14" t="inlineStr">
        <is>
          <t>Organic Skin Studio</t>
        </is>
      </c>
      <c r="C1044" s="14" t="inlineStr">
        <is>
          <t>Sacramento</t>
        </is>
      </c>
      <c r="D1044" s="14" t="inlineStr">
        <is>
          <t>CA</t>
        </is>
      </c>
      <c r="E1044" s="14" t="inlineStr">
        <is>
          <t>USA</t>
        </is>
      </c>
      <c r="F1044" s="14" t="inlineStr">
        <is>
          <t>https://organicskinstudio.com</t>
        </is>
      </c>
      <c r="G1044" s="14" t="inlineStr"/>
      <c r="H1044" s="14" t="inlineStr"/>
      <c r="I1044" s="14" t="inlineStr">
        <is>
          <t>MedSpa</t>
        </is>
      </c>
      <c r="J1044" s="14" t="inlineStr">
        <is>
          <t>general</t>
        </is>
      </c>
      <c r="K1044" s="15" t="inlineStr">
        <is>
          <t>B</t>
        </is>
      </c>
    </row>
    <row r="1045">
      <c r="A1045" s="14" t="inlineStr">
        <is>
          <t>MS-0863</t>
        </is>
      </c>
      <c r="B1045" s="14" t="inlineStr">
        <is>
          <t>Medspa of Sacramento</t>
        </is>
      </c>
      <c r="C1045" s="14" t="inlineStr">
        <is>
          <t>Sacramento</t>
        </is>
      </c>
      <c r="D1045" s="14" t="inlineStr">
        <is>
          <t>CA</t>
        </is>
      </c>
      <c r="E1045" s="14" t="inlineStr">
        <is>
          <t>USA</t>
        </is>
      </c>
      <c r="F1045" s="14" t="inlineStr">
        <is>
          <t>https://medspaofsacramento.com</t>
        </is>
      </c>
      <c r="G1045" s="14" t="inlineStr"/>
      <c r="H1045" s="14" t="inlineStr"/>
      <c r="I1045" s="14" t="inlineStr">
        <is>
          <t>MedSpa</t>
        </is>
      </c>
      <c r="J1045" s="14" t="inlineStr">
        <is>
          <t>general</t>
        </is>
      </c>
      <c r="K1045" s="15" t="inlineStr">
        <is>
          <t>B</t>
        </is>
      </c>
    </row>
    <row r="1046">
      <c r="A1046" s="14" t="inlineStr">
        <is>
          <t>MS-0864</t>
        </is>
      </c>
      <c r="B1046" s="14" t="inlineStr">
        <is>
          <t>Pretty Please Aesthetics</t>
        </is>
      </c>
      <c r="C1046" s="14" t="inlineStr">
        <is>
          <t>Sacramento</t>
        </is>
      </c>
      <c r="D1046" s="14" t="inlineStr">
        <is>
          <t>CA</t>
        </is>
      </c>
      <c r="E1046" s="14" t="inlineStr">
        <is>
          <t>USA</t>
        </is>
      </c>
      <c r="F1046" s="14" t="inlineStr">
        <is>
          <t>https://www.prettypleaseaesthetics.com</t>
        </is>
      </c>
      <c r="G1046" s="14" t="inlineStr"/>
      <c r="H1046" s="14" t="inlineStr"/>
      <c r="I1046" s="14" t="inlineStr">
        <is>
          <t>MedSpa</t>
        </is>
      </c>
      <c r="J1046" s="14" t="inlineStr">
        <is>
          <t>general</t>
        </is>
      </c>
      <c r="K1046" s="15" t="inlineStr">
        <is>
          <t>B</t>
        </is>
      </c>
    </row>
    <row r="1047">
      <c r="A1047" s="14" t="inlineStr">
        <is>
          <t>MS-0865</t>
        </is>
      </c>
      <c r="B1047" s="14" t="inlineStr">
        <is>
          <t>Vital Glow Medspa</t>
        </is>
      </c>
      <c r="C1047" s="14" t="inlineStr">
        <is>
          <t>Sacramento</t>
        </is>
      </c>
      <c r="D1047" s="14" t="inlineStr">
        <is>
          <t>CA</t>
        </is>
      </c>
      <c r="E1047" s="14" t="inlineStr">
        <is>
          <t>USA</t>
        </is>
      </c>
      <c r="F1047" s="14" t="inlineStr">
        <is>
          <t>https://www.vitalglowmedspa.com</t>
        </is>
      </c>
      <c r="G1047" s="14" t="inlineStr"/>
      <c r="H1047" s="14" t="inlineStr"/>
      <c r="I1047" s="14" t="inlineStr">
        <is>
          <t>MedSpa</t>
        </is>
      </c>
      <c r="J1047" s="14" t="inlineStr">
        <is>
          <t>general</t>
        </is>
      </c>
      <c r="K1047" s="15" t="inlineStr">
        <is>
          <t>B</t>
        </is>
      </c>
    </row>
    <row r="1048">
      <c r="A1048" s="14" t="inlineStr">
        <is>
          <t>MS-0866</t>
        </is>
      </c>
      <c r="B1048" s="14" t="inlineStr">
        <is>
          <t>Revive Med Spa of Sacramento</t>
        </is>
      </c>
      <c r="C1048" s="14" t="inlineStr">
        <is>
          <t>Sacramento</t>
        </is>
      </c>
      <c r="D1048" s="14" t="inlineStr">
        <is>
          <t>CA</t>
        </is>
      </c>
      <c r="E1048" s="14" t="inlineStr">
        <is>
          <t>USA</t>
        </is>
      </c>
      <c r="F1048" s="14" t="inlineStr">
        <is>
          <t>https://revivemedspaofsacramento.com</t>
        </is>
      </c>
      <c r="G1048" s="14" t="inlineStr"/>
      <c r="H1048" s="14" t="inlineStr"/>
      <c r="I1048" s="14" t="inlineStr">
        <is>
          <t>MedSpa</t>
        </is>
      </c>
      <c r="J1048" s="14" t="inlineStr">
        <is>
          <t>general</t>
        </is>
      </c>
      <c r="K1048" s="15" t="inlineStr">
        <is>
          <t>B</t>
        </is>
      </c>
    </row>
    <row r="1049">
      <c r="A1049" s="14" t="inlineStr">
        <is>
          <t>MS-1195</t>
        </is>
      </c>
      <c r="B1049" s="14" t="inlineStr">
        <is>
          <t>Younger You Aesthetics</t>
        </is>
      </c>
      <c r="C1049" s="14" t="inlineStr">
        <is>
          <t>Sacramento</t>
        </is>
      </c>
      <c r="D1049" s="14" t="inlineStr"/>
      <c r="E1049" s="14" t="inlineStr">
        <is>
          <t>USA</t>
        </is>
      </c>
      <c r="F1049" s="14" t="inlineStr">
        <is>
          <t>https://youngeryouaesthetics.com</t>
        </is>
      </c>
      <c r="G1049" s="14" t="inlineStr"/>
      <c r="H1049" s="14" t="inlineStr"/>
      <c r="I1049" s="14" t="inlineStr">
        <is>
          <t>MS</t>
        </is>
      </c>
      <c r="J1049" s="14" t="inlineStr"/>
      <c r="K1049" s="15" t="inlineStr">
        <is>
          <t>B</t>
        </is>
      </c>
    </row>
    <row r="1050">
      <c r="A1050" s="14" t="inlineStr">
        <is>
          <t>MS-0867</t>
        </is>
      </c>
      <c r="B1050" s="14" t="inlineStr">
        <is>
          <t>Capitol Cryo Medspa</t>
        </is>
      </c>
      <c r="C1050" s="14" t="inlineStr">
        <is>
          <t>Salem</t>
        </is>
      </c>
      <c r="D1050" s="14" t="inlineStr">
        <is>
          <t>OR</t>
        </is>
      </c>
      <c r="E1050" s="14" t="inlineStr">
        <is>
          <t>USA</t>
        </is>
      </c>
      <c r="F1050" s="14" t="inlineStr">
        <is>
          <t>https://www.capitolcryo.co</t>
        </is>
      </c>
      <c r="G1050" s="14" t="inlineStr"/>
      <c r="H1050" s="14" t="inlineStr"/>
      <c r="I1050" s="14" t="inlineStr">
        <is>
          <t>MedSpa</t>
        </is>
      </c>
      <c r="J1050" s="14" t="inlineStr">
        <is>
          <t>cryo</t>
        </is>
      </c>
      <c r="K1050" s="15" t="inlineStr">
        <is>
          <t>B</t>
        </is>
      </c>
    </row>
    <row r="1051">
      <c r="A1051" s="14" t="inlineStr">
        <is>
          <t>MS-0869</t>
        </is>
      </c>
      <c r="B1051" s="14" t="inlineStr">
        <is>
          <t>Nuance Aesthetics SLC</t>
        </is>
      </c>
      <c r="C1051" s="14" t="inlineStr">
        <is>
          <t>Salt Lake City</t>
        </is>
      </c>
      <c r="D1051" s="14" t="inlineStr">
        <is>
          <t>UT</t>
        </is>
      </c>
      <c r="E1051" s="14" t="inlineStr">
        <is>
          <t>USA</t>
        </is>
      </c>
      <c r="F1051" s="14" t="inlineStr">
        <is>
          <t>https://nuanceaesthetics.com/</t>
        </is>
      </c>
      <c r="G1051" s="14" t="inlineStr"/>
      <c r="H1051" s="14" t="inlineStr"/>
      <c r="I1051" s="14" t="inlineStr">
        <is>
          <t>MedSpa</t>
        </is>
      </c>
      <c r="J1051" s="14" t="inlineStr">
        <is>
          <t>general</t>
        </is>
      </c>
      <c r="K1051" s="15" t="inlineStr">
        <is>
          <t>B</t>
        </is>
      </c>
    </row>
    <row r="1052">
      <c r="A1052" s="14" t="inlineStr">
        <is>
          <t>MS-0870</t>
        </is>
      </c>
      <c r="B1052" s="14" t="inlineStr">
        <is>
          <t>Haus of Aesthetics</t>
        </is>
      </c>
      <c r="C1052" s="14" t="inlineStr">
        <is>
          <t>Salt Lake City</t>
        </is>
      </c>
      <c r="D1052" s="14" t="inlineStr">
        <is>
          <t>UT</t>
        </is>
      </c>
      <c r="E1052" s="14" t="inlineStr">
        <is>
          <t>USA</t>
        </is>
      </c>
      <c r="F1052" s="14" t="inlineStr">
        <is>
          <t>https://hausofaesthetics.com/</t>
        </is>
      </c>
      <c r="G1052" s="14" t="inlineStr"/>
      <c r="H1052" s="14" t="inlineStr"/>
      <c r="I1052" s="14" t="inlineStr">
        <is>
          <t>MedSpa</t>
        </is>
      </c>
      <c r="J1052" s="14" t="inlineStr">
        <is>
          <t>general</t>
        </is>
      </c>
      <c r="K1052" s="15" t="inlineStr">
        <is>
          <t>B</t>
        </is>
      </c>
    </row>
    <row r="1053">
      <c r="A1053" s="14" t="inlineStr">
        <is>
          <t>MS-0871</t>
        </is>
      </c>
      <c r="B1053" s="14" t="inlineStr">
        <is>
          <t>Altitude Med Spa SLC</t>
        </is>
      </c>
      <c r="C1053" s="14" t="inlineStr">
        <is>
          <t>Salt Lake City</t>
        </is>
      </c>
      <c r="D1053" s="14" t="inlineStr">
        <is>
          <t>UT</t>
        </is>
      </c>
      <c r="E1053" s="14" t="inlineStr">
        <is>
          <t>USA</t>
        </is>
      </c>
      <c r="F1053" s="14" t="inlineStr">
        <is>
          <t>https://www.altitudemedspa.com/</t>
        </is>
      </c>
      <c r="G1053" s="14" t="inlineStr"/>
      <c r="H1053" s="14" t="inlineStr"/>
      <c r="I1053" s="14" t="inlineStr">
        <is>
          <t>MedSpa</t>
        </is>
      </c>
      <c r="J1053" s="14" t="inlineStr">
        <is>
          <t>general</t>
        </is>
      </c>
      <c r="K1053" s="15" t="inlineStr">
        <is>
          <t>B</t>
        </is>
      </c>
    </row>
    <row r="1054">
      <c r="A1054" s="14" t="inlineStr">
        <is>
          <t>MS-0879</t>
        </is>
      </c>
      <c r="B1054" s="14" t="inlineStr">
        <is>
          <t>House of Aesthetix</t>
        </is>
      </c>
      <c r="C1054" s="14" t="inlineStr">
        <is>
          <t>San Diego</t>
        </is>
      </c>
      <c r="D1054" s="14" t="inlineStr">
        <is>
          <t>CA</t>
        </is>
      </c>
      <c r="E1054" s="14" t="inlineStr">
        <is>
          <t>USA</t>
        </is>
      </c>
      <c r="F1054" s="14" t="inlineStr">
        <is>
          <t>https://houseofaesthetix.com/</t>
        </is>
      </c>
      <c r="G1054" s="14" t="inlineStr"/>
      <c r="H1054" s="14" t="inlineStr"/>
      <c r="I1054" s="14" t="inlineStr">
        <is>
          <t>MedSpa</t>
        </is>
      </c>
      <c r="J1054" s="14" t="inlineStr">
        <is>
          <t>general</t>
        </is>
      </c>
      <c r="K1054" s="15" t="inlineStr">
        <is>
          <t>B</t>
        </is>
      </c>
    </row>
    <row r="1055">
      <c r="A1055" s="14" t="inlineStr">
        <is>
          <t>MS-0880</t>
        </is>
      </c>
      <c r="B1055" s="14" t="inlineStr">
        <is>
          <t>Revive Med Spa</t>
        </is>
      </c>
      <c r="C1055" s="14" t="inlineStr">
        <is>
          <t>San Diego</t>
        </is>
      </c>
      <c r="D1055" s="14" t="inlineStr">
        <is>
          <t>CA</t>
        </is>
      </c>
      <c r="E1055" s="14" t="inlineStr">
        <is>
          <t>USA</t>
        </is>
      </c>
      <c r="F1055" s="14" t="inlineStr">
        <is>
          <t>https://www.revive.md/</t>
        </is>
      </c>
      <c r="G1055" s="14" t="inlineStr"/>
      <c r="H1055" s="14" t="inlineStr"/>
      <c r="I1055" s="14" t="inlineStr">
        <is>
          <t>MedSpa</t>
        </is>
      </c>
      <c r="J1055" s="14" t="inlineStr">
        <is>
          <t>general</t>
        </is>
      </c>
      <c r="K1055" s="15" t="inlineStr">
        <is>
          <t>B</t>
        </is>
      </c>
    </row>
    <row r="1056">
      <c r="A1056" s="14" t="inlineStr">
        <is>
          <t>MS-0881</t>
        </is>
      </c>
      <c r="B1056" s="14" t="inlineStr">
        <is>
          <t>ComplexionsRX Med Spa</t>
        </is>
      </c>
      <c r="C1056" s="14" t="inlineStr">
        <is>
          <t>San Diego</t>
        </is>
      </c>
      <c r="D1056" s="14" t="inlineStr">
        <is>
          <t>CA</t>
        </is>
      </c>
      <c r="E1056" s="14" t="inlineStr">
        <is>
          <t>USA</t>
        </is>
      </c>
      <c r="F1056" s="14" t="inlineStr">
        <is>
          <t>https://complexionsrx.com/</t>
        </is>
      </c>
      <c r="G1056" s="14" t="inlineStr"/>
      <c r="H1056" s="14" t="inlineStr"/>
      <c r="I1056" s="14" t="inlineStr">
        <is>
          <t>MedSpa</t>
        </is>
      </c>
      <c r="J1056" s="14" t="inlineStr">
        <is>
          <t>general</t>
        </is>
      </c>
      <c r="K1056" s="15" t="inlineStr">
        <is>
          <t>B</t>
        </is>
      </c>
    </row>
    <row r="1057">
      <c r="A1057" s="14" t="inlineStr">
        <is>
          <t>MS-0882</t>
        </is>
      </c>
      <c r="B1057" s="14" t="inlineStr">
        <is>
          <t>Laser Clinique</t>
        </is>
      </c>
      <c r="C1057" s="14" t="inlineStr">
        <is>
          <t>San Diego</t>
        </is>
      </c>
      <c r="D1057" s="14" t="inlineStr">
        <is>
          <t>CA</t>
        </is>
      </c>
      <c r="E1057" s="14" t="inlineStr">
        <is>
          <t>USA</t>
        </is>
      </c>
      <c r="F1057" s="14" t="inlineStr">
        <is>
          <t>https://www.laser-clinique.com/</t>
        </is>
      </c>
      <c r="G1057" s="14" t="inlineStr"/>
      <c r="H1057" s="14" t="inlineStr"/>
      <c r="I1057" s="14" t="inlineStr">
        <is>
          <t>MedSpa</t>
        </is>
      </c>
      <c r="J1057" s="14" t="inlineStr">
        <is>
          <t>general</t>
        </is>
      </c>
      <c r="K1057" s="15" t="inlineStr">
        <is>
          <t>B</t>
        </is>
      </c>
    </row>
    <row r="1058">
      <c r="A1058" s="14" t="inlineStr">
        <is>
          <t>MS-0883</t>
        </is>
      </c>
      <c r="B1058" s="14" t="inlineStr">
        <is>
          <t>The Med Spa Boutique</t>
        </is>
      </c>
      <c r="C1058" s="14" t="inlineStr">
        <is>
          <t>San Diego</t>
        </is>
      </c>
      <c r="D1058" s="14" t="inlineStr">
        <is>
          <t>CA</t>
        </is>
      </c>
      <c r="E1058" s="14" t="inlineStr">
        <is>
          <t>USA</t>
        </is>
      </c>
      <c r="F1058" s="14" t="inlineStr">
        <is>
          <t>https://theboutiquespa.md/</t>
        </is>
      </c>
      <c r="G1058" s="14" t="inlineStr"/>
      <c r="H1058" s="14" t="inlineStr"/>
      <c r="I1058" s="14" t="inlineStr">
        <is>
          <t>MedSpa</t>
        </is>
      </c>
      <c r="J1058" s="14" t="inlineStr">
        <is>
          <t>general</t>
        </is>
      </c>
      <c r="K1058" s="15" t="inlineStr">
        <is>
          <t>B</t>
        </is>
      </c>
    </row>
    <row r="1059">
      <c r="A1059" s="14" t="inlineStr">
        <is>
          <t>MS-0884</t>
        </is>
      </c>
      <c r="B1059" s="14" t="inlineStr">
        <is>
          <t>Belladerma Medical Spa</t>
        </is>
      </c>
      <c r="C1059" s="14" t="inlineStr">
        <is>
          <t>San Diego</t>
        </is>
      </c>
      <c r="D1059" s="14" t="inlineStr">
        <is>
          <t>CA</t>
        </is>
      </c>
      <c r="E1059" s="14" t="inlineStr">
        <is>
          <t>USA</t>
        </is>
      </c>
      <c r="F1059" s="14" t="inlineStr">
        <is>
          <t>https://www.belladerma.com/</t>
        </is>
      </c>
      <c r="G1059" s="14" t="inlineStr"/>
      <c r="H1059" s="14" t="inlineStr"/>
      <c r="I1059" s="14" t="inlineStr">
        <is>
          <t>MedSpa</t>
        </is>
      </c>
      <c r="J1059" s="14" t="inlineStr">
        <is>
          <t>general</t>
        </is>
      </c>
      <c r="K1059" s="15" t="inlineStr">
        <is>
          <t>B</t>
        </is>
      </c>
    </row>
    <row r="1060">
      <c r="A1060" s="14" t="inlineStr">
        <is>
          <t>MS-0885</t>
        </is>
      </c>
      <c r="B1060" s="14" t="inlineStr">
        <is>
          <t>creatIV Hydration</t>
        </is>
      </c>
      <c r="C1060" s="14" t="inlineStr">
        <is>
          <t>San Diego</t>
        </is>
      </c>
      <c r="D1060" s="14" t="inlineStr">
        <is>
          <t>CA</t>
        </is>
      </c>
      <c r="E1060" s="14" t="inlineStr">
        <is>
          <t>USA</t>
        </is>
      </c>
      <c r="F1060" s="14" t="inlineStr">
        <is>
          <t>https://creativhydration.com</t>
        </is>
      </c>
      <c r="G1060" s="14" t="inlineStr"/>
      <c r="H1060" s="14" t="inlineStr"/>
      <c r="I1060" s="14" t="inlineStr">
        <is>
          <t>MedSpa</t>
        </is>
      </c>
      <c r="J1060" s="14" t="inlineStr">
        <is>
          <t>iv-lounge</t>
        </is>
      </c>
      <c r="K1060" s="15" t="inlineStr">
        <is>
          <t>B</t>
        </is>
      </c>
    </row>
    <row r="1061">
      <c r="A1061" s="14" t="inlineStr">
        <is>
          <t>MS-0886</t>
        </is>
      </c>
      <c r="B1061" s="14" t="inlineStr">
        <is>
          <t>DRIP Haven</t>
        </is>
      </c>
      <c r="C1061" s="14" t="inlineStr">
        <is>
          <t>San Diego</t>
        </is>
      </c>
      <c r="D1061" s="14" t="inlineStr">
        <is>
          <t>CA</t>
        </is>
      </c>
      <c r="E1061" s="14" t="inlineStr">
        <is>
          <t>USA</t>
        </is>
      </c>
      <c r="F1061" s="14" t="inlineStr">
        <is>
          <t>https://ivdriphaven.com</t>
        </is>
      </c>
      <c r="G1061" s="14" t="inlineStr"/>
      <c r="H1061" s="14" t="inlineStr"/>
      <c r="I1061" s="14" t="inlineStr">
        <is>
          <t>MedSpa</t>
        </is>
      </c>
      <c r="J1061" s="14" t="inlineStr">
        <is>
          <t>iv-lounge</t>
        </is>
      </c>
      <c r="K1061" s="15" t="inlineStr">
        <is>
          <t>B</t>
        </is>
      </c>
    </row>
    <row r="1062">
      <c r="A1062" s="14" t="inlineStr">
        <is>
          <t>MS-0887</t>
        </is>
      </c>
      <c r="B1062" s="14" t="inlineStr">
        <is>
          <t>Saffron Sage Living IV Lounge</t>
        </is>
      </c>
      <c r="C1062" s="14" t="inlineStr">
        <is>
          <t>San Diego</t>
        </is>
      </c>
      <c r="D1062" s="14" t="inlineStr">
        <is>
          <t>CA</t>
        </is>
      </c>
      <c r="E1062" s="14" t="inlineStr">
        <is>
          <t>USA</t>
        </is>
      </c>
      <c r="F1062" s="14" t="inlineStr">
        <is>
          <t>https://saffronsageliving.com</t>
        </is>
      </c>
      <c r="G1062" s="14" t="inlineStr"/>
      <c r="H1062" s="14" t="inlineStr"/>
      <c r="I1062" s="14" t="inlineStr">
        <is>
          <t>MedSpa</t>
        </is>
      </c>
      <c r="J1062" s="14" t="inlineStr">
        <is>
          <t>iv-lounge</t>
        </is>
      </c>
      <c r="K1062" s="15" t="inlineStr">
        <is>
          <t>B</t>
        </is>
      </c>
    </row>
    <row r="1063">
      <c r="A1063" s="14" t="inlineStr">
        <is>
          <t>MS-0888</t>
        </is>
      </c>
      <c r="B1063" s="14" t="inlineStr">
        <is>
          <t>LIVV Natural</t>
        </is>
      </c>
      <c r="C1063" s="14" t="inlineStr">
        <is>
          <t>San Diego</t>
        </is>
      </c>
      <c r="D1063" s="14" t="inlineStr">
        <is>
          <t>CA</t>
        </is>
      </c>
      <c r="E1063" s="14" t="inlineStr">
        <is>
          <t>USA</t>
        </is>
      </c>
      <c r="F1063" s="14" t="inlineStr">
        <is>
          <t>https://livvnatural.com</t>
        </is>
      </c>
      <c r="G1063" s="14" t="inlineStr"/>
      <c r="H1063" s="14" t="inlineStr"/>
      <c r="I1063" s="14" t="inlineStr">
        <is>
          <t>MedSpa</t>
        </is>
      </c>
      <c r="J1063" s="14" t="inlineStr">
        <is>
          <t>iv-lounge</t>
        </is>
      </c>
      <c r="K1063" s="15" t="inlineStr">
        <is>
          <t>B</t>
        </is>
      </c>
    </row>
    <row r="1064">
      <c r="A1064" s="14" t="inlineStr">
        <is>
          <t>MS-0889</t>
        </is>
      </c>
      <c r="B1064" s="14" t="inlineStr">
        <is>
          <t>Allurant Medical Spa</t>
        </is>
      </c>
      <c r="C1064" s="14" t="inlineStr">
        <is>
          <t>San Diego</t>
        </is>
      </c>
      <c r="D1064" s="14" t="inlineStr">
        <is>
          <t>CA</t>
        </is>
      </c>
      <c r="E1064" s="14" t="inlineStr">
        <is>
          <t>USA</t>
        </is>
      </c>
      <c r="F1064" s="14" t="inlineStr">
        <is>
          <t>https://allurantmedical.com</t>
        </is>
      </c>
      <c r="G1064" s="14" t="inlineStr"/>
      <c r="H1064" s="14" t="inlineStr"/>
      <c r="I1064" s="14" t="inlineStr">
        <is>
          <t>MedSpa</t>
        </is>
      </c>
      <c r="J1064" s="14" t="inlineStr">
        <is>
          <t>sexual-wellness</t>
        </is>
      </c>
      <c r="K1064" s="15" t="inlineStr">
        <is>
          <t>B</t>
        </is>
      </c>
    </row>
    <row r="1065">
      <c r="A1065" s="14" t="inlineStr">
        <is>
          <t>MS-1157</t>
        </is>
      </c>
      <c r="B1065" s="14" t="inlineStr">
        <is>
          <t>San Diego Acne Clinic</t>
        </is>
      </c>
      <c r="C1065" s="14" t="inlineStr">
        <is>
          <t>San Diego</t>
        </is>
      </c>
      <c r="D1065" s="14" t="inlineStr"/>
      <c r="E1065" s="14" t="inlineStr">
        <is>
          <t>USA</t>
        </is>
      </c>
      <c r="F1065" s="14" t="inlineStr">
        <is>
          <t>https://sdacneclinic.com</t>
        </is>
      </c>
      <c r="G1065" s="14" t="inlineStr"/>
      <c r="H1065" s="14" t="inlineStr"/>
      <c r="I1065" s="14" t="inlineStr">
        <is>
          <t>MedSpa</t>
        </is>
      </c>
      <c r="J1065" s="14" t="inlineStr">
        <is>
          <t>acne</t>
        </is>
      </c>
      <c r="K1065" s="15" t="inlineStr">
        <is>
          <t>B</t>
        </is>
      </c>
    </row>
    <row r="1066">
      <c r="A1066" s="14" t="inlineStr">
        <is>
          <t>MS-1176</t>
        </is>
      </c>
      <c r="B1066" s="14" t="inlineStr">
        <is>
          <t>B Medical Spa San Diego</t>
        </is>
      </c>
      <c r="C1066" s="14" t="inlineStr">
        <is>
          <t>San Diego</t>
        </is>
      </c>
      <c r="D1066" s="14" t="inlineStr"/>
      <c r="E1066" s="14" t="inlineStr">
        <is>
          <t>USA</t>
        </is>
      </c>
      <c r="F1066" s="14" t="inlineStr">
        <is>
          <t>https://bmedspa.com</t>
        </is>
      </c>
      <c r="G1066" s="14" t="inlineStr"/>
      <c r="H1066" s="14" t="inlineStr"/>
      <c r="I1066" s="14" t="inlineStr">
        <is>
          <t>MedSpa</t>
        </is>
      </c>
      <c r="J1066" s="14" t="inlineStr">
        <is>
          <t>vitamin-iv</t>
        </is>
      </c>
      <c r="K1066" s="15" t="inlineStr">
        <is>
          <t>B</t>
        </is>
      </c>
    </row>
    <row r="1067">
      <c r="A1067" s="14" t="inlineStr">
        <is>
          <t>MS-1177</t>
        </is>
      </c>
      <c r="B1067" s="14" t="inlineStr">
        <is>
          <t>Spark Health San Diego</t>
        </is>
      </c>
      <c r="C1067" s="14" t="inlineStr">
        <is>
          <t>San Diego</t>
        </is>
      </c>
      <c r="D1067" s="14" t="inlineStr"/>
      <c r="E1067" s="14" t="inlineStr">
        <is>
          <t>USA</t>
        </is>
      </c>
      <c r="F1067" s="14" t="inlineStr">
        <is>
          <t>https://www.sparkhealth.com</t>
        </is>
      </c>
      <c r="G1067" s="14" t="inlineStr"/>
      <c r="H1067" s="14" t="inlineStr"/>
      <c r="I1067" s="14" t="inlineStr">
        <is>
          <t>MedSpa</t>
        </is>
      </c>
      <c r="J1067" s="14" t="inlineStr">
        <is>
          <t>vitamin-iv</t>
        </is>
      </c>
      <c r="K1067" s="15" t="inlineStr">
        <is>
          <t>B</t>
        </is>
      </c>
    </row>
    <row r="1068">
      <c r="A1068" s="14" t="inlineStr">
        <is>
          <t>MS-0890</t>
        </is>
      </c>
      <c r="B1068" s="14" t="inlineStr">
        <is>
          <t>Nob Hill Aesthetics</t>
        </is>
      </c>
      <c r="C1068" s="14" t="inlineStr">
        <is>
          <t>San Francisco</t>
        </is>
      </c>
      <c r="D1068" s="14" t="inlineStr">
        <is>
          <t>CA</t>
        </is>
      </c>
      <c r="E1068" s="14" t="inlineStr">
        <is>
          <t>USA</t>
        </is>
      </c>
      <c r="F1068" s="14" t="inlineStr">
        <is>
          <t>https://nobhillaesthetics.com/</t>
        </is>
      </c>
      <c r="G1068" s="14" t="inlineStr"/>
      <c r="H1068" s="14" t="inlineStr"/>
      <c r="I1068" s="14" t="inlineStr">
        <is>
          <t>MedSpa</t>
        </is>
      </c>
      <c r="J1068" s="14" t="inlineStr">
        <is>
          <t>general</t>
        </is>
      </c>
      <c r="K1068" s="15" t="inlineStr">
        <is>
          <t>B</t>
        </is>
      </c>
    </row>
    <row r="1069">
      <c r="A1069" s="14" t="inlineStr">
        <is>
          <t>MS-0891</t>
        </is>
      </c>
      <c r="B1069" s="14" t="inlineStr">
        <is>
          <t>SKIN Medical Spa</t>
        </is>
      </c>
      <c r="C1069" s="14" t="inlineStr">
        <is>
          <t>San Francisco</t>
        </is>
      </c>
      <c r="D1069" s="14" t="inlineStr">
        <is>
          <t>CA</t>
        </is>
      </c>
      <c r="E1069" s="14" t="inlineStr">
        <is>
          <t>USA</t>
        </is>
      </c>
      <c r="F1069" s="14" t="inlineStr">
        <is>
          <t>https://www.skinmedicalspa.com/</t>
        </is>
      </c>
      <c r="G1069" s="14" t="inlineStr"/>
      <c r="H1069" s="14" t="inlineStr"/>
      <c r="I1069" s="14" t="inlineStr">
        <is>
          <t>MedSpa</t>
        </is>
      </c>
      <c r="J1069" s="14" t="inlineStr">
        <is>
          <t>general</t>
        </is>
      </c>
      <c r="K1069" s="15" t="inlineStr">
        <is>
          <t>B</t>
        </is>
      </c>
    </row>
    <row r="1070">
      <c r="A1070" s="14" t="inlineStr">
        <is>
          <t>MS-0892</t>
        </is>
      </c>
      <c r="B1070" s="14" t="inlineStr">
        <is>
          <t>Hayes Valley Medical Esthetics</t>
        </is>
      </c>
      <c r="C1070" s="14" t="inlineStr">
        <is>
          <t>San Francisco</t>
        </is>
      </c>
      <c r="D1070" s="14" t="inlineStr">
        <is>
          <t>CA</t>
        </is>
      </c>
      <c r="E1070" s="14" t="inlineStr">
        <is>
          <t>USA</t>
        </is>
      </c>
      <c r="F1070" s="14" t="inlineStr">
        <is>
          <t>https://hayesvalleymed.com/</t>
        </is>
      </c>
      <c r="G1070" s="14" t="inlineStr"/>
      <c r="H1070" s="14" t="inlineStr"/>
      <c r="I1070" s="14" t="inlineStr">
        <is>
          <t>MedSpa</t>
        </is>
      </c>
      <c r="J1070" s="14" t="inlineStr">
        <is>
          <t>general</t>
        </is>
      </c>
      <c r="K1070" s="15" t="inlineStr">
        <is>
          <t>B</t>
        </is>
      </c>
    </row>
    <row r="1071">
      <c r="A1071" s="14" t="inlineStr">
        <is>
          <t>MS-0893</t>
        </is>
      </c>
      <c r="B1071" s="14" t="inlineStr">
        <is>
          <t>Sheena Kong Medical Spa</t>
        </is>
      </c>
      <c r="C1071" s="14" t="inlineStr">
        <is>
          <t>San Francisco</t>
        </is>
      </c>
      <c r="D1071" s="14" t="inlineStr">
        <is>
          <t>CA</t>
        </is>
      </c>
      <c r="E1071" s="14" t="inlineStr">
        <is>
          <t>USA</t>
        </is>
      </c>
      <c r="F1071" s="14" t="inlineStr">
        <is>
          <t>https://www.sheenakong.com/</t>
        </is>
      </c>
      <c r="G1071" s="14" t="inlineStr"/>
      <c r="H1071" s="14" t="inlineStr"/>
      <c r="I1071" s="14" t="inlineStr">
        <is>
          <t>MedSpa</t>
        </is>
      </c>
      <c r="J1071" s="14" t="inlineStr">
        <is>
          <t>general</t>
        </is>
      </c>
      <c r="K1071" s="15" t="inlineStr">
        <is>
          <t>B</t>
        </is>
      </c>
    </row>
    <row r="1072">
      <c r="A1072" s="14" t="inlineStr">
        <is>
          <t>MS-0894</t>
        </is>
      </c>
      <c r="B1072" s="14" t="inlineStr">
        <is>
          <t>Serenity MedSpa</t>
        </is>
      </c>
      <c r="C1072" s="14" t="inlineStr">
        <is>
          <t>San Francisco</t>
        </is>
      </c>
      <c r="D1072" s="14" t="inlineStr">
        <is>
          <t>CA</t>
        </is>
      </c>
      <c r="E1072" s="14" t="inlineStr">
        <is>
          <t>USA</t>
        </is>
      </c>
      <c r="F1072" s="14" t="inlineStr">
        <is>
          <t>https://serenitymedspa.com/</t>
        </is>
      </c>
      <c r="G1072" s="14" t="inlineStr"/>
      <c r="H1072" s="14" t="inlineStr"/>
      <c r="I1072" s="14" t="inlineStr">
        <is>
          <t>MedSpa</t>
        </is>
      </c>
      <c r="J1072" s="14" t="inlineStr">
        <is>
          <t>general</t>
        </is>
      </c>
      <c r="K1072" s="15" t="inlineStr">
        <is>
          <t>B</t>
        </is>
      </c>
    </row>
    <row r="1073">
      <c r="A1073" s="14" t="inlineStr">
        <is>
          <t>MS-0895</t>
        </is>
      </c>
      <c r="B1073" s="14" t="inlineStr">
        <is>
          <t>Elinea SF</t>
        </is>
      </c>
      <c r="C1073" s="14" t="inlineStr">
        <is>
          <t>San Francisco</t>
        </is>
      </c>
      <c r="D1073" s="14" t="inlineStr">
        <is>
          <t>CA</t>
        </is>
      </c>
      <c r="E1073" s="14" t="inlineStr">
        <is>
          <t>USA</t>
        </is>
      </c>
      <c r="F1073" s="14" t="inlineStr">
        <is>
          <t>https://elineasf.com/</t>
        </is>
      </c>
      <c r="G1073" s="14" t="inlineStr"/>
      <c r="H1073" s="14" t="inlineStr"/>
      <c r="I1073" s="14" t="inlineStr">
        <is>
          <t>MedSpa</t>
        </is>
      </c>
      <c r="J1073" s="14" t="inlineStr">
        <is>
          <t>general</t>
        </is>
      </c>
      <c r="K1073" s="15" t="inlineStr">
        <is>
          <t>B</t>
        </is>
      </c>
    </row>
    <row r="1074">
      <c r="A1074" s="14" t="inlineStr">
        <is>
          <t>MS-0896</t>
        </is>
      </c>
      <c r="B1074" s="14" t="inlineStr">
        <is>
          <t>Epi Center MedSpa</t>
        </is>
      </c>
      <c r="C1074" s="14" t="inlineStr">
        <is>
          <t>San Francisco</t>
        </is>
      </c>
      <c r="D1074" s="14" t="inlineStr">
        <is>
          <t>CA</t>
        </is>
      </c>
      <c r="E1074" s="14" t="inlineStr">
        <is>
          <t>USA</t>
        </is>
      </c>
      <c r="F1074" s="14" t="inlineStr">
        <is>
          <t>https://epicentermedspa.com/</t>
        </is>
      </c>
      <c r="G1074" s="14" t="inlineStr"/>
      <c r="H1074" s="14" t="inlineStr"/>
      <c r="I1074" s="14" t="inlineStr">
        <is>
          <t>MedSpa</t>
        </is>
      </c>
      <c r="J1074" s="14" t="inlineStr">
        <is>
          <t>general</t>
        </is>
      </c>
      <c r="K1074" s="15" t="inlineStr">
        <is>
          <t>B</t>
        </is>
      </c>
    </row>
    <row r="1075">
      <c r="A1075" s="14" t="inlineStr">
        <is>
          <t>MS-0897</t>
        </is>
      </c>
      <c r="B1075" s="14" t="inlineStr">
        <is>
          <t>Selfishly Wellness</t>
        </is>
      </c>
      <c r="C1075" s="14" t="inlineStr">
        <is>
          <t>San Francisco</t>
        </is>
      </c>
      <c r="D1075" s="14" t="inlineStr">
        <is>
          <t>CA</t>
        </is>
      </c>
      <c r="E1075" s="14" t="inlineStr">
        <is>
          <t>USA</t>
        </is>
      </c>
      <c r="F1075" s="14" t="inlineStr">
        <is>
          <t>https://selfishlyaesthetics.com/</t>
        </is>
      </c>
      <c r="G1075" s="14" t="inlineStr"/>
      <c r="H1075" s="14" t="inlineStr"/>
      <c r="I1075" s="14" t="inlineStr">
        <is>
          <t>MedSpa</t>
        </is>
      </c>
      <c r="J1075" s="14" t="inlineStr">
        <is>
          <t>general</t>
        </is>
      </c>
      <c r="K1075" s="15" t="inlineStr">
        <is>
          <t>B</t>
        </is>
      </c>
    </row>
    <row r="1076">
      <c r="A1076" s="14" t="inlineStr">
        <is>
          <t>MS-0898</t>
        </is>
      </c>
      <c r="B1076" s="14" t="inlineStr">
        <is>
          <t>ME Medical Spa</t>
        </is>
      </c>
      <c r="C1076" s="14" t="inlineStr">
        <is>
          <t>San Jose</t>
        </is>
      </c>
      <c r="D1076" s="14" t="inlineStr">
        <is>
          <t>CA</t>
        </is>
      </c>
      <c r="E1076" s="14" t="inlineStr">
        <is>
          <t>USA</t>
        </is>
      </c>
      <c r="F1076" s="14" t="inlineStr">
        <is>
          <t>https://memedicalspa.com</t>
        </is>
      </c>
      <c r="G1076" s="14" t="inlineStr"/>
      <c r="H1076" s="14" t="inlineStr"/>
      <c r="I1076" s="14" t="inlineStr">
        <is>
          <t>MedSpa</t>
        </is>
      </c>
      <c r="J1076" s="14" t="inlineStr">
        <is>
          <t>general</t>
        </is>
      </c>
      <c r="K1076" s="15" t="inlineStr">
        <is>
          <t>B</t>
        </is>
      </c>
    </row>
    <row r="1077">
      <c r="A1077" s="14" t="inlineStr">
        <is>
          <t>MS-0899</t>
        </is>
      </c>
      <c r="B1077" s="14" t="inlineStr">
        <is>
          <t>San Jose Medical Spa</t>
        </is>
      </c>
      <c r="C1077" s="14" t="inlineStr">
        <is>
          <t>San Jose</t>
        </is>
      </c>
      <c r="D1077" s="14" t="inlineStr">
        <is>
          <t>CA</t>
        </is>
      </c>
      <c r="E1077" s="14" t="inlineStr">
        <is>
          <t>USA</t>
        </is>
      </c>
      <c r="F1077" s="14" t="inlineStr">
        <is>
          <t>https://www.sanjosemedspa.com</t>
        </is>
      </c>
      <c r="G1077" s="14" t="inlineStr"/>
      <c r="H1077" s="14" t="inlineStr"/>
      <c r="I1077" s="14" t="inlineStr">
        <is>
          <t>MedSpa</t>
        </is>
      </c>
      <c r="J1077" s="14" t="inlineStr">
        <is>
          <t>general</t>
        </is>
      </c>
      <c r="K1077" s="15" t="inlineStr">
        <is>
          <t>B</t>
        </is>
      </c>
    </row>
    <row r="1078">
      <c r="A1078" s="14" t="inlineStr">
        <is>
          <t>MS-0900</t>
        </is>
      </c>
      <c r="B1078" s="14" t="inlineStr">
        <is>
          <t>Clarity Medical Spa</t>
        </is>
      </c>
      <c r="C1078" s="14" t="inlineStr">
        <is>
          <t>San Jose</t>
        </is>
      </c>
      <c r="D1078" s="14" t="inlineStr">
        <is>
          <t>CA</t>
        </is>
      </c>
      <c r="E1078" s="14" t="inlineStr">
        <is>
          <t>USA</t>
        </is>
      </c>
      <c r="F1078" s="14" t="inlineStr">
        <is>
          <t>https://www.claritymedicalspa.com</t>
        </is>
      </c>
      <c r="G1078" s="14" t="inlineStr"/>
      <c r="H1078" s="14" t="inlineStr"/>
      <c r="I1078" s="14" t="inlineStr">
        <is>
          <t>MedSpa</t>
        </is>
      </c>
      <c r="J1078" s="14" t="inlineStr">
        <is>
          <t>general</t>
        </is>
      </c>
      <c r="K1078" s="15" t="inlineStr">
        <is>
          <t>B</t>
        </is>
      </c>
    </row>
    <row r="1079">
      <c r="A1079" s="14" t="inlineStr">
        <is>
          <t>MS-0901</t>
        </is>
      </c>
      <c r="B1079" s="14" t="inlineStr">
        <is>
          <t>True You Medical Aesthetic</t>
        </is>
      </c>
      <c r="C1079" s="14" t="inlineStr">
        <is>
          <t>San Jose</t>
        </is>
      </c>
      <c r="D1079" s="14" t="inlineStr">
        <is>
          <t>CA</t>
        </is>
      </c>
      <c r="E1079" s="14" t="inlineStr">
        <is>
          <t>USA</t>
        </is>
      </c>
      <c r="F1079" s="14" t="inlineStr">
        <is>
          <t>https://www.trueyouaesthetic.com</t>
        </is>
      </c>
      <c r="G1079" s="14" t="inlineStr"/>
      <c r="H1079" s="14" t="inlineStr"/>
      <c r="I1079" s="14" t="inlineStr">
        <is>
          <t>MedSpa</t>
        </is>
      </c>
      <c r="J1079" s="14" t="inlineStr">
        <is>
          <t>general</t>
        </is>
      </c>
      <c r="K1079" s="15" t="inlineStr">
        <is>
          <t>B</t>
        </is>
      </c>
    </row>
    <row r="1080">
      <c r="A1080" s="14" t="inlineStr">
        <is>
          <t>MS-0902</t>
        </is>
      </c>
      <c r="B1080" s="14" t="inlineStr">
        <is>
          <t>Silicon Valley Aesthetics</t>
        </is>
      </c>
      <c r="C1080" s="14" t="inlineStr">
        <is>
          <t>San Jose</t>
        </is>
      </c>
      <c r="D1080" s="14" t="inlineStr">
        <is>
          <t>CA</t>
        </is>
      </c>
      <c r="E1080" s="14" t="inlineStr">
        <is>
          <t>USA</t>
        </is>
      </c>
      <c r="F1080" s="14" t="inlineStr">
        <is>
          <t>https://siliconvalleymedspa.com</t>
        </is>
      </c>
      <c r="G1080" s="14" t="inlineStr"/>
      <c r="H1080" s="14" t="inlineStr"/>
      <c r="I1080" s="14" t="inlineStr">
        <is>
          <t>MedSpa</t>
        </is>
      </c>
      <c r="J1080" s="14" t="inlineStr">
        <is>
          <t>general</t>
        </is>
      </c>
      <c r="K1080" s="15" t="inlineStr">
        <is>
          <t>B</t>
        </is>
      </c>
    </row>
    <row r="1081">
      <c r="A1081" s="14" t="inlineStr">
        <is>
          <t>MS-0903</t>
        </is>
      </c>
      <c r="B1081" s="14" t="inlineStr">
        <is>
          <t>Santa Monica Medical Aesthetics</t>
        </is>
      </c>
      <c r="C1081" s="14" t="inlineStr">
        <is>
          <t>Santa Monica</t>
        </is>
      </c>
      <c r="D1081" s="14" t="inlineStr">
        <is>
          <t>CA</t>
        </is>
      </c>
      <c r="E1081" s="14" t="inlineStr">
        <is>
          <t>USA</t>
        </is>
      </c>
      <c r="F1081" s="14" t="inlineStr">
        <is>
          <t>https://www.santamonicamedicalaesthetics.com/</t>
        </is>
      </c>
      <c r="G1081" s="14" t="inlineStr"/>
      <c r="H1081" s="14" t="inlineStr"/>
      <c r="I1081" s="14" t="inlineStr">
        <is>
          <t>MedSpa</t>
        </is>
      </c>
      <c r="J1081" s="14" t="inlineStr">
        <is>
          <t>general</t>
        </is>
      </c>
      <c r="K1081" s="15" t="inlineStr">
        <is>
          <t>B</t>
        </is>
      </c>
    </row>
    <row r="1082">
      <c r="A1082" s="14" t="inlineStr">
        <is>
          <t>MS-0904</t>
        </is>
      </c>
      <c r="B1082" s="14" t="inlineStr">
        <is>
          <t>Kalologie Medspa</t>
        </is>
      </c>
      <c r="C1082" s="14" t="inlineStr">
        <is>
          <t>Santa Monica</t>
        </is>
      </c>
      <c r="D1082" s="14" t="inlineStr">
        <is>
          <t>CA</t>
        </is>
      </c>
      <c r="E1082" s="14" t="inlineStr">
        <is>
          <t>USA</t>
        </is>
      </c>
      <c r="F1082" s="14" t="inlineStr">
        <is>
          <t>https://kalologie.com/our-locations/kalologie-med-spa-in-santa-monica</t>
        </is>
      </c>
      <c r="G1082" s="14" t="inlineStr"/>
      <c r="H1082" s="14" t="inlineStr"/>
      <c r="I1082" s="14" t="inlineStr">
        <is>
          <t>MedSpa</t>
        </is>
      </c>
      <c r="J1082" s="14" t="inlineStr">
        <is>
          <t>general</t>
        </is>
      </c>
      <c r="K1082" s="15" t="inlineStr">
        <is>
          <t>B</t>
        </is>
      </c>
    </row>
    <row r="1083">
      <c r="A1083" s="14" t="inlineStr">
        <is>
          <t>MS-0905</t>
        </is>
      </c>
      <c r="B1083" s="14" t="inlineStr">
        <is>
          <t>NakedMD Santa Monica</t>
        </is>
      </c>
      <c r="C1083" s="14" t="inlineStr">
        <is>
          <t>Santa Monica</t>
        </is>
      </c>
      <c r="D1083" s="14" t="inlineStr">
        <is>
          <t>CA</t>
        </is>
      </c>
      <c r="E1083" s="14" t="inlineStr">
        <is>
          <t>USA</t>
        </is>
      </c>
      <c r="F1083" s="14" t="inlineStr">
        <is>
          <t>https://www.nakedmd.com/pages/med-spa-santa-monica-ca</t>
        </is>
      </c>
      <c r="G1083" s="14" t="inlineStr"/>
      <c r="H1083" s="14" t="inlineStr"/>
      <c r="I1083" s="14" t="inlineStr">
        <is>
          <t>MedSpa</t>
        </is>
      </c>
      <c r="J1083" s="14" t="inlineStr">
        <is>
          <t>general</t>
        </is>
      </c>
      <c r="K1083" s="15" t="inlineStr">
        <is>
          <t>B</t>
        </is>
      </c>
    </row>
    <row r="1084">
      <c r="A1084" s="14" t="inlineStr">
        <is>
          <t>MS-0906</t>
        </is>
      </c>
      <c r="B1084" s="14" t="inlineStr">
        <is>
          <t>Santa Monica MedSpa</t>
        </is>
      </c>
      <c r="C1084" s="14" t="inlineStr">
        <is>
          <t>Santa Monica</t>
        </is>
      </c>
      <c r="D1084" s="14" t="inlineStr">
        <is>
          <t>CA</t>
        </is>
      </c>
      <c r="E1084" s="14" t="inlineStr">
        <is>
          <t>USA</t>
        </is>
      </c>
      <c r="F1084" s="14" t="inlineStr">
        <is>
          <t>https://santamonicamedspa.md/</t>
        </is>
      </c>
      <c r="G1084" s="14" t="inlineStr"/>
      <c r="H1084" s="14" t="inlineStr"/>
      <c r="I1084" s="14" t="inlineStr">
        <is>
          <t>MedSpa</t>
        </is>
      </c>
      <c r="J1084" s="14" t="inlineStr">
        <is>
          <t>general</t>
        </is>
      </c>
      <c r="K1084" s="15" t="inlineStr">
        <is>
          <t>B</t>
        </is>
      </c>
    </row>
    <row r="1085">
      <c r="A1085" s="14" t="inlineStr">
        <is>
          <t>MS-0907</t>
        </is>
      </c>
      <c r="B1085" s="14" t="inlineStr">
        <is>
          <t>Skin by Lovely</t>
        </is>
      </c>
      <c r="C1085" s="14" t="inlineStr">
        <is>
          <t>Santa Monica</t>
        </is>
      </c>
      <c r="D1085" s="14" t="inlineStr">
        <is>
          <t>CA</t>
        </is>
      </c>
      <c r="E1085" s="14" t="inlineStr">
        <is>
          <t>USA</t>
        </is>
      </c>
      <c r="F1085" s="14" t="inlineStr">
        <is>
          <t>https://www.skinbylovely.com/</t>
        </is>
      </c>
      <c r="G1085" s="14" t="inlineStr"/>
      <c r="H1085" s="14" t="inlineStr"/>
      <c r="I1085" s="14" t="inlineStr">
        <is>
          <t>MedSpa</t>
        </is>
      </c>
      <c r="J1085" s="14" t="inlineStr">
        <is>
          <t>general</t>
        </is>
      </c>
      <c r="K1085" s="15" t="inlineStr">
        <is>
          <t>B</t>
        </is>
      </c>
    </row>
    <row r="1086">
      <c r="A1086" s="14" t="inlineStr">
        <is>
          <t>MS-0908</t>
        </is>
      </c>
      <c r="B1086" s="14" t="inlineStr">
        <is>
          <t>SkinLab Santa Monica</t>
        </is>
      </c>
      <c r="C1086" s="14" t="inlineStr">
        <is>
          <t>Santa Monica</t>
        </is>
      </c>
      <c r="D1086" s="14" t="inlineStr">
        <is>
          <t>CA</t>
        </is>
      </c>
      <c r="E1086" s="14" t="inlineStr">
        <is>
          <t>USA</t>
        </is>
      </c>
      <c r="F1086" s="14" t="inlineStr">
        <is>
          <t>https://www.skinlab-la.com/</t>
        </is>
      </c>
      <c r="G1086" s="14" t="inlineStr"/>
      <c r="H1086" s="14" t="inlineStr"/>
      <c r="I1086" s="14" t="inlineStr">
        <is>
          <t>MedSpa</t>
        </is>
      </c>
      <c r="J1086" s="14" t="inlineStr">
        <is>
          <t>general</t>
        </is>
      </c>
      <c r="K1086" s="15" t="inlineStr">
        <is>
          <t>B</t>
        </is>
      </c>
    </row>
    <row r="1087">
      <c r="A1087" s="14" t="inlineStr">
        <is>
          <t>MS-0909</t>
        </is>
      </c>
      <c r="B1087" s="14" t="inlineStr">
        <is>
          <t>Mary Lee Amerian MD Dermatology</t>
        </is>
      </c>
      <c r="C1087" s="14" t="inlineStr">
        <is>
          <t>Santa Monica</t>
        </is>
      </c>
      <c r="D1087" s="14" t="inlineStr">
        <is>
          <t>CA</t>
        </is>
      </c>
      <c r="E1087" s="14" t="inlineStr">
        <is>
          <t>USA</t>
        </is>
      </c>
      <c r="F1087" s="14" t="inlineStr">
        <is>
          <t>https://maryleeamerian.com</t>
        </is>
      </c>
      <c r="G1087" s="14" t="inlineStr"/>
      <c r="H1087" s="14" t="inlineStr"/>
      <c r="I1087" s="14" t="inlineStr">
        <is>
          <t>MedSpa</t>
        </is>
      </c>
      <c r="J1087" s="14" t="inlineStr">
        <is>
          <t>mens</t>
        </is>
      </c>
      <c r="K1087" s="15" t="inlineStr">
        <is>
          <t>B</t>
        </is>
      </c>
    </row>
    <row r="1088">
      <c r="A1088" s="14" t="inlineStr">
        <is>
          <t>MS-0910</t>
        </is>
      </c>
      <c r="B1088" s="14" t="inlineStr">
        <is>
          <t>Derm &amp; Rejuvenation Institute (Dr. Kormeili)</t>
        </is>
      </c>
      <c r="C1088" s="14" t="inlineStr">
        <is>
          <t>Santa Monica</t>
        </is>
      </c>
      <c r="D1088" s="14" t="inlineStr">
        <is>
          <t>CA</t>
        </is>
      </c>
      <c r="E1088" s="14" t="inlineStr">
        <is>
          <t>USA</t>
        </is>
      </c>
      <c r="F1088" s="14" t="inlineStr">
        <is>
          <t>https://drkormeilidermatology.com</t>
        </is>
      </c>
      <c r="G1088" s="14" t="inlineStr"/>
      <c r="H1088" s="14" t="inlineStr"/>
      <c r="I1088" s="14" t="inlineStr">
        <is>
          <t>MedSpa</t>
        </is>
      </c>
      <c r="J1088" s="14" t="inlineStr">
        <is>
          <t>postpartum</t>
        </is>
      </c>
      <c r="K1088" s="15" t="inlineStr">
        <is>
          <t>B</t>
        </is>
      </c>
    </row>
    <row r="1089">
      <c r="A1089" s="14" t="inlineStr">
        <is>
          <t>MS-0911</t>
        </is>
      </c>
      <c r="B1089" s="14" t="inlineStr">
        <is>
          <t>Lush Injectables</t>
        </is>
      </c>
      <c r="C1089" s="14" t="inlineStr">
        <is>
          <t>Sarasota</t>
        </is>
      </c>
      <c r="D1089" s="14" t="inlineStr">
        <is>
          <t>FL</t>
        </is>
      </c>
      <c r="E1089" s="14" t="inlineStr">
        <is>
          <t>USA</t>
        </is>
      </c>
      <c r="F1089" s="14" t="inlineStr">
        <is>
          <t>https://www.lushinjectables.com</t>
        </is>
      </c>
      <c r="G1089" s="14" t="inlineStr"/>
      <c r="H1089" s="14" t="inlineStr"/>
      <c r="I1089" s="14" t="inlineStr">
        <is>
          <t>MedSpa</t>
        </is>
      </c>
      <c r="J1089" s="14" t="inlineStr">
        <is>
          <t>general</t>
        </is>
      </c>
      <c r="K1089" s="15" t="inlineStr">
        <is>
          <t>B</t>
        </is>
      </c>
    </row>
    <row r="1090">
      <c r="A1090" s="14" t="inlineStr">
        <is>
          <t>MS-0912</t>
        </is>
      </c>
      <c r="B1090" s="14" t="inlineStr">
        <is>
          <t>Sarasota Facial Aesthetics</t>
        </is>
      </c>
      <c r="C1090" s="14" t="inlineStr">
        <is>
          <t>Sarasota</t>
        </is>
      </c>
      <c r="D1090" s="14" t="inlineStr">
        <is>
          <t>FL</t>
        </is>
      </c>
      <c r="E1090" s="14" t="inlineStr">
        <is>
          <t>USA</t>
        </is>
      </c>
      <c r="F1090" s="14" t="inlineStr">
        <is>
          <t>https://www.sarasotafacialaesthetics.com</t>
        </is>
      </c>
      <c r="G1090" s="14" t="inlineStr"/>
      <c r="H1090" s="14" t="inlineStr"/>
      <c r="I1090" s="14" t="inlineStr">
        <is>
          <t>MedSpa</t>
        </is>
      </c>
      <c r="J1090" s="14" t="inlineStr">
        <is>
          <t>general</t>
        </is>
      </c>
      <c r="K1090" s="15" t="inlineStr">
        <is>
          <t>B</t>
        </is>
      </c>
    </row>
    <row r="1091">
      <c r="A1091" s="14" t="inlineStr">
        <is>
          <t>MS-0913</t>
        </is>
      </c>
      <c r="B1091" s="14" t="inlineStr">
        <is>
          <t>The Aesthetic Center Sarasota</t>
        </is>
      </c>
      <c r="C1091" s="14" t="inlineStr">
        <is>
          <t>Sarasota</t>
        </is>
      </c>
      <c r="D1091" s="14" t="inlineStr">
        <is>
          <t>FL</t>
        </is>
      </c>
      <c r="E1091" s="14" t="inlineStr">
        <is>
          <t>USA</t>
        </is>
      </c>
      <c r="F1091" s="14" t="inlineStr">
        <is>
          <t>https://www.topmedspasarasota.com</t>
        </is>
      </c>
      <c r="G1091" s="14" t="inlineStr"/>
      <c r="H1091" s="14" t="inlineStr"/>
      <c r="I1091" s="14" t="inlineStr">
        <is>
          <t>MedSpa</t>
        </is>
      </c>
      <c r="J1091" s="14" t="inlineStr">
        <is>
          <t>general</t>
        </is>
      </c>
      <c r="K1091" s="15" t="inlineStr">
        <is>
          <t>B</t>
        </is>
      </c>
    </row>
    <row r="1092">
      <c r="A1092" s="14" t="inlineStr">
        <is>
          <t>MS-0914</t>
        </is>
      </c>
      <c r="B1092" s="14" t="inlineStr">
        <is>
          <t>Vita Aesthetics Sarasota</t>
        </is>
      </c>
      <c r="C1092" s="14" t="inlineStr">
        <is>
          <t>Sarasota</t>
        </is>
      </c>
      <c r="D1092" s="14" t="inlineStr">
        <is>
          <t>FL</t>
        </is>
      </c>
      <c r="E1092" s="14" t="inlineStr">
        <is>
          <t>USA</t>
        </is>
      </c>
      <c r="F1092" s="14" t="inlineStr">
        <is>
          <t>https://vita-aestheticsfl.com</t>
        </is>
      </c>
      <c r="G1092" s="14" t="inlineStr"/>
      <c r="H1092" s="14" t="inlineStr"/>
      <c r="I1092" s="14" t="inlineStr">
        <is>
          <t>MedSpa</t>
        </is>
      </c>
      <c r="J1092" s="14" t="inlineStr">
        <is>
          <t>general</t>
        </is>
      </c>
      <c r="K1092" s="15" t="inlineStr">
        <is>
          <t>B</t>
        </is>
      </c>
    </row>
    <row r="1093">
      <c r="A1093" s="14" t="inlineStr">
        <is>
          <t>MS-0915</t>
        </is>
      </c>
      <c r="B1093" s="14" t="inlineStr">
        <is>
          <t>Aire MedSpa Sarasota</t>
        </is>
      </c>
      <c r="C1093" s="14" t="inlineStr">
        <is>
          <t>Sarasota</t>
        </is>
      </c>
      <c r="D1093" s="14" t="inlineStr">
        <is>
          <t>FL</t>
        </is>
      </c>
      <c r="E1093" s="14" t="inlineStr">
        <is>
          <t>USA</t>
        </is>
      </c>
      <c r="F1093" s="14" t="inlineStr">
        <is>
          <t>https://airemedspa.com</t>
        </is>
      </c>
      <c r="G1093" s="14" t="inlineStr"/>
      <c r="H1093" s="14" t="inlineStr"/>
      <c r="I1093" s="14" t="inlineStr">
        <is>
          <t>MedSpa</t>
        </is>
      </c>
      <c r="J1093" s="14" t="inlineStr">
        <is>
          <t>general</t>
        </is>
      </c>
      <c r="K1093" s="15" t="inlineStr">
        <is>
          <t>B</t>
        </is>
      </c>
    </row>
    <row r="1094">
      <c r="A1094" s="14" t="inlineStr">
        <is>
          <t>MS-0916</t>
        </is>
      </c>
      <c r="B1094" s="14" t="inlineStr">
        <is>
          <t>Sarasota Premier Aesthetics</t>
        </is>
      </c>
      <c r="C1094" s="14" t="inlineStr">
        <is>
          <t>Sarasota</t>
        </is>
      </c>
      <c r="D1094" s="14" t="inlineStr">
        <is>
          <t>FL</t>
        </is>
      </c>
      <c r="E1094" s="14" t="inlineStr">
        <is>
          <t>USA</t>
        </is>
      </c>
      <c r="F1094" s="14" t="inlineStr">
        <is>
          <t>https://sarasotapremieraesthetics.com</t>
        </is>
      </c>
      <c r="G1094" s="14" t="inlineStr"/>
      <c r="H1094" s="14" t="inlineStr"/>
      <c r="I1094" s="14" t="inlineStr">
        <is>
          <t>MedSpa</t>
        </is>
      </c>
      <c r="J1094" s="14" t="inlineStr">
        <is>
          <t>general</t>
        </is>
      </c>
      <c r="K1094" s="15" t="inlineStr">
        <is>
          <t>B</t>
        </is>
      </c>
    </row>
    <row r="1095">
      <c r="A1095" s="14" t="inlineStr">
        <is>
          <t>MS-0917</t>
        </is>
      </c>
      <c r="B1095" s="14" t="inlineStr">
        <is>
          <t>Elite Medical Spa Sarasota</t>
        </is>
      </c>
      <c r="C1095" s="14" t="inlineStr">
        <is>
          <t>Sarasota</t>
        </is>
      </c>
      <c r="D1095" s="14" t="inlineStr">
        <is>
          <t>FL</t>
        </is>
      </c>
      <c r="E1095" s="14" t="inlineStr">
        <is>
          <t>USA</t>
        </is>
      </c>
      <c r="F1095" s="14" t="inlineStr">
        <is>
          <t>https://elitemedicalspa.com</t>
        </is>
      </c>
      <c r="G1095" s="14" t="inlineStr"/>
      <c r="H1095" s="14" t="inlineStr"/>
      <c r="I1095" s="14" t="inlineStr">
        <is>
          <t>MedSpa</t>
        </is>
      </c>
      <c r="J1095" s="14" t="inlineStr">
        <is>
          <t>general</t>
        </is>
      </c>
      <c r="K1095" s="15" t="inlineStr">
        <is>
          <t>B</t>
        </is>
      </c>
    </row>
    <row r="1096">
      <c r="A1096" s="14" t="inlineStr">
        <is>
          <t>MS-0918</t>
        </is>
      </c>
      <c r="B1096" s="14" t="inlineStr">
        <is>
          <t>Lucia Medspa Saskatoon</t>
        </is>
      </c>
      <c r="C1096" s="14" t="inlineStr">
        <is>
          <t>Saskatoon</t>
        </is>
      </c>
      <c r="D1096" s="14" t="inlineStr">
        <is>
          <t>SK</t>
        </is>
      </c>
      <c r="E1096" s="14" t="inlineStr">
        <is>
          <t>Canada</t>
        </is>
      </c>
      <c r="F1096" s="14" t="inlineStr">
        <is>
          <t>https://luciamedspa.com/</t>
        </is>
      </c>
      <c r="G1096" s="14" t="inlineStr"/>
      <c r="H1096" s="14" t="inlineStr"/>
      <c r="I1096" s="14" t="inlineStr">
        <is>
          <t>MedSpa</t>
        </is>
      </c>
      <c r="J1096" s="14" t="inlineStr">
        <is>
          <t>general</t>
        </is>
      </c>
      <c r="K1096" s="15" t="inlineStr">
        <is>
          <t>B</t>
        </is>
      </c>
    </row>
    <row r="1097">
      <c r="A1097" s="14" t="inlineStr">
        <is>
          <t>MS-0919</t>
        </is>
      </c>
      <c r="B1097" s="14" t="inlineStr">
        <is>
          <t>Inject Yxe</t>
        </is>
      </c>
      <c r="C1097" s="14" t="inlineStr">
        <is>
          <t>Saskatoon</t>
        </is>
      </c>
      <c r="D1097" s="14" t="inlineStr">
        <is>
          <t>SK</t>
        </is>
      </c>
      <c r="E1097" s="14" t="inlineStr">
        <is>
          <t>Canada</t>
        </is>
      </c>
      <c r="F1097" s="14" t="inlineStr">
        <is>
          <t>https://www.injectyxe.com/</t>
        </is>
      </c>
      <c r="G1097" s="14" t="inlineStr"/>
      <c r="H1097" s="14" t="inlineStr"/>
      <c r="I1097" s="14" t="inlineStr">
        <is>
          <t>MedSpa</t>
        </is>
      </c>
      <c r="J1097" s="14" t="inlineStr">
        <is>
          <t>general</t>
        </is>
      </c>
      <c r="K1097" s="15" t="inlineStr">
        <is>
          <t>B</t>
        </is>
      </c>
    </row>
    <row r="1098">
      <c r="A1098" s="14" t="inlineStr">
        <is>
          <t>MS-0920</t>
        </is>
      </c>
      <c r="B1098" s="14" t="inlineStr">
        <is>
          <t>SKN Med Spa Saskatoon</t>
        </is>
      </c>
      <c r="C1098" s="14" t="inlineStr">
        <is>
          <t>Saskatoon</t>
        </is>
      </c>
      <c r="D1098" s="14" t="inlineStr">
        <is>
          <t>SK</t>
        </is>
      </c>
      <c r="E1098" s="14" t="inlineStr">
        <is>
          <t>Canada</t>
        </is>
      </c>
      <c r="F1098" s="14" t="inlineStr">
        <is>
          <t>https://sknmedspa.ca/</t>
        </is>
      </c>
      <c r="G1098" s="14" t="inlineStr"/>
      <c r="H1098" s="14" t="inlineStr"/>
      <c r="I1098" s="14" t="inlineStr">
        <is>
          <t>MedSpa</t>
        </is>
      </c>
      <c r="J1098" s="14" t="inlineStr">
        <is>
          <t>general</t>
        </is>
      </c>
      <c r="K1098" s="15" t="inlineStr">
        <is>
          <t>B</t>
        </is>
      </c>
    </row>
    <row r="1099">
      <c r="A1099" s="14" t="inlineStr">
        <is>
          <t>MS-0921</t>
        </is>
      </c>
      <c r="B1099" s="14" t="inlineStr">
        <is>
          <t>Premiere Med Spa Saskatoon</t>
        </is>
      </c>
      <c r="C1099" s="14" t="inlineStr">
        <is>
          <t>Saskatoon</t>
        </is>
      </c>
      <c r="D1099" s="14" t="inlineStr">
        <is>
          <t>SK</t>
        </is>
      </c>
      <c r="E1099" s="14" t="inlineStr">
        <is>
          <t>Canada</t>
        </is>
      </c>
      <c r="F1099" s="14" t="inlineStr">
        <is>
          <t>https://www.premieresaskatoon.ca/</t>
        </is>
      </c>
      <c r="G1099" s="14" t="inlineStr"/>
      <c r="H1099" s="14" t="inlineStr"/>
      <c r="I1099" s="14" t="inlineStr">
        <is>
          <t>MedSpa</t>
        </is>
      </c>
      <c r="J1099" s="14" t="inlineStr">
        <is>
          <t>general</t>
        </is>
      </c>
      <c r="K1099" s="15" t="inlineStr">
        <is>
          <t>B</t>
        </is>
      </c>
    </row>
    <row r="1100">
      <c r="A1100" s="14" t="inlineStr">
        <is>
          <t>MS-0922</t>
        </is>
      </c>
      <c r="B1100" s="14" t="inlineStr">
        <is>
          <t>Scarlett &amp; Lucy Med Spa</t>
        </is>
      </c>
      <c r="C1100" s="14" t="inlineStr">
        <is>
          <t>Saskatoon</t>
        </is>
      </c>
      <c r="D1100" s="14" t="inlineStr">
        <is>
          <t>SK</t>
        </is>
      </c>
      <c r="E1100" s="14" t="inlineStr">
        <is>
          <t>Canada</t>
        </is>
      </c>
      <c r="F1100" s="14" t="inlineStr">
        <is>
          <t>https://www.scarlettandlucy.com/</t>
        </is>
      </c>
      <c r="G1100" s="14" t="inlineStr"/>
      <c r="H1100" s="14" t="inlineStr"/>
      <c r="I1100" s="14" t="inlineStr">
        <is>
          <t>MedSpa</t>
        </is>
      </c>
      <c r="J1100" s="14" t="inlineStr">
        <is>
          <t>general</t>
        </is>
      </c>
      <c r="K1100" s="15" t="inlineStr">
        <is>
          <t>B</t>
        </is>
      </c>
    </row>
    <row r="1101">
      <c r="A1101" s="14" t="inlineStr">
        <is>
          <t>MS-1258</t>
        </is>
      </c>
      <c r="B1101" s="14" t="inlineStr">
        <is>
          <t>Glow MedSpa Savannah</t>
        </is>
      </c>
      <c r="C1101" s="14" t="inlineStr">
        <is>
          <t>Savannah</t>
        </is>
      </c>
      <c r="D1101" s="14" t="inlineStr"/>
      <c r="E1101" s="14" t="inlineStr">
        <is>
          <t>USA</t>
        </is>
      </c>
      <c r="F1101" s="14" t="inlineStr">
        <is>
          <t>https://www.glowsavannah.com</t>
        </is>
      </c>
      <c r="G1101" s="14" t="inlineStr"/>
      <c r="H1101" s="14" t="inlineStr"/>
      <c r="I1101" s="14" t="inlineStr">
        <is>
          <t>MS</t>
        </is>
      </c>
      <c r="J1101" s="14" t="inlineStr"/>
      <c r="K1101" s="15" t="inlineStr">
        <is>
          <t>B</t>
        </is>
      </c>
    </row>
    <row r="1102">
      <c r="A1102" s="14" t="inlineStr">
        <is>
          <t>MS-1259</t>
        </is>
      </c>
      <c r="B1102" s="14" t="inlineStr">
        <is>
          <t>Aesthetically Savy</t>
        </is>
      </c>
      <c r="C1102" s="14" t="inlineStr">
        <is>
          <t>Savannah</t>
        </is>
      </c>
      <c r="D1102" s="14" t="inlineStr"/>
      <c r="E1102" s="14" t="inlineStr">
        <is>
          <t>USA</t>
        </is>
      </c>
      <c r="F1102" s="14" t="inlineStr">
        <is>
          <t>https://aestheticallysavy.com</t>
        </is>
      </c>
      <c r="G1102" s="14" t="inlineStr"/>
      <c r="H1102" s="14" t="inlineStr"/>
      <c r="I1102" s="14" t="inlineStr">
        <is>
          <t>MS</t>
        </is>
      </c>
      <c r="J1102" s="14" t="inlineStr"/>
      <c r="K1102" s="15" t="inlineStr">
        <is>
          <t>B</t>
        </is>
      </c>
    </row>
    <row r="1103">
      <c r="A1103" s="14" t="inlineStr">
        <is>
          <t>MS-1260</t>
        </is>
      </c>
      <c r="B1103" s="14" t="inlineStr">
        <is>
          <t>Inject Savannah</t>
        </is>
      </c>
      <c r="C1103" s="14" t="inlineStr">
        <is>
          <t>Savannah</t>
        </is>
      </c>
      <c r="D1103" s="14" t="inlineStr"/>
      <c r="E1103" s="14" t="inlineStr">
        <is>
          <t>USA</t>
        </is>
      </c>
      <c r="F1103" s="14" t="inlineStr">
        <is>
          <t>https://injectsavannah.com</t>
        </is>
      </c>
      <c r="G1103" s="14" t="inlineStr"/>
      <c r="H1103" s="14" t="inlineStr"/>
      <c r="I1103" s="14" t="inlineStr">
        <is>
          <t>MS</t>
        </is>
      </c>
      <c r="J1103" s="14" t="inlineStr"/>
      <c r="K1103" s="15" t="inlineStr">
        <is>
          <t>B</t>
        </is>
      </c>
    </row>
    <row r="1104">
      <c r="A1104" s="14" t="inlineStr">
        <is>
          <t>MS-1261</t>
        </is>
      </c>
      <c r="B1104" s="14" t="inlineStr">
        <is>
          <t>Fluid Aesthetics &amp; Wellness</t>
        </is>
      </c>
      <c r="C1104" s="14" t="inlineStr">
        <is>
          <t>Savannah</t>
        </is>
      </c>
      <c r="D1104" s="14" t="inlineStr"/>
      <c r="E1104" s="14" t="inlineStr">
        <is>
          <t>USA</t>
        </is>
      </c>
      <c r="F1104" s="14" t="inlineStr">
        <is>
          <t>https://fluidaestheticsandwellness.com</t>
        </is>
      </c>
      <c r="G1104" s="14" t="inlineStr"/>
      <c r="H1104" s="14" t="inlineStr"/>
      <c r="I1104" s="14" t="inlineStr">
        <is>
          <t>MS</t>
        </is>
      </c>
      <c r="J1104" s="14" t="inlineStr"/>
      <c r="K1104" s="15" t="inlineStr">
        <is>
          <t>B</t>
        </is>
      </c>
    </row>
    <row r="1105">
      <c r="A1105" s="14" t="inlineStr">
        <is>
          <t>MS-1262</t>
        </is>
      </c>
      <c r="B1105" s="14" t="inlineStr">
        <is>
          <t>Park Aesthetics Savannah</t>
        </is>
      </c>
      <c r="C1105" s="14" t="inlineStr">
        <is>
          <t>Savannah</t>
        </is>
      </c>
      <c r="D1105" s="14" t="inlineStr"/>
      <c r="E1105" s="14" t="inlineStr">
        <is>
          <t>USA</t>
        </is>
      </c>
      <c r="F1105" s="14" t="inlineStr">
        <is>
          <t>https://www.theparkaesthetics.com</t>
        </is>
      </c>
      <c r="G1105" s="14" t="inlineStr"/>
      <c r="H1105" s="14" t="inlineStr"/>
      <c r="I1105" s="14" t="inlineStr">
        <is>
          <t>MS</t>
        </is>
      </c>
      <c r="J1105" s="14" t="inlineStr"/>
      <c r="K1105" s="15" t="inlineStr">
        <is>
          <t>B</t>
        </is>
      </c>
    </row>
    <row r="1106">
      <c r="A1106" s="14" t="inlineStr">
        <is>
          <t>MS-1263</t>
        </is>
      </c>
      <c r="B1106" s="14" t="inlineStr">
        <is>
          <t>Odomí Medical Spa</t>
        </is>
      </c>
      <c r="C1106" s="14" t="inlineStr">
        <is>
          <t>Savannah</t>
        </is>
      </c>
      <c r="D1106" s="14" t="inlineStr"/>
      <c r="E1106" s="14" t="inlineStr">
        <is>
          <t>USA</t>
        </is>
      </c>
      <c r="F1106" s="14" t="inlineStr">
        <is>
          <t>https://odomimedspa.com</t>
        </is>
      </c>
      <c r="G1106" s="14" t="inlineStr"/>
      <c r="H1106" s="14" t="inlineStr"/>
      <c r="I1106" s="14" t="inlineStr">
        <is>
          <t>MS</t>
        </is>
      </c>
      <c r="J1106" s="14" t="inlineStr"/>
      <c r="K1106" s="15" t="inlineStr">
        <is>
          <t>B</t>
        </is>
      </c>
    </row>
    <row r="1107">
      <c r="A1107" s="14" t="inlineStr">
        <is>
          <t>MS-0927</t>
        </is>
      </c>
      <c r="B1107" s="14" t="inlineStr">
        <is>
          <t>DHH Med Spa</t>
        </is>
      </c>
      <c r="C1107" s="14" t="inlineStr">
        <is>
          <t>Scottsdale</t>
        </is>
      </c>
      <c r="D1107" s="14" t="inlineStr">
        <is>
          <t>AZ</t>
        </is>
      </c>
      <c r="E1107" s="14" t="inlineStr">
        <is>
          <t>USA</t>
        </is>
      </c>
      <c r="F1107" s="14" t="inlineStr">
        <is>
          <t>https://dhhmedspa.com/</t>
        </is>
      </c>
      <c r="G1107" s="14" t="inlineStr"/>
      <c r="H1107" s="14" t="inlineStr"/>
      <c r="I1107" s="14" t="inlineStr">
        <is>
          <t>MedSpa</t>
        </is>
      </c>
      <c r="J1107" s="14" t="inlineStr">
        <is>
          <t>general</t>
        </is>
      </c>
      <c r="K1107" s="15" t="inlineStr">
        <is>
          <t>B</t>
        </is>
      </c>
    </row>
    <row r="1108">
      <c r="A1108" s="14" t="inlineStr">
        <is>
          <t>MS-0928</t>
        </is>
      </c>
      <c r="B1108" s="14" t="inlineStr">
        <is>
          <t>Zona Med Spa</t>
        </is>
      </c>
      <c r="C1108" s="14" t="inlineStr">
        <is>
          <t>Scottsdale</t>
        </is>
      </c>
      <c r="D1108" s="14" t="inlineStr">
        <is>
          <t>AZ</t>
        </is>
      </c>
      <c r="E1108" s="14" t="inlineStr">
        <is>
          <t>USA</t>
        </is>
      </c>
      <c r="F1108" s="14" t="inlineStr">
        <is>
          <t>https://zonamedspa.com/</t>
        </is>
      </c>
      <c r="G1108" s="14" t="inlineStr"/>
      <c r="H1108" s="14" t="inlineStr"/>
      <c r="I1108" s="14" t="inlineStr">
        <is>
          <t>MedSpa</t>
        </is>
      </c>
      <c r="J1108" s="14" t="inlineStr">
        <is>
          <t>general</t>
        </is>
      </c>
      <c r="K1108" s="15" t="inlineStr">
        <is>
          <t>B</t>
        </is>
      </c>
    </row>
    <row r="1109">
      <c r="A1109" s="14" t="inlineStr">
        <is>
          <t>MS-0929</t>
        </is>
      </c>
      <c r="B1109" s="14" t="inlineStr">
        <is>
          <t>Profile Aesthetics</t>
        </is>
      </c>
      <c r="C1109" s="14" t="inlineStr">
        <is>
          <t>Scottsdale</t>
        </is>
      </c>
      <c r="D1109" s="14" t="inlineStr">
        <is>
          <t>AZ</t>
        </is>
      </c>
      <c r="E1109" s="14" t="inlineStr">
        <is>
          <t>USA</t>
        </is>
      </c>
      <c r="F1109" s="14" t="inlineStr">
        <is>
          <t>https://profileaesthetics.com/</t>
        </is>
      </c>
      <c r="G1109" s="14" t="inlineStr"/>
      <c r="H1109" s="14" t="inlineStr"/>
      <c r="I1109" s="14" t="inlineStr">
        <is>
          <t>MedSpa</t>
        </is>
      </c>
      <c r="J1109" s="14" t="inlineStr">
        <is>
          <t>general</t>
        </is>
      </c>
      <c r="K1109" s="15" t="inlineStr">
        <is>
          <t>B</t>
        </is>
      </c>
    </row>
    <row r="1110">
      <c r="A1110" s="14" t="inlineStr">
        <is>
          <t>MS-0930</t>
        </is>
      </c>
      <c r="B1110" s="14" t="inlineStr">
        <is>
          <t>The Skin Shop Med Spa</t>
        </is>
      </c>
      <c r="C1110" s="14" t="inlineStr">
        <is>
          <t>Scottsdale</t>
        </is>
      </c>
      <c r="D1110" s="14" t="inlineStr">
        <is>
          <t>AZ</t>
        </is>
      </c>
      <c r="E1110" s="14" t="inlineStr">
        <is>
          <t>USA</t>
        </is>
      </c>
      <c r="F1110" s="14" t="inlineStr">
        <is>
          <t>https://theskinshopmedspascottsdale.com/</t>
        </is>
      </c>
      <c r="G1110" s="14" t="inlineStr"/>
      <c r="H1110" s="14" t="inlineStr"/>
      <c r="I1110" s="14" t="inlineStr">
        <is>
          <t>MedSpa</t>
        </is>
      </c>
      <c r="J1110" s="14" t="inlineStr">
        <is>
          <t>general</t>
        </is>
      </c>
      <c r="K1110" s="15" t="inlineStr">
        <is>
          <t>B</t>
        </is>
      </c>
    </row>
    <row r="1111">
      <c r="A1111" s="14" t="inlineStr">
        <is>
          <t>MS-0931</t>
        </is>
      </c>
      <c r="B1111" s="14" t="inlineStr">
        <is>
          <t>The SHAW Center</t>
        </is>
      </c>
      <c r="C1111" s="14" t="inlineStr">
        <is>
          <t>Scottsdale</t>
        </is>
      </c>
      <c r="D1111" s="14" t="inlineStr">
        <is>
          <t>AZ</t>
        </is>
      </c>
      <c r="E1111" s="14" t="inlineStr">
        <is>
          <t>USA</t>
        </is>
      </c>
      <c r="F1111" s="14" t="inlineStr">
        <is>
          <t>https://theshawcenter.com</t>
        </is>
      </c>
      <c r="G1111" s="14" t="inlineStr"/>
      <c r="H1111" s="14" t="inlineStr"/>
      <c r="I1111" s="14" t="inlineStr">
        <is>
          <t>MedSpa</t>
        </is>
      </c>
      <c r="J1111" s="14" t="inlineStr">
        <is>
          <t>mens</t>
        </is>
      </c>
      <c r="K1111" s="15" t="inlineStr">
        <is>
          <t>B</t>
        </is>
      </c>
    </row>
    <row r="1112">
      <c r="A1112" s="14" t="inlineStr">
        <is>
          <t>MS-0932</t>
        </is>
      </c>
      <c r="B1112" s="14" t="inlineStr">
        <is>
          <t>Body Preserve</t>
        </is>
      </c>
      <c r="C1112" s="14" t="inlineStr">
        <is>
          <t>Scottsdale</t>
        </is>
      </c>
      <c r="D1112" s="14" t="inlineStr">
        <is>
          <t>AZ</t>
        </is>
      </c>
      <c r="E1112" s="14" t="inlineStr">
        <is>
          <t>USA</t>
        </is>
      </c>
      <c r="F1112" s="14" t="inlineStr">
        <is>
          <t>https://bodypreserve.com</t>
        </is>
      </c>
      <c r="G1112" s="14" t="inlineStr"/>
      <c r="H1112" s="14" t="inlineStr"/>
      <c r="I1112" s="14" t="inlineStr">
        <is>
          <t>MedSpa</t>
        </is>
      </c>
      <c r="J1112" s="14" t="inlineStr">
        <is>
          <t>mens</t>
        </is>
      </c>
      <c r="K1112" s="15" t="inlineStr">
        <is>
          <t>B</t>
        </is>
      </c>
    </row>
    <row r="1113">
      <c r="A1113" s="14" t="inlineStr">
        <is>
          <t>MS-0933</t>
        </is>
      </c>
      <c r="B1113" s="14" t="inlineStr">
        <is>
          <t>AdmireMD Skin Care</t>
        </is>
      </c>
      <c r="C1113" s="14" t="inlineStr">
        <is>
          <t>Scottsdale</t>
        </is>
      </c>
      <c r="D1113" s="14" t="inlineStr">
        <is>
          <t>AZ</t>
        </is>
      </c>
      <c r="E1113" s="14" t="inlineStr">
        <is>
          <t>USA</t>
        </is>
      </c>
      <c r="F1113" s="14" t="inlineStr">
        <is>
          <t>https://admireplasticsurgery.com</t>
        </is>
      </c>
      <c r="G1113" s="14" t="inlineStr"/>
      <c r="H1113" s="14" t="inlineStr"/>
      <c r="I1113" s="14" t="inlineStr">
        <is>
          <t>MedSpa</t>
        </is>
      </c>
      <c r="J1113" s="14" t="inlineStr">
        <is>
          <t>mens</t>
        </is>
      </c>
      <c r="K1113" s="15" t="inlineStr">
        <is>
          <t>B</t>
        </is>
      </c>
    </row>
    <row r="1114">
      <c r="A1114" s="14" t="inlineStr">
        <is>
          <t>MS-0934</t>
        </is>
      </c>
      <c r="B1114" s="14" t="inlineStr">
        <is>
          <t>Craft MD</t>
        </is>
      </c>
      <c r="C1114" s="14" t="inlineStr">
        <is>
          <t>Scottsdale</t>
        </is>
      </c>
      <c r="D1114" s="14" t="inlineStr">
        <is>
          <t>AZ</t>
        </is>
      </c>
      <c r="E1114" s="14" t="inlineStr">
        <is>
          <t>USA</t>
        </is>
      </c>
      <c r="F1114" s="14" t="inlineStr">
        <is>
          <t>https://drcraft.com</t>
        </is>
      </c>
      <c r="G1114" s="14" t="inlineStr"/>
      <c r="H1114" s="14" t="inlineStr"/>
      <c r="I1114" s="14" t="inlineStr">
        <is>
          <t>MedSpa</t>
        </is>
      </c>
      <c r="J1114" s="14" t="inlineStr">
        <is>
          <t>weight-loss</t>
        </is>
      </c>
      <c r="K1114" s="15" t="inlineStr">
        <is>
          <t>B</t>
        </is>
      </c>
    </row>
    <row r="1115">
      <c r="A1115" s="14" t="inlineStr">
        <is>
          <t>MS-0935</t>
        </is>
      </c>
      <c r="B1115" s="14" t="inlineStr">
        <is>
          <t>Tirzepatide Clinic</t>
        </is>
      </c>
      <c r="C1115" s="14" t="inlineStr">
        <is>
          <t>Scottsdale</t>
        </is>
      </c>
      <c r="D1115" s="14" t="inlineStr">
        <is>
          <t>AZ</t>
        </is>
      </c>
      <c r="E1115" s="14" t="inlineStr">
        <is>
          <t>USA</t>
        </is>
      </c>
      <c r="F1115" s="14" t="inlineStr">
        <is>
          <t>https://tirzepatide.clinic</t>
        </is>
      </c>
      <c r="G1115" s="14" t="inlineStr"/>
      <c r="H1115" s="14" t="inlineStr"/>
      <c r="I1115" s="14" t="inlineStr">
        <is>
          <t>MedSpa</t>
        </is>
      </c>
      <c r="J1115" s="14" t="inlineStr">
        <is>
          <t>weight-loss</t>
        </is>
      </c>
      <c r="K1115" s="15" t="inlineStr">
        <is>
          <t>B</t>
        </is>
      </c>
    </row>
    <row r="1116">
      <c r="A1116" s="14" t="inlineStr">
        <is>
          <t>MS-0936</t>
        </is>
      </c>
      <c r="B1116" s="14" t="inlineStr">
        <is>
          <t>The Skin Clinic Scottsdale</t>
        </is>
      </c>
      <c r="C1116" s="14" t="inlineStr">
        <is>
          <t>Scottsdale</t>
        </is>
      </c>
      <c r="D1116" s="14" t="inlineStr">
        <is>
          <t>AZ</t>
        </is>
      </c>
      <c r="E1116" s="14" t="inlineStr">
        <is>
          <t>USA</t>
        </is>
      </c>
      <c r="F1116" s="14" t="inlineStr">
        <is>
          <t>https://theskinclinicaz.com</t>
        </is>
      </c>
      <c r="G1116" s="14" t="inlineStr"/>
      <c r="H1116" s="14" t="inlineStr"/>
      <c r="I1116" s="14" t="inlineStr">
        <is>
          <t>MedSpa</t>
        </is>
      </c>
      <c r="J1116" s="14" t="inlineStr">
        <is>
          <t>weight-loss</t>
        </is>
      </c>
      <c r="K1116" s="15" t="inlineStr">
        <is>
          <t>B</t>
        </is>
      </c>
    </row>
    <row r="1117">
      <c r="A1117" s="14" t="inlineStr">
        <is>
          <t>MS-0937</t>
        </is>
      </c>
      <c r="B1117" s="14" t="inlineStr">
        <is>
          <t>The Perfect Dose</t>
        </is>
      </c>
      <c r="C1117" s="14" t="inlineStr">
        <is>
          <t>Scottsdale</t>
        </is>
      </c>
      <c r="D1117" s="14" t="inlineStr">
        <is>
          <t>AZ</t>
        </is>
      </c>
      <c r="E1117" s="14" t="inlineStr">
        <is>
          <t>USA</t>
        </is>
      </c>
      <c r="F1117" s="14" t="inlineStr">
        <is>
          <t>https://theperfectdose.com</t>
        </is>
      </c>
      <c r="G1117" s="14" t="inlineStr"/>
      <c r="H1117" s="14" t="inlineStr"/>
      <c r="I1117" s="14" t="inlineStr">
        <is>
          <t>MedSpa</t>
        </is>
      </c>
      <c r="J1117" s="14" t="inlineStr">
        <is>
          <t>weight-loss</t>
        </is>
      </c>
      <c r="K1117" s="15" t="inlineStr">
        <is>
          <t>B</t>
        </is>
      </c>
    </row>
    <row r="1118">
      <c r="A1118" s="14" t="inlineStr">
        <is>
          <t>MS-0940</t>
        </is>
      </c>
      <c r="B1118" s="14" t="inlineStr">
        <is>
          <t>NuMe Aesthetics</t>
        </is>
      </c>
      <c r="C1118" s="14" t="inlineStr">
        <is>
          <t>Seattle</t>
        </is>
      </c>
      <c r="D1118" s="14" t="inlineStr">
        <is>
          <t>WA</t>
        </is>
      </c>
      <c r="E1118" s="14" t="inlineStr">
        <is>
          <t>USA</t>
        </is>
      </c>
      <c r="F1118" s="14" t="inlineStr">
        <is>
          <t>https://numeaesthetics.com/</t>
        </is>
      </c>
      <c r="G1118" s="14" t="inlineStr"/>
      <c r="H1118" s="14" t="inlineStr"/>
      <c r="I1118" s="14" t="inlineStr">
        <is>
          <t>MedSpa</t>
        </is>
      </c>
      <c r="J1118" s="14" t="inlineStr">
        <is>
          <t>general</t>
        </is>
      </c>
      <c r="K1118" s="15" t="inlineStr">
        <is>
          <t>B</t>
        </is>
      </c>
    </row>
    <row r="1119">
      <c r="A1119" s="14" t="inlineStr">
        <is>
          <t>MS-0942</t>
        </is>
      </c>
      <c r="B1119" s="14" t="inlineStr">
        <is>
          <t>Skinlogic Med Spa</t>
        </is>
      </c>
      <c r="C1119" s="14" t="inlineStr">
        <is>
          <t>Seattle</t>
        </is>
      </c>
      <c r="D1119" s="14" t="inlineStr">
        <is>
          <t>WA</t>
        </is>
      </c>
      <c r="E1119" s="14" t="inlineStr">
        <is>
          <t>USA</t>
        </is>
      </c>
      <c r="F1119" s="14" t="inlineStr">
        <is>
          <t>https://www.skinlogicmedspa.com/</t>
        </is>
      </c>
      <c r="G1119" s="14" t="inlineStr"/>
      <c r="H1119" s="14" t="inlineStr"/>
      <c r="I1119" s="14" t="inlineStr">
        <is>
          <t>MedSpa</t>
        </is>
      </c>
      <c r="J1119" s="14" t="inlineStr">
        <is>
          <t>general</t>
        </is>
      </c>
      <c r="K1119" s="15" t="inlineStr">
        <is>
          <t>B</t>
        </is>
      </c>
    </row>
    <row r="1120">
      <c r="A1120" s="14" t="inlineStr">
        <is>
          <t>MS-0943</t>
        </is>
      </c>
      <c r="B1120" s="14" t="inlineStr">
        <is>
          <t>Blue Haven Medical Spa</t>
        </is>
      </c>
      <c r="C1120" s="14" t="inlineStr">
        <is>
          <t>Seattle</t>
        </is>
      </c>
      <c r="D1120" s="14" t="inlineStr">
        <is>
          <t>WA</t>
        </is>
      </c>
      <c r="E1120" s="14" t="inlineStr">
        <is>
          <t>USA</t>
        </is>
      </c>
      <c r="F1120" s="14" t="inlineStr">
        <is>
          <t>https://www.bluehavenmedicalspa.com/</t>
        </is>
      </c>
      <c r="G1120" s="14" t="inlineStr"/>
      <c r="H1120" s="14" t="inlineStr"/>
      <c r="I1120" s="14" t="inlineStr">
        <is>
          <t>MedSpa</t>
        </is>
      </c>
      <c r="J1120" s="14" t="inlineStr">
        <is>
          <t>general</t>
        </is>
      </c>
      <c r="K1120" s="15" t="inlineStr">
        <is>
          <t>B</t>
        </is>
      </c>
    </row>
    <row r="1121">
      <c r="A1121" s="14" t="inlineStr">
        <is>
          <t>MS-1148</t>
        </is>
      </c>
      <c r="B1121" s="14" t="inlineStr">
        <is>
          <t>Skin Synthesis Seattle</t>
        </is>
      </c>
      <c r="C1121" s="14" t="inlineStr">
        <is>
          <t>Seattle</t>
        </is>
      </c>
      <c r="D1121" s="14" t="inlineStr"/>
      <c r="E1121" s="14" t="inlineStr">
        <is>
          <t>USA</t>
        </is>
      </c>
      <c r="F1121" s="14" t="inlineStr">
        <is>
          <t>https://skinsynthesis.com</t>
        </is>
      </c>
      <c r="G1121" s="14" t="inlineStr"/>
      <c r="H1121" s="14" t="inlineStr"/>
      <c r="I1121" s="14" t="inlineStr">
        <is>
          <t>MedSpa</t>
        </is>
      </c>
      <c r="J1121" s="14" t="inlineStr">
        <is>
          <t>luxury</t>
        </is>
      </c>
      <c r="K1121" s="15" t="inlineStr">
        <is>
          <t>B</t>
        </is>
      </c>
    </row>
    <row r="1122">
      <c r="A1122" s="14" t="inlineStr">
        <is>
          <t>MS-1149</t>
        </is>
      </c>
      <c r="B1122" s="14" t="inlineStr">
        <is>
          <t>Penelope and The Beauty Bar</t>
        </is>
      </c>
      <c r="C1122" s="14" t="inlineStr">
        <is>
          <t>Seattle</t>
        </is>
      </c>
      <c r="D1122" s="14" t="inlineStr"/>
      <c r="E1122" s="14" t="inlineStr">
        <is>
          <t>USA</t>
        </is>
      </c>
      <c r="F1122" s="14" t="inlineStr">
        <is>
          <t>https://www.penelopeandthebeautybar.com</t>
        </is>
      </c>
      <c r="G1122" s="14" t="inlineStr"/>
      <c r="H1122" s="14" t="inlineStr"/>
      <c r="I1122" s="14" t="inlineStr">
        <is>
          <t>MedSpa</t>
        </is>
      </c>
      <c r="J1122" s="14" t="inlineStr">
        <is>
          <t>luxury</t>
        </is>
      </c>
      <c r="K1122" s="15" t="inlineStr">
        <is>
          <t>B</t>
        </is>
      </c>
    </row>
    <row r="1123">
      <c r="A1123" s="14" t="inlineStr">
        <is>
          <t>MS-1168</t>
        </is>
      </c>
      <c r="B1123" s="14" t="inlineStr">
        <is>
          <t>Kass Precision Medicine Seattle</t>
        </is>
      </c>
      <c r="C1123" s="14" t="inlineStr">
        <is>
          <t>Seattle</t>
        </is>
      </c>
      <c r="D1123" s="14" t="inlineStr"/>
      <c r="E1123" s="14" t="inlineStr">
        <is>
          <t>USA</t>
        </is>
      </c>
      <c r="F1123" s="14" t="inlineStr">
        <is>
          <t>https://www.drkatekass.com</t>
        </is>
      </c>
      <c r="G1123" s="14" t="inlineStr"/>
      <c r="H1123" s="14" t="inlineStr"/>
      <c r="I1123" s="14" t="inlineStr">
        <is>
          <t>MedSpa</t>
        </is>
      </c>
      <c r="J1123" s="14" t="inlineStr">
        <is>
          <t>prp</t>
        </is>
      </c>
      <c r="K1123" s="15" t="inlineStr">
        <is>
          <t>B</t>
        </is>
      </c>
    </row>
    <row r="1124">
      <c r="A1124" s="14" t="inlineStr">
        <is>
          <t>MS-0944</t>
        </is>
      </c>
      <c r="B1124" s="14" t="inlineStr">
        <is>
          <t>Clinique Allure Sherbrooke</t>
        </is>
      </c>
      <c r="C1124" s="14" t="inlineStr">
        <is>
          <t>Sherbrooke</t>
        </is>
      </c>
      <c r="D1124" s="14" t="inlineStr">
        <is>
          <t>QC</t>
        </is>
      </c>
      <c r="E1124" s="14" t="inlineStr">
        <is>
          <t>Canada</t>
        </is>
      </c>
      <c r="F1124" s="14" t="inlineStr">
        <is>
          <t>https://cliniqueallure.ca/</t>
        </is>
      </c>
      <c r="G1124" s="14" t="inlineStr"/>
      <c r="H1124" s="14" t="inlineStr"/>
      <c r="I1124" s="14" t="inlineStr">
        <is>
          <t>MedSpa</t>
        </is>
      </c>
      <c r="J1124" s="14" t="inlineStr">
        <is>
          <t>general</t>
        </is>
      </c>
      <c r="K1124" s="15" t="inlineStr">
        <is>
          <t>B</t>
        </is>
      </c>
    </row>
    <row r="1125">
      <c r="A1125" s="14" t="inlineStr">
        <is>
          <t>MS-1265</t>
        </is>
      </c>
      <c r="B1125" s="14" t="inlineStr">
        <is>
          <t>Pretty Special Medspa</t>
        </is>
      </c>
      <c r="C1125" s="14" t="inlineStr">
        <is>
          <t>Shreveport</t>
        </is>
      </c>
      <c r="D1125" s="14" t="inlineStr"/>
      <c r="E1125" s="14" t="inlineStr">
        <is>
          <t>USA</t>
        </is>
      </c>
      <c r="F1125" s="14" t="inlineStr">
        <is>
          <t>https://prettyspecialmedspa.com</t>
        </is>
      </c>
      <c r="G1125" s="14" t="inlineStr"/>
      <c r="H1125" s="14" t="inlineStr"/>
      <c r="I1125" s="14" t="inlineStr">
        <is>
          <t>MS</t>
        </is>
      </c>
      <c r="J1125" s="14" t="inlineStr"/>
      <c r="K1125" s="15" t="inlineStr">
        <is>
          <t>B</t>
        </is>
      </c>
    </row>
    <row r="1126">
      <c r="A1126" s="14" t="inlineStr">
        <is>
          <t>MS-1266</t>
        </is>
      </c>
      <c r="B1126" s="14" t="inlineStr">
        <is>
          <t>Vibrant Health and Beauty</t>
        </is>
      </c>
      <c r="C1126" s="14" t="inlineStr">
        <is>
          <t>Shreveport</t>
        </is>
      </c>
      <c r="D1126" s="14" t="inlineStr"/>
      <c r="E1126" s="14" t="inlineStr">
        <is>
          <t>USA</t>
        </is>
      </c>
      <c r="F1126" s="14" t="inlineStr">
        <is>
          <t>https://www.vibranthealthandbeauty.com</t>
        </is>
      </c>
      <c r="G1126" s="14" t="inlineStr"/>
      <c r="H1126" s="14" t="inlineStr"/>
      <c r="I1126" s="14" t="inlineStr">
        <is>
          <t>MS</t>
        </is>
      </c>
      <c r="J1126" s="14" t="inlineStr"/>
      <c r="K1126" s="15" t="inlineStr">
        <is>
          <t>B</t>
        </is>
      </c>
    </row>
    <row r="1127">
      <c r="A1127" s="14" t="inlineStr">
        <is>
          <t>MS-1267</t>
        </is>
      </c>
      <c r="B1127" s="14" t="inlineStr">
        <is>
          <t>The Beautyful Secret Medical Spa</t>
        </is>
      </c>
      <c r="C1127" s="14" t="inlineStr">
        <is>
          <t>Shreveport</t>
        </is>
      </c>
      <c r="D1127" s="14" t="inlineStr"/>
      <c r="E1127" s="14" t="inlineStr">
        <is>
          <t>USA</t>
        </is>
      </c>
      <c r="F1127" s="14" t="inlineStr">
        <is>
          <t>https://thebeautyfulsecret.com</t>
        </is>
      </c>
      <c r="G1127" s="14" t="inlineStr"/>
      <c r="H1127" s="14" t="inlineStr"/>
      <c r="I1127" s="14" t="inlineStr">
        <is>
          <t>MS</t>
        </is>
      </c>
      <c r="J1127" s="14" t="inlineStr"/>
      <c r="K1127" s="15" t="inlineStr">
        <is>
          <t>B</t>
        </is>
      </c>
    </row>
    <row r="1128">
      <c r="A1128" s="14" t="inlineStr">
        <is>
          <t>MS-1268</t>
        </is>
      </c>
      <c r="B1128" s="14" t="inlineStr">
        <is>
          <t>Fixx Medical Spa</t>
        </is>
      </c>
      <c r="C1128" s="14" t="inlineStr">
        <is>
          <t>Shreveport</t>
        </is>
      </c>
      <c r="D1128" s="14" t="inlineStr"/>
      <c r="E1128" s="14" t="inlineStr">
        <is>
          <t>USA</t>
        </is>
      </c>
      <c r="F1128" s="14" t="inlineStr">
        <is>
          <t>https://square.site/book/26S9S164WVEZ8/fixx-medical-spa-shreveport-la</t>
        </is>
      </c>
      <c r="G1128" s="14" t="inlineStr"/>
      <c r="H1128" s="14" t="inlineStr"/>
      <c r="I1128" s="14" t="inlineStr">
        <is>
          <t>MS</t>
        </is>
      </c>
      <c r="J1128" s="14" t="inlineStr"/>
      <c r="K1128" s="15" t="inlineStr">
        <is>
          <t>B</t>
        </is>
      </c>
    </row>
    <row r="1129">
      <c r="A1129" s="14" t="inlineStr">
        <is>
          <t>MS-0945</t>
        </is>
      </c>
      <c r="B1129" s="14" t="inlineStr">
        <is>
          <t>The LAB Spokane</t>
        </is>
      </c>
      <c r="C1129" s="14" t="inlineStr">
        <is>
          <t>Spokane</t>
        </is>
      </c>
      <c r="D1129" s="14" t="inlineStr">
        <is>
          <t>WA</t>
        </is>
      </c>
      <c r="E1129" s="14" t="inlineStr">
        <is>
          <t>USA</t>
        </is>
      </c>
      <c r="F1129" s="14" t="inlineStr">
        <is>
          <t>https://www.thelabaw.com</t>
        </is>
      </c>
      <c r="G1129" s="14" t="inlineStr"/>
      <c r="H1129" s="14" t="inlineStr"/>
      <c r="I1129" s="14" t="inlineStr">
        <is>
          <t>MedSpa</t>
        </is>
      </c>
      <c r="J1129" s="14" t="inlineStr">
        <is>
          <t>general</t>
        </is>
      </c>
      <c r="K1129" s="15" t="inlineStr">
        <is>
          <t>B</t>
        </is>
      </c>
    </row>
    <row r="1130">
      <c r="A1130" s="14" t="inlineStr">
        <is>
          <t>MS-0946</t>
        </is>
      </c>
      <c r="B1130" s="14" t="inlineStr">
        <is>
          <t>Crafted Beauty Med Spa</t>
        </is>
      </c>
      <c r="C1130" s="14" t="inlineStr">
        <is>
          <t>Spokane</t>
        </is>
      </c>
      <c r="D1130" s="14" t="inlineStr">
        <is>
          <t>WA</t>
        </is>
      </c>
      <c r="E1130" s="14" t="inlineStr">
        <is>
          <t>USA</t>
        </is>
      </c>
      <c r="F1130" s="14" t="inlineStr">
        <is>
          <t>https://craftedbeauty.com</t>
        </is>
      </c>
      <c r="G1130" s="14" t="inlineStr"/>
      <c r="H1130" s="14" t="inlineStr"/>
      <c r="I1130" s="14" t="inlineStr">
        <is>
          <t>MedSpa</t>
        </is>
      </c>
      <c r="J1130" s="14" t="inlineStr">
        <is>
          <t>general</t>
        </is>
      </c>
      <c r="K1130" s="15" t="inlineStr">
        <is>
          <t>B</t>
        </is>
      </c>
    </row>
    <row r="1131">
      <c r="A1131" s="14" t="inlineStr">
        <is>
          <t>MS-0947</t>
        </is>
      </c>
      <c r="B1131" s="14" t="inlineStr">
        <is>
          <t>Rejuvenate Rx Spokane</t>
        </is>
      </c>
      <c r="C1131" s="14" t="inlineStr">
        <is>
          <t>Spokane</t>
        </is>
      </c>
      <c r="D1131" s="14" t="inlineStr">
        <is>
          <t>WA</t>
        </is>
      </c>
      <c r="E1131" s="14" t="inlineStr">
        <is>
          <t>USA</t>
        </is>
      </c>
      <c r="F1131" s="14" t="inlineStr">
        <is>
          <t>https://www.rejuvenate-rx.com</t>
        </is>
      </c>
      <c r="G1131" s="14" t="inlineStr"/>
      <c r="H1131" s="14" t="inlineStr"/>
      <c r="I1131" s="14" t="inlineStr">
        <is>
          <t>MedSpa</t>
        </is>
      </c>
      <c r="J1131" s="14" t="inlineStr">
        <is>
          <t>general</t>
        </is>
      </c>
      <c r="K1131" s="15" t="inlineStr">
        <is>
          <t>B</t>
        </is>
      </c>
    </row>
    <row r="1132">
      <c r="A1132" s="14" t="inlineStr">
        <is>
          <t>MS-0948</t>
        </is>
      </c>
      <c r="B1132" s="14" t="inlineStr">
        <is>
          <t>Werschler Aesthetics</t>
        </is>
      </c>
      <c r="C1132" s="14" t="inlineStr">
        <is>
          <t>Spokane</t>
        </is>
      </c>
      <c r="D1132" s="14" t="inlineStr">
        <is>
          <t>WA</t>
        </is>
      </c>
      <c r="E1132" s="14" t="inlineStr">
        <is>
          <t>USA</t>
        </is>
      </c>
      <c r="F1132" s="14" t="inlineStr">
        <is>
          <t>https://www.werschleraesthetics.com</t>
        </is>
      </c>
      <c r="G1132" s="14" t="inlineStr"/>
      <c r="H1132" s="14" t="inlineStr"/>
      <c r="I1132" s="14" t="inlineStr">
        <is>
          <t>MedSpa</t>
        </is>
      </c>
      <c r="J1132" s="14" t="inlineStr">
        <is>
          <t>general</t>
        </is>
      </c>
      <c r="K1132" s="15" t="inlineStr">
        <is>
          <t>B</t>
        </is>
      </c>
    </row>
    <row r="1133">
      <c r="A1133" s="14" t="inlineStr">
        <is>
          <t>MS-0949</t>
        </is>
      </c>
      <c r="B1133" s="14" t="inlineStr">
        <is>
          <t>Bloom by Zelda</t>
        </is>
      </c>
      <c r="C1133" s="14" t="inlineStr">
        <is>
          <t>Spokane</t>
        </is>
      </c>
      <c r="D1133" s="14" t="inlineStr">
        <is>
          <t>WA</t>
        </is>
      </c>
      <c r="E1133" s="14" t="inlineStr">
        <is>
          <t>USA</t>
        </is>
      </c>
      <c r="F1133" s="14" t="inlineStr">
        <is>
          <t>https://bloombyzelda.com</t>
        </is>
      </c>
      <c r="G1133" s="14" t="inlineStr"/>
      <c r="H1133" s="14" t="inlineStr"/>
      <c r="I1133" s="14" t="inlineStr">
        <is>
          <t>MedSpa</t>
        </is>
      </c>
      <c r="J1133" s="14" t="inlineStr">
        <is>
          <t>general</t>
        </is>
      </c>
      <c r="K1133" s="15" t="inlineStr">
        <is>
          <t>B</t>
        </is>
      </c>
    </row>
    <row r="1134">
      <c r="A1134" s="14" t="inlineStr">
        <is>
          <t>MS-0950</t>
        </is>
      </c>
      <c r="B1134" s="14" t="inlineStr">
        <is>
          <t>Spokane Valley Medical Aesthetics</t>
        </is>
      </c>
      <c r="C1134" s="14" t="inlineStr">
        <is>
          <t>Spokane</t>
        </is>
      </c>
      <c r="D1134" s="14" t="inlineStr">
        <is>
          <t>WA</t>
        </is>
      </c>
      <c r="E1134" s="14" t="inlineStr">
        <is>
          <t>USA</t>
        </is>
      </c>
      <c r="F1134" s="14" t="inlineStr">
        <is>
          <t>https://valleymedicalaesthetics.com</t>
        </is>
      </c>
      <c r="G1134" s="14" t="inlineStr"/>
      <c r="H1134" s="14" t="inlineStr"/>
      <c r="I1134" s="14" t="inlineStr">
        <is>
          <t>MedSpa</t>
        </is>
      </c>
      <c r="J1134" s="14" t="inlineStr">
        <is>
          <t>general</t>
        </is>
      </c>
      <c r="K1134" s="15" t="inlineStr">
        <is>
          <t>B</t>
        </is>
      </c>
    </row>
    <row r="1135">
      <c r="A1135" s="14" t="inlineStr">
        <is>
          <t>MS-0951</t>
        </is>
      </c>
      <c r="B1135" s="14" t="inlineStr">
        <is>
          <t>Sarah Hamilton FACE</t>
        </is>
      </c>
      <c r="C1135" s="14" t="inlineStr">
        <is>
          <t>Spokane</t>
        </is>
      </c>
      <c r="D1135" s="14" t="inlineStr">
        <is>
          <t>WA</t>
        </is>
      </c>
      <c r="E1135" s="14" t="inlineStr">
        <is>
          <t>USA</t>
        </is>
      </c>
      <c r="F1135" s="14" t="inlineStr">
        <is>
          <t>https://www.sarahhamiltonface.com</t>
        </is>
      </c>
      <c r="G1135" s="14" t="inlineStr"/>
      <c r="H1135" s="14" t="inlineStr"/>
      <c r="I1135" s="14" t="inlineStr">
        <is>
          <t>MedSpa</t>
        </is>
      </c>
      <c r="J1135" s="14" t="inlineStr">
        <is>
          <t>general</t>
        </is>
      </c>
      <c r="K1135" s="15" t="inlineStr">
        <is>
          <t>B</t>
        </is>
      </c>
    </row>
    <row r="1136">
      <c r="A1136" s="14" t="inlineStr">
        <is>
          <t>MS-0952</t>
        </is>
      </c>
      <c r="B1136" s="14" t="inlineStr">
        <is>
          <t>Aesthetic Med Studio</t>
        </is>
      </c>
      <c r="C1136" s="14" t="inlineStr">
        <is>
          <t>Springfield</t>
        </is>
      </c>
      <c r="D1136" s="14" t="inlineStr">
        <is>
          <t>MO</t>
        </is>
      </c>
      <c r="E1136" s="14" t="inlineStr">
        <is>
          <t>USA</t>
        </is>
      </c>
      <c r="F1136" s="14" t="inlineStr">
        <is>
          <t>https://aestheticmedstudio.com/</t>
        </is>
      </c>
      <c r="G1136" s="14" t="inlineStr"/>
      <c r="H1136" s="14" t="inlineStr"/>
      <c r="I1136" s="14" t="inlineStr">
        <is>
          <t>MedSpa</t>
        </is>
      </c>
      <c r="J1136" s="14" t="inlineStr">
        <is>
          <t>general</t>
        </is>
      </c>
      <c r="K1136" s="15" t="inlineStr">
        <is>
          <t>B</t>
        </is>
      </c>
    </row>
    <row r="1137">
      <c r="A1137" s="14" t="inlineStr">
        <is>
          <t>MS-0953</t>
        </is>
      </c>
      <c r="B1137" s="14" t="inlineStr">
        <is>
          <t>MedAesthetic NL</t>
        </is>
      </c>
      <c r="C1137" s="14" t="inlineStr">
        <is>
          <t>St. John's</t>
        </is>
      </c>
      <c r="D1137" s="14" t="inlineStr">
        <is>
          <t>NL</t>
        </is>
      </c>
      <c r="E1137" s="14" t="inlineStr">
        <is>
          <t>Canada</t>
        </is>
      </c>
      <c r="F1137" s="14" t="inlineStr">
        <is>
          <t>https://www.medaestheticnl.com/</t>
        </is>
      </c>
      <c r="G1137" s="14" t="inlineStr"/>
      <c r="H1137" s="14" t="inlineStr"/>
      <c r="I1137" s="14" t="inlineStr">
        <is>
          <t>MedSpa</t>
        </is>
      </c>
      <c r="J1137" s="14" t="inlineStr">
        <is>
          <t>general</t>
        </is>
      </c>
      <c r="K1137" s="15" t="inlineStr">
        <is>
          <t>B</t>
        </is>
      </c>
    </row>
    <row r="1138">
      <c r="A1138" s="14" t="inlineStr">
        <is>
          <t>MS-0954</t>
        </is>
      </c>
      <c r="B1138" s="14" t="inlineStr">
        <is>
          <t>Aestheticare STL</t>
        </is>
      </c>
      <c r="C1138" s="14" t="inlineStr">
        <is>
          <t>St. Louis</t>
        </is>
      </c>
      <c r="D1138" s="14" t="inlineStr">
        <is>
          <t>MO</t>
        </is>
      </c>
      <c r="E1138" s="14" t="inlineStr">
        <is>
          <t>USA</t>
        </is>
      </c>
      <c r="F1138" s="14" t="inlineStr">
        <is>
          <t>https://aestheticarestl.com/</t>
        </is>
      </c>
      <c r="G1138" s="14" t="inlineStr"/>
      <c r="H1138" s="14" t="inlineStr"/>
      <c r="I1138" s="14" t="inlineStr">
        <is>
          <t>MedSpa</t>
        </is>
      </c>
      <c r="J1138" s="14" t="inlineStr">
        <is>
          <t>general</t>
        </is>
      </c>
      <c r="K1138" s="15" t="inlineStr">
        <is>
          <t>B</t>
        </is>
      </c>
    </row>
    <row r="1139">
      <c r="A1139" s="14" t="inlineStr">
        <is>
          <t>MS-0955</t>
        </is>
      </c>
      <c r="B1139" s="14" t="inlineStr">
        <is>
          <t>The Saint Louis Med Spa</t>
        </is>
      </c>
      <c r="C1139" s="14" t="inlineStr">
        <is>
          <t>St. Louis</t>
        </is>
      </c>
      <c r="D1139" s="14" t="inlineStr">
        <is>
          <t>MO</t>
        </is>
      </c>
      <c r="E1139" s="14" t="inlineStr">
        <is>
          <t>USA</t>
        </is>
      </c>
      <c r="F1139" s="14" t="inlineStr">
        <is>
          <t>https://thesaintlouismedspa.com/</t>
        </is>
      </c>
      <c r="G1139" s="14" t="inlineStr"/>
      <c r="H1139" s="14" t="inlineStr"/>
      <c r="I1139" s="14" t="inlineStr">
        <is>
          <t>MedSpa</t>
        </is>
      </c>
      <c r="J1139" s="14" t="inlineStr">
        <is>
          <t>general</t>
        </is>
      </c>
      <c r="K1139" s="15" t="inlineStr">
        <is>
          <t>B</t>
        </is>
      </c>
    </row>
    <row r="1140">
      <c r="A1140" s="14" t="inlineStr">
        <is>
          <t>MS-0956</t>
        </is>
      </c>
      <c r="B1140" s="14" t="inlineStr">
        <is>
          <t>Modern Med STL</t>
        </is>
      </c>
      <c r="C1140" s="14" t="inlineStr">
        <is>
          <t>St. Louis</t>
        </is>
      </c>
      <c r="D1140" s="14" t="inlineStr">
        <is>
          <t>MO</t>
        </is>
      </c>
      <c r="E1140" s="14" t="inlineStr">
        <is>
          <t>USA</t>
        </is>
      </c>
      <c r="F1140" s="14" t="inlineStr">
        <is>
          <t>https://www.modernmedstl.com/</t>
        </is>
      </c>
      <c r="G1140" s="14" t="inlineStr"/>
      <c r="H1140" s="14" t="inlineStr"/>
      <c r="I1140" s="14" t="inlineStr">
        <is>
          <t>MedSpa</t>
        </is>
      </c>
      <c r="J1140" s="14" t="inlineStr">
        <is>
          <t>general</t>
        </is>
      </c>
      <c r="K1140" s="15" t="inlineStr">
        <is>
          <t>B</t>
        </is>
      </c>
    </row>
    <row r="1141">
      <c r="A1141" s="14" t="inlineStr">
        <is>
          <t>MS-0957</t>
        </is>
      </c>
      <c r="B1141" s="14" t="inlineStr">
        <is>
          <t>Metro Medspa</t>
        </is>
      </c>
      <c r="C1141" s="14" t="inlineStr">
        <is>
          <t>St. Louis</t>
        </is>
      </c>
      <c r="D1141" s="14" t="inlineStr">
        <is>
          <t>MO</t>
        </is>
      </c>
      <c r="E1141" s="14" t="inlineStr">
        <is>
          <t>USA</t>
        </is>
      </c>
      <c r="F1141" s="14" t="inlineStr">
        <is>
          <t>https://www.metromedspa.com/</t>
        </is>
      </c>
      <c r="G1141" s="14" t="inlineStr"/>
      <c r="H1141" s="14" t="inlineStr"/>
      <c r="I1141" s="14" t="inlineStr">
        <is>
          <t>MedSpa</t>
        </is>
      </c>
      <c r="J1141" s="14" t="inlineStr">
        <is>
          <t>general</t>
        </is>
      </c>
      <c r="K1141" s="15" t="inlineStr">
        <is>
          <t>B</t>
        </is>
      </c>
    </row>
    <row r="1142">
      <c r="A1142" s="14" t="inlineStr">
        <is>
          <t>MS-0958</t>
        </is>
      </c>
      <c r="B1142" s="14" t="inlineStr">
        <is>
          <t>St. Louis Skin Solutions</t>
        </is>
      </c>
      <c r="C1142" s="14" t="inlineStr">
        <is>
          <t>St. Louis</t>
        </is>
      </c>
      <c r="D1142" s="14" t="inlineStr">
        <is>
          <t>MO</t>
        </is>
      </c>
      <c r="E1142" s="14" t="inlineStr">
        <is>
          <t>USA</t>
        </is>
      </c>
      <c r="F1142" s="14" t="inlineStr">
        <is>
          <t>https://stlouisskin.com/</t>
        </is>
      </c>
      <c r="G1142" s="14" t="inlineStr"/>
      <c r="H1142" s="14" t="inlineStr"/>
      <c r="I1142" s="14" t="inlineStr">
        <is>
          <t>MedSpa</t>
        </is>
      </c>
      <c r="J1142" s="14" t="inlineStr">
        <is>
          <t>general</t>
        </is>
      </c>
      <c r="K1142" s="15" t="inlineStr">
        <is>
          <t>B</t>
        </is>
      </c>
    </row>
    <row r="1143">
      <c r="A1143" s="14" t="inlineStr">
        <is>
          <t>MS-0959</t>
        </is>
      </c>
      <c r="B1143" s="14" t="inlineStr">
        <is>
          <t>Aesthetically Pleasing Medspa</t>
        </is>
      </c>
      <c r="C1143" s="14" t="inlineStr">
        <is>
          <t>St. Louis</t>
        </is>
      </c>
      <c r="D1143" s="14" t="inlineStr">
        <is>
          <t>MO</t>
        </is>
      </c>
      <c r="E1143" s="14" t="inlineStr">
        <is>
          <t>USA</t>
        </is>
      </c>
      <c r="F1143" s="14" t="inlineStr">
        <is>
          <t>https://www.apstlmedspa.com/</t>
        </is>
      </c>
      <c r="G1143" s="14" t="inlineStr"/>
      <c r="H1143" s="14" t="inlineStr"/>
      <c r="I1143" s="14" t="inlineStr">
        <is>
          <t>MedSpa</t>
        </is>
      </c>
      <c r="J1143" s="14" t="inlineStr">
        <is>
          <t>general</t>
        </is>
      </c>
      <c r="K1143" s="15" t="inlineStr">
        <is>
          <t>B</t>
        </is>
      </c>
    </row>
    <row r="1144">
      <c r="A1144" s="14" t="inlineStr">
        <is>
          <t>MS-0960</t>
        </is>
      </c>
      <c r="B1144" s="14" t="inlineStr">
        <is>
          <t>Avani Derm Spa</t>
        </is>
      </c>
      <c r="C1144" s="14" t="inlineStr">
        <is>
          <t>St. Louis</t>
        </is>
      </c>
      <c r="D1144" s="14" t="inlineStr">
        <is>
          <t>MO</t>
        </is>
      </c>
      <c r="E1144" s="14" t="inlineStr">
        <is>
          <t>USA</t>
        </is>
      </c>
      <c r="F1144" s="14" t="inlineStr">
        <is>
          <t>https://www.avanidermspa.com/</t>
        </is>
      </c>
      <c r="G1144" s="14" t="inlineStr"/>
      <c r="H1144" s="14" t="inlineStr"/>
      <c r="I1144" s="14" t="inlineStr">
        <is>
          <t>MedSpa</t>
        </is>
      </c>
      <c r="J1144" s="14" t="inlineStr">
        <is>
          <t>general</t>
        </is>
      </c>
      <c r="K1144" s="15" t="inlineStr">
        <is>
          <t>B</t>
        </is>
      </c>
    </row>
    <row r="1145">
      <c r="A1145" s="14" t="inlineStr">
        <is>
          <t>MS-0961</t>
        </is>
      </c>
      <c r="B1145" s="14" t="inlineStr">
        <is>
          <t>Ladue Medical Spa</t>
        </is>
      </c>
      <c r="C1145" s="14" t="inlineStr">
        <is>
          <t>St. Louis</t>
        </is>
      </c>
      <c r="D1145" s="14" t="inlineStr">
        <is>
          <t>MO</t>
        </is>
      </c>
      <c r="E1145" s="14" t="inlineStr">
        <is>
          <t>USA</t>
        </is>
      </c>
      <c r="F1145" s="14" t="inlineStr">
        <is>
          <t>https://www.laduemedspa.com/</t>
        </is>
      </c>
      <c r="G1145" s="14" t="inlineStr"/>
      <c r="H1145" s="14" t="inlineStr"/>
      <c r="I1145" s="14" t="inlineStr">
        <is>
          <t>MedSpa</t>
        </is>
      </c>
      <c r="J1145" s="14" t="inlineStr">
        <is>
          <t>general</t>
        </is>
      </c>
      <c r="K1145" s="15" t="inlineStr">
        <is>
          <t>B</t>
        </is>
      </c>
    </row>
    <row r="1146">
      <c r="A1146" s="14" t="inlineStr">
        <is>
          <t>MS-0962</t>
        </is>
      </c>
      <c r="B1146" s="14" t="inlineStr">
        <is>
          <t>MarElyse MediSpa</t>
        </is>
      </c>
      <c r="C1146" s="14" t="inlineStr">
        <is>
          <t>St. Louis</t>
        </is>
      </c>
      <c r="D1146" s="14" t="inlineStr">
        <is>
          <t>MO</t>
        </is>
      </c>
      <c r="E1146" s="14" t="inlineStr">
        <is>
          <t>USA</t>
        </is>
      </c>
      <c r="F1146" s="14" t="inlineStr">
        <is>
          <t>https://www.marelyse.com/</t>
        </is>
      </c>
      <c r="G1146" s="14" t="inlineStr"/>
      <c r="H1146" s="14" t="inlineStr"/>
      <c r="I1146" s="14" t="inlineStr">
        <is>
          <t>MedSpa</t>
        </is>
      </c>
      <c r="J1146" s="14" t="inlineStr">
        <is>
          <t>general</t>
        </is>
      </c>
      <c r="K1146" s="15" t="inlineStr">
        <is>
          <t>B</t>
        </is>
      </c>
    </row>
    <row r="1147">
      <c r="A1147" s="14" t="inlineStr">
        <is>
          <t>MS-0963</t>
        </is>
      </c>
      <c r="B1147" s="14" t="inlineStr">
        <is>
          <t>PRICKD Medspa STL</t>
        </is>
      </c>
      <c r="C1147" s="14" t="inlineStr">
        <is>
          <t>St. Louis</t>
        </is>
      </c>
      <c r="D1147" s="14" t="inlineStr">
        <is>
          <t>MO</t>
        </is>
      </c>
      <c r="E1147" s="14" t="inlineStr">
        <is>
          <t>USA</t>
        </is>
      </c>
      <c r="F1147" s="14" t="inlineStr">
        <is>
          <t>https://prickdmedspa.com/</t>
        </is>
      </c>
      <c r="G1147" s="14" t="inlineStr"/>
      <c r="H1147" s="14" t="inlineStr"/>
      <c r="I1147" s="14" t="inlineStr">
        <is>
          <t>MedSpa</t>
        </is>
      </c>
      <c r="J1147" s="14" t="inlineStr">
        <is>
          <t>general</t>
        </is>
      </c>
      <c r="K1147" s="15" t="inlineStr">
        <is>
          <t>B</t>
        </is>
      </c>
    </row>
    <row r="1148">
      <c r="A1148" s="14" t="inlineStr">
        <is>
          <t>MS-0964</t>
        </is>
      </c>
      <c r="B1148" s="14" t="inlineStr">
        <is>
          <t>DIVINE Boutique Medspa</t>
        </is>
      </c>
      <c r="C1148" s="14" t="inlineStr">
        <is>
          <t>St. Louis</t>
        </is>
      </c>
      <c r="D1148" s="14" t="inlineStr">
        <is>
          <t>MO</t>
        </is>
      </c>
      <c r="E1148" s="14" t="inlineStr">
        <is>
          <t>USA</t>
        </is>
      </c>
      <c r="F1148" s="14" t="inlineStr">
        <is>
          <t>https://www.divineboutiquemedspa.com/</t>
        </is>
      </c>
      <c r="G1148" s="14" t="inlineStr"/>
      <c r="H1148" s="14" t="inlineStr"/>
      <c r="I1148" s="14" t="inlineStr">
        <is>
          <t>MedSpa</t>
        </is>
      </c>
      <c r="J1148" s="14" t="inlineStr">
        <is>
          <t>general</t>
        </is>
      </c>
      <c r="K1148" s="15" t="inlineStr">
        <is>
          <t>B</t>
        </is>
      </c>
    </row>
    <row r="1149">
      <c r="A1149" s="14" t="inlineStr">
        <is>
          <t>MS-0965</t>
        </is>
      </c>
      <c r="B1149" s="14" t="inlineStr">
        <is>
          <t>Spa MD St Paul</t>
        </is>
      </c>
      <c r="C1149" s="14" t="inlineStr">
        <is>
          <t>St. Paul</t>
        </is>
      </c>
      <c r="D1149" s="14" t="inlineStr">
        <is>
          <t>MN</t>
        </is>
      </c>
      <c r="E1149" s="14" t="inlineStr">
        <is>
          <t>USA</t>
        </is>
      </c>
      <c r="F1149" s="14" t="inlineStr">
        <is>
          <t>https://spamd.net/</t>
        </is>
      </c>
      <c r="G1149" s="14" t="inlineStr"/>
      <c r="H1149" s="14" t="inlineStr"/>
      <c r="I1149" s="14" t="inlineStr">
        <is>
          <t>MedSpa</t>
        </is>
      </c>
      <c r="J1149" s="14" t="inlineStr">
        <is>
          <t>general</t>
        </is>
      </c>
      <c r="K1149" s="15" t="inlineStr">
        <is>
          <t>B</t>
        </is>
      </c>
    </row>
    <row r="1150">
      <c r="A1150" s="14" t="inlineStr">
        <is>
          <t>MS-0966</t>
        </is>
      </c>
      <c r="B1150" s="14" t="inlineStr">
        <is>
          <t>Luminous You Med Spa</t>
        </is>
      </c>
      <c r="C1150" s="14" t="inlineStr">
        <is>
          <t>St. Paul</t>
        </is>
      </c>
      <c r="D1150" s="14" t="inlineStr">
        <is>
          <t>MN</t>
        </is>
      </c>
      <c r="E1150" s="14" t="inlineStr">
        <is>
          <t>USA</t>
        </is>
      </c>
      <c r="F1150" s="14" t="inlineStr">
        <is>
          <t>https://www.luminous-you.com/</t>
        </is>
      </c>
      <c r="G1150" s="14" t="inlineStr"/>
      <c r="H1150" s="14" t="inlineStr"/>
      <c r="I1150" s="14" t="inlineStr">
        <is>
          <t>MedSpa</t>
        </is>
      </c>
      <c r="J1150" s="14" t="inlineStr">
        <is>
          <t>general</t>
        </is>
      </c>
      <c r="K1150" s="15" t="inlineStr">
        <is>
          <t>B</t>
        </is>
      </c>
    </row>
    <row r="1151">
      <c r="A1151" s="14" t="inlineStr">
        <is>
          <t>MS-0967</t>
        </is>
      </c>
      <c r="B1151" s="14" t="inlineStr">
        <is>
          <t>Anazao MD Steamboat</t>
        </is>
      </c>
      <c r="C1151" s="14" t="inlineStr">
        <is>
          <t>Steamboat Springs</t>
        </is>
      </c>
      <c r="D1151" s="14" t="inlineStr">
        <is>
          <t>CO</t>
        </is>
      </c>
      <c r="E1151" s="14" t="inlineStr">
        <is>
          <t>USA</t>
        </is>
      </c>
      <c r="F1151" s="14" t="inlineStr">
        <is>
          <t>https://anazaomd.com/</t>
        </is>
      </c>
      <c r="G1151" s="14" t="inlineStr"/>
      <c r="H1151" s="14" t="inlineStr"/>
      <c r="I1151" s="14" t="inlineStr">
        <is>
          <t>MedSpa</t>
        </is>
      </c>
      <c r="J1151" s="14" t="inlineStr">
        <is>
          <t>general</t>
        </is>
      </c>
      <c r="K1151" s="15" t="inlineStr">
        <is>
          <t>B</t>
        </is>
      </c>
    </row>
    <row r="1152">
      <c r="A1152" s="14" t="inlineStr">
        <is>
          <t>MS-0968</t>
        </is>
      </c>
      <c r="B1152" s="14" t="inlineStr">
        <is>
          <t>Aesthetica Med Spa Steamboat</t>
        </is>
      </c>
      <c r="C1152" s="14" t="inlineStr">
        <is>
          <t>Steamboat Springs</t>
        </is>
      </c>
      <c r="D1152" s="14" t="inlineStr">
        <is>
          <t>CO</t>
        </is>
      </c>
      <c r="E1152" s="14" t="inlineStr">
        <is>
          <t>USA</t>
        </is>
      </c>
      <c r="F1152" s="14" t="inlineStr">
        <is>
          <t>https://steamboatderm.com/</t>
        </is>
      </c>
      <c r="G1152" s="14" t="inlineStr"/>
      <c r="H1152" s="14" t="inlineStr"/>
      <c r="I1152" s="14" t="inlineStr">
        <is>
          <t>MedSpa</t>
        </is>
      </c>
      <c r="J1152" s="14" t="inlineStr">
        <is>
          <t>general</t>
        </is>
      </c>
      <c r="K1152" s="15" t="inlineStr">
        <is>
          <t>B</t>
        </is>
      </c>
    </row>
    <row r="1153">
      <c r="A1153" s="14" t="inlineStr">
        <is>
          <t>MS-0969</t>
        </is>
      </c>
      <c r="B1153" s="14" t="inlineStr">
        <is>
          <t>Simply Skin SV Medical Spa</t>
        </is>
      </c>
      <c r="C1153" s="14" t="inlineStr">
        <is>
          <t>Sun Valley</t>
        </is>
      </c>
      <c r="D1153" s="14" t="inlineStr">
        <is>
          <t>ID</t>
        </is>
      </c>
      <c r="E1153" s="14" t="inlineStr">
        <is>
          <t>USA</t>
        </is>
      </c>
      <c r="F1153" s="14" t="inlineStr">
        <is>
          <t>https://www.simplyskinsv.com/</t>
        </is>
      </c>
      <c r="G1153" s="14" t="inlineStr"/>
      <c r="H1153" s="14" t="inlineStr"/>
      <c r="I1153" s="14" t="inlineStr">
        <is>
          <t>MedSpa</t>
        </is>
      </c>
      <c r="J1153" s="14" t="inlineStr">
        <is>
          <t>general</t>
        </is>
      </c>
      <c r="K1153" s="15" t="inlineStr">
        <is>
          <t>B</t>
        </is>
      </c>
    </row>
    <row r="1154">
      <c r="A1154" s="14" t="inlineStr">
        <is>
          <t>MS-0970</t>
        </is>
      </c>
      <c r="B1154" s="14" t="inlineStr">
        <is>
          <t>Catalyst Medspa Tacoma</t>
        </is>
      </c>
      <c r="C1154" s="14" t="inlineStr">
        <is>
          <t>Tacoma</t>
        </is>
      </c>
      <c r="D1154" s="14" t="inlineStr">
        <is>
          <t>WA</t>
        </is>
      </c>
      <c r="E1154" s="14" t="inlineStr">
        <is>
          <t>USA</t>
        </is>
      </c>
      <c r="F1154" s="14" t="inlineStr">
        <is>
          <t>https://www.catalystmedspa.com</t>
        </is>
      </c>
      <c r="G1154" s="14" t="inlineStr"/>
      <c r="H1154" s="14" t="inlineStr"/>
      <c r="I1154" s="14" t="inlineStr">
        <is>
          <t>MedSpa</t>
        </is>
      </c>
      <c r="J1154" s="14" t="inlineStr">
        <is>
          <t>general</t>
        </is>
      </c>
      <c r="K1154" s="15" t="inlineStr">
        <is>
          <t>B</t>
        </is>
      </c>
    </row>
    <row r="1155">
      <c r="A1155" s="14" t="inlineStr">
        <is>
          <t>MS-0971</t>
        </is>
      </c>
      <c r="B1155" s="14" t="inlineStr">
        <is>
          <t>Full Spectrum Face + Body</t>
        </is>
      </c>
      <c r="C1155" s="14" t="inlineStr">
        <is>
          <t>Tacoma</t>
        </is>
      </c>
      <c r="D1155" s="14" t="inlineStr">
        <is>
          <t>WA</t>
        </is>
      </c>
      <c r="E1155" s="14" t="inlineStr">
        <is>
          <t>USA</t>
        </is>
      </c>
      <c r="F1155" s="14" t="inlineStr">
        <is>
          <t>https://www.fullspectrumface.com</t>
        </is>
      </c>
      <c r="G1155" s="14" t="inlineStr"/>
      <c r="H1155" s="14" t="inlineStr"/>
      <c r="I1155" s="14" t="inlineStr">
        <is>
          <t>MedSpa</t>
        </is>
      </c>
      <c r="J1155" s="14" t="inlineStr">
        <is>
          <t>general</t>
        </is>
      </c>
      <c r="K1155" s="15" t="inlineStr">
        <is>
          <t>B</t>
        </is>
      </c>
    </row>
    <row r="1156">
      <c r="A1156" s="14" t="inlineStr">
        <is>
          <t>MS-0972</t>
        </is>
      </c>
      <c r="B1156" s="14" t="inlineStr">
        <is>
          <t>FACE Medical Aesthetics Tacoma</t>
        </is>
      </c>
      <c r="C1156" s="14" t="inlineStr">
        <is>
          <t>Tacoma</t>
        </is>
      </c>
      <c r="D1156" s="14" t="inlineStr">
        <is>
          <t>WA</t>
        </is>
      </c>
      <c r="E1156" s="14" t="inlineStr">
        <is>
          <t>USA</t>
        </is>
      </c>
      <c r="F1156" s="14" t="inlineStr">
        <is>
          <t>https://facemedicalaesthetics.com</t>
        </is>
      </c>
      <c r="G1156" s="14" t="inlineStr"/>
      <c r="H1156" s="14" t="inlineStr"/>
      <c r="I1156" s="14" t="inlineStr">
        <is>
          <t>MedSpa</t>
        </is>
      </c>
      <c r="J1156" s="14" t="inlineStr">
        <is>
          <t>general</t>
        </is>
      </c>
      <c r="K1156" s="15" t="inlineStr">
        <is>
          <t>B</t>
        </is>
      </c>
    </row>
    <row r="1157">
      <c r="A1157" s="14" t="inlineStr">
        <is>
          <t>MS-0973</t>
        </is>
      </c>
      <c r="B1157" s="14" t="inlineStr">
        <is>
          <t>NW Medical Arts</t>
        </is>
      </c>
      <c r="C1157" s="14" t="inlineStr">
        <is>
          <t>Tacoma</t>
        </is>
      </c>
      <c r="D1157" s="14" t="inlineStr">
        <is>
          <t>WA</t>
        </is>
      </c>
      <c r="E1157" s="14" t="inlineStr">
        <is>
          <t>USA</t>
        </is>
      </c>
      <c r="F1157" s="14" t="inlineStr">
        <is>
          <t>https://nwmedicalarts.com</t>
        </is>
      </c>
      <c r="G1157" s="14" t="inlineStr"/>
      <c r="H1157" s="14" t="inlineStr"/>
      <c r="I1157" s="14" t="inlineStr">
        <is>
          <t>MedSpa</t>
        </is>
      </c>
      <c r="J1157" s="14" t="inlineStr">
        <is>
          <t>general</t>
        </is>
      </c>
      <c r="K1157" s="15" t="inlineStr">
        <is>
          <t>B</t>
        </is>
      </c>
    </row>
    <row r="1158">
      <c r="A1158" s="14" t="inlineStr">
        <is>
          <t>MS-0974</t>
        </is>
      </c>
      <c r="B1158" s="14" t="inlineStr">
        <is>
          <t>LISSE Medical Aesthetics</t>
        </is>
      </c>
      <c r="C1158" s="14" t="inlineStr">
        <is>
          <t>Tacoma</t>
        </is>
      </c>
      <c r="D1158" s="14" t="inlineStr">
        <is>
          <t>WA</t>
        </is>
      </c>
      <c r="E1158" s="14" t="inlineStr">
        <is>
          <t>USA</t>
        </is>
      </c>
      <c r="F1158" s="14" t="inlineStr">
        <is>
          <t>https://lissemedspa.com</t>
        </is>
      </c>
      <c r="G1158" s="14" t="inlineStr"/>
      <c r="H1158" s="14" t="inlineStr"/>
      <c r="I1158" s="14" t="inlineStr">
        <is>
          <t>MedSpa</t>
        </is>
      </c>
      <c r="J1158" s="14" t="inlineStr">
        <is>
          <t>general</t>
        </is>
      </c>
      <c r="K1158" s="15" t="inlineStr">
        <is>
          <t>B</t>
        </is>
      </c>
    </row>
    <row r="1159">
      <c r="A1159" s="14" t="inlineStr">
        <is>
          <t>MS-0975</t>
        </is>
      </c>
      <c r="B1159" s="14" t="inlineStr">
        <is>
          <t>Advanced Laser Clinic &amp; MedSpa</t>
        </is>
      </c>
      <c r="C1159" s="14" t="inlineStr">
        <is>
          <t>Tacoma</t>
        </is>
      </c>
      <c r="D1159" s="14" t="inlineStr">
        <is>
          <t>WA</t>
        </is>
      </c>
      <c r="E1159" s="14" t="inlineStr">
        <is>
          <t>USA</t>
        </is>
      </c>
      <c r="F1159" s="14" t="inlineStr">
        <is>
          <t>https://advancedlaserandskin.com</t>
        </is>
      </c>
      <c r="G1159" s="14" t="inlineStr"/>
      <c r="H1159" s="14" t="inlineStr"/>
      <c r="I1159" s="14" t="inlineStr">
        <is>
          <t>MedSpa</t>
        </is>
      </c>
      <c r="J1159" s="14" t="inlineStr">
        <is>
          <t>general</t>
        </is>
      </c>
      <c r="K1159" s="15" t="inlineStr">
        <is>
          <t>B</t>
        </is>
      </c>
    </row>
    <row r="1160">
      <c r="A1160" s="14" t="inlineStr">
        <is>
          <t>MS-0976</t>
        </is>
      </c>
      <c r="B1160" s="14" t="inlineStr">
        <is>
          <t>Square One Aesthetics Wellness</t>
        </is>
      </c>
      <c r="C1160" s="14" t="inlineStr">
        <is>
          <t>Tallahassee</t>
        </is>
      </c>
      <c r="D1160" s="14" t="inlineStr">
        <is>
          <t>FL</t>
        </is>
      </c>
      <c r="E1160" s="14" t="inlineStr">
        <is>
          <t>USA</t>
        </is>
      </c>
      <c r="F1160" s="14" t="inlineStr">
        <is>
          <t>https://squareoneaesthetics.com</t>
        </is>
      </c>
      <c r="G1160" s="14" t="inlineStr"/>
      <c r="H1160" s="14" t="inlineStr"/>
      <c r="I1160" s="14" t="inlineStr">
        <is>
          <t>MedSpa</t>
        </is>
      </c>
      <c r="J1160" s="14" t="inlineStr">
        <is>
          <t>general</t>
        </is>
      </c>
      <c r="K1160" s="15" t="inlineStr">
        <is>
          <t>B</t>
        </is>
      </c>
    </row>
    <row r="1161">
      <c r="A1161" s="14" t="inlineStr">
        <is>
          <t>MS-0977</t>
        </is>
      </c>
      <c r="B1161" s="14" t="inlineStr">
        <is>
          <t>Seven Hills Aesthetics MedSpa</t>
        </is>
      </c>
      <c r="C1161" s="14" t="inlineStr">
        <is>
          <t>Tallahassee</t>
        </is>
      </c>
      <c r="D1161" s="14" t="inlineStr">
        <is>
          <t>FL</t>
        </is>
      </c>
      <c r="E1161" s="14" t="inlineStr">
        <is>
          <t>USA</t>
        </is>
      </c>
      <c r="F1161" s="14" t="inlineStr">
        <is>
          <t>https://www.sevenhillsaesthetics.com</t>
        </is>
      </c>
      <c r="G1161" s="14" t="inlineStr"/>
      <c r="H1161" s="14" t="inlineStr"/>
      <c r="I1161" s="14" t="inlineStr">
        <is>
          <t>MedSpa</t>
        </is>
      </c>
      <c r="J1161" s="14" t="inlineStr">
        <is>
          <t>general</t>
        </is>
      </c>
      <c r="K1161" s="15" t="inlineStr">
        <is>
          <t>B</t>
        </is>
      </c>
    </row>
    <row r="1162">
      <c r="A1162" s="14" t="inlineStr">
        <is>
          <t>MS-0978</t>
        </is>
      </c>
      <c r="B1162" s="14" t="inlineStr">
        <is>
          <t>Skin Science Aesthetics Tallahassee</t>
        </is>
      </c>
      <c r="C1162" s="14" t="inlineStr">
        <is>
          <t>Tallahassee</t>
        </is>
      </c>
      <c r="D1162" s="14" t="inlineStr">
        <is>
          <t>FL</t>
        </is>
      </c>
      <c r="E1162" s="14" t="inlineStr">
        <is>
          <t>USA</t>
        </is>
      </c>
      <c r="F1162" s="14" t="inlineStr">
        <is>
          <t>https://skinsciencetallahassee.com</t>
        </is>
      </c>
      <c r="G1162" s="14" t="inlineStr"/>
      <c r="H1162" s="14" t="inlineStr"/>
      <c r="I1162" s="14" t="inlineStr">
        <is>
          <t>MedSpa</t>
        </is>
      </c>
      <c r="J1162" s="14" t="inlineStr">
        <is>
          <t>general</t>
        </is>
      </c>
      <c r="K1162" s="15" t="inlineStr">
        <is>
          <t>B</t>
        </is>
      </c>
    </row>
    <row r="1163">
      <c r="A1163" s="14" t="inlineStr">
        <is>
          <t>MS-0979</t>
        </is>
      </c>
      <c r="B1163" s="14" t="inlineStr">
        <is>
          <t>Med Spa by Dr Mignon</t>
        </is>
      </c>
      <c r="C1163" s="14" t="inlineStr">
        <is>
          <t>Tallahassee</t>
        </is>
      </c>
      <c r="D1163" s="14" t="inlineStr">
        <is>
          <t>FL</t>
        </is>
      </c>
      <c r="E1163" s="14" t="inlineStr">
        <is>
          <t>USA</t>
        </is>
      </c>
      <c r="F1163" s="14" t="inlineStr">
        <is>
          <t>https://www.medspabydrmignon.com</t>
        </is>
      </c>
      <c r="G1163" s="14" t="inlineStr"/>
      <c r="H1163" s="14" t="inlineStr"/>
      <c r="I1163" s="14" t="inlineStr">
        <is>
          <t>MedSpa</t>
        </is>
      </c>
      <c r="J1163" s="14" t="inlineStr">
        <is>
          <t>general</t>
        </is>
      </c>
      <c r="K1163" s="15" t="inlineStr">
        <is>
          <t>B</t>
        </is>
      </c>
    </row>
    <row r="1164">
      <c r="A1164" s="14" t="inlineStr">
        <is>
          <t>MS-0980</t>
        </is>
      </c>
      <c r="B1164" s="14" t="inlineStr">
        <is>
          <t>Royal Rejuvenation Med Spa</t>
        </is>
      </c>
      <c r="C1164" s="14" t="inlineStr">
        <is>
          <t>Tallahassee</t>
        </is>
      </c>
      <c r="D1164" s="14" t="inlineStr">
        <is>
          <t>FL</t>
        </is>
      </c>
      <c r="E1164" s="14" t="inlineStr">
        <is>
          <t>USA</t>
        </is>
      </c>
      <c r="F1164" s="14" t="inlineStr">
        <is>
          <t>https://www.royalrejuvenationmedspa.com</t>
        </is>
      </c>
      <c r="G1164" s="14" t="inlineStr"/>
      <c r="H1164" s="14" t="inlineStr"/>
      <c r="I1164" s="14" t="inlineStr">
        <is>
          <t>MedSpa</t>
        </is>
      </c>
      <c r="J1164" s="14" t="inlineStr">
        <is>
          <t>general</t>
        </is>
      </c>
      <c r="K1164" s="15" t="inlineStr">
        <is>
          <t>B</t>
        </is>
      </c>
    </row>
    <row r="1165">
      <c r="A1165" s="14" t="inlineStr">
        <is>
          <t>MS-0981</t>
        </is>
      </c>
      <c r="B1165" s="14" t="inlineStr">
        <is>
          <t>Evita Med Spa</t>
        </is>
      </c>
      <c r="C1165" s="14" t="inlineStr">
        <is>
          <t>Tallahassee</t>
        </is>
      </c>
      <c r="D1165" s="14" t="inlineStr">
        <is>
          <t>FL</t>
        </is>
      </c>
      <c r="E1165" s="14" t="inlineStr">
        <is>
          <t>USA</t>
        </is>
      </c>
      <c r="F1165" s="14" t="inlineStr">
        <is>
          <t>https://evitamedspa.com</t>
        </is>
      </c>
      <c r="G1165" s="14" t="inlineStr"/>
      <c r="H1165" s="14" t="inlineStr"/>
      <c r="I1165" s="14" t="inlineStr">
        <is>
          <t>MedSpa</t>
        </is>
      </c>
      <c r="J1165" s="14" t="inlineStr">
        <is>
          <t>general</t>
        </is>
      </c>
      <c r="K1165" s="15" t="inlineStr">
        <is>
          <t>B</t>
        </is>
      </c>
    </row>
    <row r="1166">
      <c r="A1166" s="14" t="inlineStr">
        <is>
          <t>MS-0982</t>
        </is>
      </c>
      <c r="B1166" s="14" t="inlineStr">
        <is>
          <t>TLH MedSpa</t>
        </is>
      </c>
      <c r="C1166" s="14" t="inlineStr">
        <is>
          <t>Tallahassee</t>
        </is>
      </c>
      <c r="D1166" s="14" t="inlineStr">
        <is>
          <t>FL</t>
        </is>
      </c>
      <c r="E1166" s="14" t="inlineStr">
        <is>
          <t>USA</t>
        </is>
      </c>
      <c r="F1166" s="14" t="inlineStr">
        <is>
          <t>https://www.tlhmedspa.com</t>
        </is>
      </c>
      <c r="G1166" s="14" t="inlineStr"/>
      <c r="H1166" s="14" t="inlineStr"/>
      <c r="I1166" s="14" t="inlineStr">
        <is>
          <t>MedSpa</t>
        </is>
      </c>
      <c r="J1166" s="14" t="inlineStr">
        <is>
          <t>general</t>
        </is>
      </c>
      <c r="K1166" s="15" t="inlineStr">
        <is>
          <t>B</t>
        </is>
      </c>
    </row>
    <row r="1167">
      <c r="A1167" s="14" t="inlineStr">
        <is>
          <t>MS-1264</t>
        </is>
      </c>
      <c r="B1167" s="14" t="inlineStr">
        <is>
          <t>Harmonized Aesthetics Tallahassee</t>
        </is>
      </c>
      <c r="C1167" s="14" t="inlineStr">
        <is>
          <t>Tallahassee</t>
        </is>
      </c>
      <c r="D1167" s="14" t="inlineStr"/>
      <c r="E1167" s="14" t="inlineStr">
        <is>
          <t>USA</t>
        </is>
      </c>
      <c r="F1167" s="14" t="inlineStr">
        <is>
          <t>https://harmonizedaesthetics.com</t>
        </is>
      </c>
      <c r="G1167" s="14" t="inlineStr"/>
      <c r="H1167" s="14" t="inlineStr"/>
      <c r="I1167" s="14" t="inlineStr">
        <is>
          <t>MS</t>
        </is>
      </c>
      <c r="J1167" s="14" t="inlineStr"/>
      <c r="K1167" s="15" t="inlineStr">
        <is>
          <t>B</t>
        </is>
      </c>
    </row>
    <row r="1168">
      <c r="A1168" s="14" t="inlineStr">
        <is>
          <t>MS-0984</t>
        </is>
      </c>
      <c r="B1168" s="14" t="inlineStr">
        <is>
          <t>BevelUp MedSpa</t>
        </is>
      </c>
      <c r="C1168" s="14" t="inlineStr">
        <is>
          <t>Tampa</t>
        </is>
      </c>
      <c r="D1168" s="14" t="inlineStr">
        <is>
          <t>FL</t>
        </is>
      </c>
      <c r="E1168" s="14" t="inlineStr">
        <is>
          <t>USA</t>
        </is>
      </c>
      <c r="F1168" s="14" t="inlineStr">
        <is>
          <t>https://www.bevelup.com/</t>
        </is>
      </c>
      <c r="G1168" s="14" t="inlineStr"/>
      <c r="H1168" s="14" t="inlineStr"/>
      <c r="I1168" s="14" t="inlineStr">
        <is>
          <t>MedSpa</t>
        </is>
      </c>
      <c r="J1168" s="14" t="inlineStr">
        <is>
          <t>general</t>
        </is>
      </c>
      <c r="K1168" s="15" t="inlineStr">
        <is>
          <t>B</t>
        </is>
      </c>
    </row>
    <row r="1169">
      <c r="A1169" s="14" t="inlineStr">
        <is>
          <t>MS-0986</t>
        </is>
      </c>
      <c r="B1169" s="14" t="inlineStr">
        <is>
          <t>Esthetica MedSpa Tampa</t>
        </is>
      </c>
      <c r="C1169" s="14" t="inlineStr">
        <is>
          <t>Tampa</t>
        </is>
      </c>
      <c r="D1169" s="14" t="inlineStr">
        <is>
          <t>FL</t>
        </is>
      </c>
      <c r="E1169" s="14" t="inlineStr">
        <is>
          <t>USA</t>
        </is>
      </c>
      <c r="F1169" s="14" t="inlineStr">
        <is>
          <t>https://estheticamedspa.com/</t>
        </is>
      </c>
      <c r="G1169" s="14" t="inlineStr"/>
      <c r="H1169" s="14" t="inlineStr"/>
      <c r="I1169" s="14" t="inlineStr">
        <is>
          <t>MedSpa</t>
        </is>
      </c>
      <c r="J1169" s="14" t="inlineStr">
        <is>
          <t>general</t>
        </is>
      </c>
      <c r="K1169" s="15" t="inlineStr">
        <is>
          <t>B</t>
        </is>
      </c>
    </row>
    <row r="1170">
      <c r="A1170" s="14" t="inlineStr">
        <is>
          <t>MS-0987</t>
        </is>
      </c>
      <c r="B1170" s="14" t="inlineStr">
        <is>
          <t>Elevate Medical Spa Tampa</t>
        </is>
      </c>
      <c r="C1170" s="14" t="inlineStr">
        <is>
          <t>Tampa</t>
        </is>
      </c>
      <c r="D1170" s="14" t="inlineStr">
        <is>
          <t>FL</t>
        </is>
      </c>
      <c r="E1170" s="14" t="inlineStr">
        <is>
          <t>USA</t>
        </is>
      </c>
      <c r="F1170" s="14" t="inlineStr">
        <is>
          <t>https://www.elevatetpa.com/</t>
        </is>
      </c>
      <c r="G1170" s="14" t="inlineStr"/>
      <c r="H1170" s="14" t="inlineStr"/>
      <c r="I1170" s="14" t="inlineStr">
        <is>
          <t>MedSpa</t>
        </is>
      </c>
      <c r="J1170" s="14" t="inlineStr">
        <is>
          <t>general</t>
        </is>
      </c>
      <c r="K1170" s="15" t="inlineStr">
        <is>
          <t>B</t>
        </is>
      </c>
    </row>
    <row r="1171">
      <c r="A1171" s="14" t="inlineStr">
        <is>
          <t>MS-0988</t>
        </is>
      </c>
      <c r="B1171" s="14" t="inlineStr">
        <is>
          <t>VIVIFY Med Spa Tampa</t>
        </is>
      </c>
      <c r="C1171" s="14" t="inlineStr">
        <is>
          <t>Tampa</t>
        </is>
      </c>
      <c r="D1171" s="14" t="inlineStr">
        <is>
          <t>FL</t>
        </is>
      </c>
      <c r="E1171" s="14" t="inlineStr">
        <is>
          <t>USA</t>
        </is>
      </c>
      <c r="F1171" s="14" t="inlineStr">
        <is>
          <t>https://www.vivifyps.com/</t>
        </is>
      </c>
      <c r="G1171" s="14" t="inlineStr"/>
      <c r="H1171" s="14" t="inlineStr"/>
      <c r="I1171" s="14" t="inlineStr">
        <is>
          <t>MedSpa</t>
        </is>
      </c>
      <c r="J1171" s="14" t="inlineStr">
        <is>
          <t>general</t>
        </is>
      </c>
      <c r="K1171" s="15" t="inlineStr">
        <is>
          <t>B</t>
        </is>
      </c>
    </row>
    <row r="1172">
      <c r="A1172" s="14" t="inlineStr">
        <is>
          <t>MS-0989</t>
        </is>
      </c>
      <c r="B1172" s="14" t="inlineStr">
        <is>
          <t>Livia Medspa</t>
        </is>
      </c>
      <c r="C1172" s="14" t="inlineStr">
        <is>
          <t>Tampa</t>
        </is>
      </c>
      <c r="D1172" s="14" t="inlineStr">
        <is>
          <t>FL</t>
        </is>
      </c>
      <c r="E1172" s="14" t="inlineStr">
        <is>
          <t>USA</t>
        </is>
      </c>
      <c r="F1172" s="14" t="inlineStr">
        <is>
          <t>https://liviamedspa.com/</t>
        </is>
      </c>
      <c r="G1172" s="14" t="inlineStr"/>
      <c r="H1172" s="14" t="inlineStr"/>
      <c r="I1172" s="14" t="inlineStr">
        <is>
          <t>MedSpa</t>
        </is>
      </c>
      <c r="J1172" s="14" t="inlineStr">
        <is>
          <t>general</t>
        </is>
      </c>
      <c r="K1172" s="15" t="inlineStr">
        <is>
          <t>B</t>
        </is>
      </c>
    </row>
    <row r="1173">
      <c r="A1173" s="14" t="inlineStr">
        <is>
          <t>MS-0991</t>
        </is>
      </c>
      <c r="B1173" s="14" t="inlineStr">
        <is>
          <t>Aspire MedSpa and Beauty Bar</t>
        </is>
      </c>
      <c r="C1173" s="14" t="inlineStr">
        <is>
          <t>Tampa</t>
        </is>
      </c>
      <c r="D1173" s="14" t="inlineStr">
        <is>
          <t>FL</t>
        </is>
      </c>
      <c r="E1173" s="14" t="inlineStr">
        <is>
          <t>USA</t>
        </is>
      </c>
      <c r="F1173" s="14" t="inlineStr">
        <is>
          <t>https://aspiremedspas.com/</t>
        </is>
      </c>
      <c r="G1173" s="14" t="inlineStr"/>
      <c r="H1173" s="14" t="inlineStr"/>
      <c r="I1173" s="14" t="inlineStr">
        <is>
          <t>MedSpa</t>
        </is>
      </c>
      <c r="J1173" s="14" t="inlineStr">
        <is>
          <t>general</t>
        </is>
      </c>
      <c r="K1173" s="15" t="inlineStr">
        <is>
          <t>B</t>
        </is>
      </c>
    </row>
    <row r="1174">
      <c r="A1174" s="14" t="inlineStr">
        <is>
          <t>MS-0992</t>
        </is>
      </c>
      <c r="B1174" s="14" t="inlineStr">
        <is>
          <t>Florida's Premier Wellness Medical Group</t>
        </is>
      </c>
      <c r="C1174" s="14" t="inlineStr">
        <is>
          <t>Tampa</t>
        </is>
      </c>
      <c r="D1174" s="14" t="inlineStr">
        <is>
          <t>FL</t>
        </is>
      </c>
      <c r="E1174" s="14" t="inlineStr">
        <is>
          <t>USA</t>
        </is>
      </c>
      <c r="F1174" s="14" t="inlineStr">
        <is>
          <t>https://flpwmg.com</t>
        </is>
      </c>
      <c r="G1174" s="14" t="inlineStr"/>
      <c r="H1174" s="14" t="inlineStr"/>
      <c r="I1174" s="14" t="inlineStr">
        <is>
          <t>MedSpa</t>
        </is>
      </c>
      <c r="J1174" s="14" t="inlineStr">
        <is>
          <t>weight-loss</t>
        </is>
      </c>
      <c r="K1174" s="15" t="inlineStr">
        <is>
          <t>B</t>
        </is>
      </c>
    </row>
    <row r="1175">
      <c r="A1175" s="14" t="inlineStr">
        <is>
          <t>MS-0993</t>
        </is>
      </c>
      <c r="B1175" s="14" t="inlineStr">
        <is>
          <t>Roots Wellness Tampa</t>
        </is>
      </c>
      <c r="C1175" s="14" t="inlineStr">
        <is>
          <t>Tampa</t>
        </is>
      </c>
      <c r="D1175" s="14" t="inlineStr">
        <is>
          <t>FL</t>
        </is>
      </c>
      <c r="E1175" s="14" t="inlineStr">
        <is>
          <t>USA</t>
        </is>
      </c>
      <c r="F1175" s="14" t="inlineStr">
        <is>
          <t>https://rootstampa.com</t>
        </is>
      </c>
      <c r="G1175" s="14" t="inlineStr"/>
      <c r="H1175" s="14" t="inlineStr"/>
      <c r="I1175" s="14" t="inlineStr">
        <is>
          <t>MedSpa</t>
        </is>
      </c>
      <c r="J1175" s="14" t="inlineStr">
        <is>
          <t>weight-loss</t>
        </is>
      </c>
      <c r="K1175" s="15" t="inlineStr">
        <is>
          <t>B</t>
        </is>
      </c>
    </row>
    <row r="1176">
      <c r="A1176" s="14" t="inlineStr">
        <is>
          <t>MS-0994</t>
        </is>
      </c>
      <c r="B1176" s="14" t="inlineStr">
        <is>
          <t>Florida Regenerative</t>
        </is>
      </c>
      <c r="C1176" s="14" t="inlineStr">
        <is>
          <t>Tampa</t>
        </is>
      </c>
      <c r="D1176" s="14" t="inlineStr">
        <is>
          <t>FL</t>
        </is>
      </c>
      <c r="E1176" s="14" t="inlineStr">
        <is>
          <t>USA</t>
        </is>
      </c>
      <c r="F1176" s="14" t="inlineStr">
        <is>
          <t>https://floridaregenerative.com</t>
        </is>
      </c>
      <c r="G1176" s="14" t="inlineStr"/>
      <c r="H1176" s="14" t="inlineStr"/>
      <c r="I1176" s="14" t="inlineStr">
        <is>
          <t>MedSpa</t>
        </is>
      </c>
      <c r="J1176" s="14" t="inlineStr">
        <is>
          <t>weight-loss</t>
        </is>
      </c>
      <c r="K1176" s="15" t="inlineStr">
        <is>
          <t>B</t>
        </is>
      </c>
    </row>
    <row r="1177">
      <c r="A1177" s="14" t="inlineStr">
        <is>
          <t>MS-0995</t>
        </is>
      </c>
      <c r="B1177" s="14" t="inlineStr">
        <is>
          <t>Fidelity Medical Clinic</t>
        </is>
      </c>
      <c r="C1177" s="14" t="inlineStr">
        <is>
          <t>Tampa</t>
        </is>
      </c>
      <c r="D1177" s="14" t="inlineStr">
        <is>
          <t>FL</t>
        </is>
      </c>
      <c r="E1177" s="14" t="inlineStr">
        <is>
          <t>USA</t>
        </is>
      </c>
      <c r="F1177" s="14" t="inlineStr">
        <is>
          <t>https://fidelitymedicalclinic.com</t>
        </is>
      </c>
      <c r="G1177" s="14" t="inlineStr"/>
      <c r="H1177" s="14" t="inlineStr"/>
      <c r="I1177" s="14" t="inlineStr">
        <is>
          <t>MedSpa</t>
        </is>
      </c>
      <c r="J1177" s="14" t="inlineStr">
        <is>
          <t>weight-loss</t>
        </is>
      </c>
      <c r="K1177" s="15" t="inlineStr">
        <is>
          <t>B</t>
        </is>
      </c>
    </row>
    <row r="1178">
      <c r="A1178" s="14" t="inlineStr">
        <is>
          <t>MS-0996</t>
        </is>
      </c>
      <c r="B1178" s="14" t="inlineStr">
        <is>
          <t>Alpha Omega Wellness</t>
        </is>
      </c>
      <c r="C1178" s="14" t="inlineStr">
        <is>
          <t>Tampa</t>
        </is>
      </c>
      <c r="D1178" s="14" t="inlineStr">
        <is>
          <t>FL</t>
        </is>
      </c>
      <c r="E1178" s="14" t="inlineStr">
        <is>
          <t>USA</t>
        </is>
      </c>
      <c r="F1178" s="14" t="inlineStr">
        <is>
          <t>https://alphaomegawellnessfl.com</t>
        </is>
      </c>
      <c r="G1178" s="14" t="inlineStr"/>
      <c r="H1178" s="14" t="inlineStr"/>
      <c r="I1178" s="14" t="inlineStr">
        <is>
          <t>MedSpa</t>
        </is>
      </c>
      <c r="J1178" s="14" t="inlineStr">
        <is>
          <t>weight-loss</t>
        </is>
      </c>
      <c r="K1178" s="15" t="inlineStr">
        <is>
          <t>B</t>
        </is>
      </c>
    </row>
    <row r="1179">
      <c r="A1179" s="14" t="inlineStr">
        <is>
          <t>MS-0997</t>
        </is>
      </c>
      <c r="B1179" s="14" t="inlineStr">
        <is>
          <t>Tampa Health Center</t>
        </is>
      </c>
      <c r="C1179" s="14" t="inlineStr">
        <is>
          <t>Tampa</t>
        </is>
      </c>
      <c r="D1179" s="14" t="inlineStr">
        <is>
          <t>FL</t>
        </is>
      </c>
      <c r="E1179" s="14" t="inlineStr">
        <is>
          <t>USA</t>
        </is>
      </c>
      <c r="F1179" s="14" t="inlineStr">
        <is>
          <t>https://tampahealthcenter.com</t>
        </is>
      </c>
      <c r="G1179" s="14" t="inlineStr"/>
      <c r="H1179" s="14" t="inlineStr"/>
      <c r="I1179" s="14" t="inlineStr">
        <is>
          <t>MedSpa</t>
        </is>
      </c>
      <c r="J1179" s="14" t="inlineStr">
        <is>
          <t>weight-loss</t>
        </is>
      </c>
      <c r="K1179" s="15" t="inlineStr">
        <is>
          <t>B</t>
        </is>
      </c>
    </row>
    <row r="1180">
      <c r="A1180" s="14" t="inlineStr">
        <is>
          <t>MS-0998</t>
        </is>
      </c>
      <c r="B1180" s="14" t="inlineStr">
        <is>
          <t>Omni Life Med (Tampa)</t>
        </is>
      </c>
      <c r="C1180" s="14" t="inlineStr">
        <is>
          <t>Tampa</t>
        </is>
      </c>
      <c r="D1180" s="14" t="inlineStr">
        <is>
          <t>FL</t>
        </is>
      </c>
      <c r="E1180" s="14" t="inlineStr">
        <is>
          <t>USA</t>
        </is>
      </c>
      <c r="F1180" s="14" t="inlineStr">
        <is>
          <t>https://omnilifemed.com</t>
        </is>
      </c>
      <c r="G1180" s="14" t="inlineStr"/>
      <c r="H1180" s="14" t="inlineStr"/>
      <c r="I1180" s="14" t="inlineStr">
        <is>
          <t>MedSpa</t>
        </is>
      </c>
      <c r="J1180" s="14" t="inlineStr">
        <is>
          <t>longevity</t>
        </is>
      </c>
      <c r="K1180" s="15" t="inlineStr">
        <is>
          <t>B</t>
        </is>
      </c>
    </row>
    <row r="1181">
      <c r="A1181" s="14" t="inlineStr">
        <is>
          <t>MS-0999</t>
        </is>
      </c>
      <c r="B1181" s="14" t="inlineStr">
        <is>
          <t>Body BeneFits MedSpa</t>
        </is>
      </c>
      <c r="C1181" s="14" t="inlineStr">
        <is>
          <t>The Woodlands</t>
        </is>
      </c>
      <c r="D1181" s="14" t="inlineStr">
        <is>
          <t>TX</t>
        </is>
      </c>
      <c r="E1181" s="14" t="inlineStr">
        <is>
          <t>USA</t>
        </is>
      </c>
      <c r="F1181" s="14" t="inlineStr">
        <is>
          <t>https://bodybenefitswoodlands.com</t>
        </is>
      </c>
      <c r="G1181" s="14" t="inlineStr"/>
      <c r="H1181" s="14" t="inlineStr"/>
      <c r="I1181" s="14" t="inlineStr">
        <is>
          <t>MedSpa</t>
        </is>
      </c>
      <c r="J1181" s="14" t="inlineStr">
        <is>
          <t>general</t>
        </is>
      </c>
      <c r="K1181" s="15" t="inlineStr">
        <is>
          <t>B</t>
        </is>
      </c>
    </row>
    <row r="1182">
      <c r="A1182" s="14" t="inlineStr">
        <is>
          <t>MS-1000</t>
        </is>
      </c>
      <c r="B1182" s="14" t="inlineStr">
        <is>
          <t>East Shore Medspa</t>
        </is>
      </c>
      <c r="C1182" s="14" t="inlineStr">
        <is>
          <t>The Woodlands</t>
        </is>
      </c>
      <c r="D1182" s="14" t="inlineStr">
        <is>
          <t>TX</t>
        </is>
      </c>
      <c r="E1182" s="14" t="inlineStr">
        <is>
          <t>USA</t>
        </is>
      </c>
      <c r="F1182" s="14" t="inlineStr">
        <is>
          <t>https://www.eastshoremedspa.com/</t>
        </is>
      </c>
      <c r="G1182" s="14" t="inlineStr"/>
      <c r="H1182" s="14" t="inlineStr"/>
      <c r="I1182" s="14" t="inlineStr">
        <is>
          <t>MedSpa</t>
        </is>
      </c>
      <c r="J1182" s="14" t="inlineStr">
        <is>
          <t>general</t>
        </is>
      </c>
      <c r="K1182" s="15" t="inlineStr">
        <is>
          <t>B</t>
        </is>
      </c>
    </row>
    <row r="1183">
      <c r="A1183" s="14" t="inlineStr">
        <is>
          <t>MS-1001</t>
        </is>
      </c>
      <c r="B1183" s="14" t="inlineStr">
        <is>
          <t>Evergreen MedSpa Woodlands</t>
        </is>
      </c>
      <c r="C1183" s="14" t="inlineStr">
        <is>
          <t>The Woodlands</t>
        </is>
      </c>
      <c r="D1183" s="14" t="inlineStr">
        <is>
          <t>TX</t>
        </is>
      </c>
      <c r="E1183" s="14" t="inlineStr">
        <is>
          <t>USA</t>
        </is>
      </c>
      <c r="F1183" s="14" t="inlineStr">
        <is>
          <t>https://myevergreenmedspa.com/</t>
        </is>
      </c>
      <c r="G1183" s="14" t="inlineStr"/>
      <c r="H1183" s="14" t="inlineStr"/>
      <c r="I1183" s="14" t="inlineStr">
        <is>
          <t>MedSpa</t>
        </is>
      </c>
      <c r="J1183" s="14" t="inlineStr">
        <is>
          <t>general</t>
        </is>
      </c>
      <c r="K1183" s="15" t="inlineStr">
        <is>
          <t>B</t>
        </is>
      </c>
    </row>
    <row r="1184">
      <c r="A1184" s="14" t="inlineStr">
        <is>
          <t>MS-1002</t>
        </is>
      </c>
      <c r="B1184" s="14" t="inlineStr">
        <is>
          <t>Dr. Summer Rose MD Aesthetics</t>
        </is>
      </c>
      <c r="C1184" s="14" t="inlineStr">
        <is>
          <t>The Woodlands</t>
        </is>
      </c>
      <c r="D1184" s="14" t="inlineStr">
        <is>
          <t>TX</t>
        </is>
      </c>
      <c r="E1184" s="14" t="inlineStr">
        <is>
          <t>USA</t>
        </is>
      </c>
      <c r="F1184" s="14" t="inlineStr">
        <is>
          <t>https://drsummerrose.com/</t>
        </is>
      </c>
      <c r="G1184" s="14" t="inlineStr"/>
      <c r="H1184" s="14" t="inlineStr"/>
      <c r="I1184" s="14" t="inlineStr">
        <is>
          <t>MedSpa</t>
        </is>
      </c>
      <c r="J1184" s="14" t="inlineStr">
        <is>
          <t>general</t>
        </is>
      </c>
      <c r="K1184" s="15" t="inlineStr">
        <is>
          <t>B</t>
        </is>
      </c>
    </row>
    <row r="1185">
      <c r="A1185" s="14" t="inlineStr">
        <is>
          <t>MS-1003</t>
        </is>
      </c>
      <c r="B1185" s="14" t="inlineStr">
        <is>
          <t>Woodlands Medical Aesthetics Institute</t>
        </is>
      </c>
      <c r="C1185" s="14" t="inlineStr">
        <is>
          <t>The Woodlands</t>
        </is>
      </c>
      <c r="D1185" s="14" t="inlineStr">
        <is>
          <t>TX</t>
        </is>
      </c>
      <c r="E1185" s="14" t="inlineStr">
        <is>
          <t>USA</t>
        </is>
      </c>
      <c r="F1185" s="14" t="inlineStr">
        <is>
          <t>https://woodlandsmedicalaesthetics.com/</t>
        </is>
      </c>
      <c r="G1185" s="14" t="inlineStr"/>
      <c r="H1185" s="14" t="inlineStr"/>
      <c r="I1185" s="14" t="inlineStr">
        <is>
          <t>MedSpa</t>
        </is>
      </c>
      <c r="J1185" s="14" t="inlineStr">
        <is>
          <t>general</t>
        </is>
      </c>
      <c r="K1185" s="15" t="inlineStr">
        <is>
          <t>B</t>
        </is>
      </c>
    </row>
    <row r="1186">
      <c r="A1186" s="14" t="inlineStr">
        <is>
          <t>MS-1004</t>
        </is>
      </c>
      <c r="B1186" s="14" t="inlineStr">
        <is>
          <t>Seychelles Med &amp; Laser Spa</t>
        </is>
      </c>
      <c r="C1186" s="14" t="inlineStr">
        <is>
          <t>The Woodlands</t>
        </is>
      </c>
      <c r="D1186" s="14" t="inlineStr">
        <is>
          <t>TX</t>
        </is>
      </c>
      <c r="E1186" s="14" t="inlineStr">
        <is>
          <t>USA</t>
        </is>
      </c>
      <c r="F1186" s="14" t="inlineStr">
        <is>
          <t>https://seychellesmedspa.com/</t>
        </is>
      </c>
      <c r="G1186" s="14" t="inlineStr"/>
      <c r="H1186" s="14" t="inlineStr"/>
      <c r="I1186" s="14" t="inlineStr">
        <is>
          <t>MedSpa</t>
        </is>
      </c>
      <c r="J1186" s="14" t="inlineStr">
        <is>
          <t>general</t>
        </is>
      </c>
      <c r="K1186" s="15" t="inlineStr">
        <is>
          <t>B</t>
        </is>
      </c>
    </row>
    <row r="1187">
      <c r="A1187" s="14" t="inlineStr">
        <is>
          <t>MS-1005</t>
        </is>
      </c>
      <c r="B1187" s="14" t="inlineStr">
        <is>
          <t>Medical-AL Woodlands</t>
        </is>
      </c>
      <c r="C1187" s="14" t="inlineStr">
        <is>
          <t>The Woodlands</t>
        </is>
      </c>
      <c r="D1187" s="14" t="inlineStr">
        <is>
          <t>TX</t>
        </is>
      </c>
      <c r="E1187" s="14" t="inlineStr">
        <is>
          <t>USA</t>
        </is>
      </c>
      <c r="F1187" s="14" t="inlineStr">
        <is>
          <t>https://www.medical-al.com/</t>
        </is>
      </c>
      <c r="G1187" s="14" t="inlineStr"/>
      <c r="H1187" s="14" t="inlineStr"/>
      <c r="I1187" s="14" t="inlineStr">
        <is>
          <t>MedSpa</t>
        </is>
      </c>
      <c r="J1187" s="14" t="inlineStr">
        <is>
          <t>general</t>
        </is>
      </c>
      <c r="K1187" s="15" t="inlineStr">
        <is>
          <t>B</t>
        </is>
      </c>
    </row>
    <row r="1188">
      <c r="A1188" s="14" t="inlineStr">
        <is>
          <t>MS-1006</t>
        </is>
      </c>
      <c r="B1188" s="14" t="inlineStr">
        <is>
          <t>The Refinery Medical Aesthetics</t>
        </is>
      </c>
      <c r="C1188" s="14" t="inlineStr">
        <is>
          <t>Topeka</t>
        </is>
      </c>
      <c r="D1188" s="14" t="inlineStr">
        <is>
          <t>KS</t>
        </is>
      </c>
      <c r="E1188" s="14" t="inlineStr">
        <is>
          <t>USA</t>
        </is>
      </c>
      <c r="F1188" s="14" t="inlineStr">
        <is>
          <t>https://therefinerymed.com/</t>
        </is>
      </c>
      <c r="G1188" s="14" t="inlineStr"/>
      <c r="H1188" s="14" t="inlineStr"/>
      <c r="I1188" s="14" t="inlineStr">
        <is>
          <t>MedSpa</t>
        </is>
      </c>
      <c r="J1188" s="14" t="inlineStr">
        <is>
          <t>general</t>
        </is>
      </c>
      <c r="K1188" s="15" t="inlineStr">
        <is>
          <t>B</t>
        </is>
      </c>
    </row>
    <row r="1189">
      <c r="A1189" s="14" t="inlineStr">
        <is>
          <t>MS-1007</t>
        </is>
      </c>
      <c r="B1189" s="14" t="inlineStr">
        <is>
          <t>Azure Aesthetics Med Spa</t>
        </is>
      </c>
      <c r="C1189" s="14" t="inlineStr">
        <is>
          <t>Topeka</t>
        </is>
      </c>
      <c r="D1189" s="14" t="inlineStr">
        <is>
          <t>KS</t>
        </is>
      </c>
      <c r="E1189" s="14" t="inlineStr">
        <is>
          <t>USA</t>
        </is>
      </c>
      <c r="F1189" s="14" t="inlineStr">
        <is>
          <t>https://azureaestheticsmedspa.com/</t>
        </is>
      </c>
      <c r="G1189" s="14" t="inlineStr"/>
      <c r="H1189" s="14" t="inlineStr"/>
      <c r="I1189" s="14" t="inlineStr">
        <is>
          <t>MedSpa</t>
        </is>
      </c>
      <c r="J1189" s="14" t="inlineStr">
        <is>
          <t>general</t>
        </is>
      </c>
      <c r="K1189" s="15" t="inlineStr">
        <is>
          <t>B</t>
        </is>
      </c>
    </row>
    <row r="1190">
      <c r="A1190" s="14" t="inlineStr">
        <is>
          <t>MS-1009</t>
        </is>
      </c>
      <c r="B1190" s="14" t="inlineStr">
        <is>
          <t>MedVSPA Toronto</t>
        </is>
      </c>
      <c r="C1190" s="14" t="inlineStr">
        <is>
          <t>Toronto</t>
        </is>
      </c>
      <c r="D1190" s="14" t="inlineStr">
        <is>
          <t>ON</t>
        </is>
      </c>
      <c r="E1190" s="14" t="inlineStr">
        <is>
          <t>Canada</t>
        </is>
      </c>
      <c r="F1190" s="14" t="inlineStr">
        <is>
          <t>https://medvspa.com/</t>
        </is>
      </c>
      <c r="G1190" s="14" t="inlineStr"/>
      <c r="H1190" s="14" t="inlineStr"/>
      <c r="I1190" s="14" t="inlineStr">
        <is>
          <t>MedSpa</t>
        </is>
      </c>
      <c r="J1190" s="14" t="inlineStr">
        <is>
          <t>general</t>
        </is>
      </c>
      <c r="K1190" s="15" t="inlineStr">
        <is>
          <t>B</t>
        </is>
      </c>
    </row>
    <row r="1191">
      <c r="A1191" s="14" t="inlineStr">
        <is>
          <t>MS-1011</t>
        </is>
      </c>
      <c r="B1191" s="14" t="inlineStr">
        <is>
          <t>Dr Torgerson Med Spa Clinic</t>
        </is>
      </c>
      <c r="C1191" s="14" t="inlineStr">
        <is>
          <t>Toronto</t>
        </is>
      </c>
      <c r="D1191" s="14" t="inlineStr">
        <is>
          <t>ON</t>
        </is>
      </c>
      <c r="E1191" s="14" t="inlineStr">
        <is>
          <t>Canada</t>
        </is>
      </c>
      <c r="F1191" s="14" t="inlineStr">
        <is>
          <t>https://drtorgerson.com/</t>
        </is>
      </c>
      <c r="G1191" s="14" t="inlineStr"/>
      <c r="H1191" s="14" t="inlineStr"/>
      <c r="I1191" s="14" t="inlineStr">
        <is>
          <t>MedSpa</t>
        </is>
      </c>
      <c r="J1191" s="14" t="inlineStr">
        <is>
          <t>general</t>
        </is>
      </c>
      <c r="K1191" s="15" t="inlineStr">
        <is>
          <t>B</t>
        </is>
      </c>
    </row>
    <row r="1192">
      <c r="A1192" s="14" t="inlineStr">
        <is>
          <t>MS-1012</t>
        </is>
      </c>
      <c r="B1192" s="14" t="inlineStr">
        <is>
          <t>Made in Yorkville (Dr Mike Roskies)</t>
        </is>
      </c>
      <c r="C1192" s="14" t="inlineStr">
        <is>
          <t>Toronto</t>
        </is>
      </c>
      <c r="D1192" s="14" t="inlineStr">
        <is>
          <t>ON</t>
        </is>
      </c>
      <c r="E1192" s="14" t="inlineStr">
        <is>
          <t>Canada</t>
        </is>
      </c>
      <c r="F1192" s="14" t="inlineStr">
        <is>
          <t>https://drmikeroskies.com/</t>
        </is>
      </c>
      <c r="G1192" s="14" t="inlineStr"/>
      <c r="H1192" s="14" t="inlineStr"/>
      <c r="I1192" s="14" t="inlineStr">
        <is>
          <t>MedSpa</t>
        </is>
      </c>
      <c r="J1192" s="14" t="inlineStr">
        <is>
          <t>general</t>
        </is>
      </c>
      <c r="K1192" s="15" t="inlineStr">
        <is>
          <t>B</t>
        </is>
      </c>
    </row>
    <row r="1193">
      <c r="A1193" s="14" t="inlineStr">
        <is>
          <t>MS-1013</t>
        </is>
      </c>
      <c r="B1193" s="14" t="inlineStr">
        <is>
          <t>Refine Cosmetic Clinic</t>
        </is>
      </c>
      <c r="C1193" s="14" t="inlineStr">
        <is>
          <t>Toronto</t>
        </is>
      </c>
      <c r="D1193" s="14" t="inlineStr">
        <is>
          <t>ON</t>
        </is>
      </c>
      <c r="E1193" s="14" t="inlineStr">
        <is>
          <t>Canada</t>
        </is>
      </c>
      <c r="F1193" s="14" t="inlineStr">
        <is>
          <t>https://vicpark.com/clinics/refine-cosmetic-clinic-toronto/</t>
        </is>
      </c>
      <c r="G1193" s="14" t="inlineStr"/>
      <c r="H1193" s="14" t="inlineStr"/>
      <c r="I1193" s="14" t="inlineStr">
        <is>
          <t>MedSpa</t>
        </is>
      </c>
      <c r="J1193" s="14" t="inlineStr">
        <is>
          <t>general</t>
        </is>
      </c>
      <c r="K1193" s="15" t="inlineStr">
        <is>
          <t>B</t>
        </is>
      </c>
    </row>
    <row r="1194">
      <c r="A1194" s="14" t="inlineStr">
        <is>
          <t>MS-1018</t>
        </is>
      </c>
      <c r="B1194" s="14" t="inlineStr">
        <is>
          <t>Rejuvenation Medical Spa Toronto</t>
        </is>
      </c>
      <c r="C1194" s="14" t="inlineStr">
        <is>
          <t>Toronto</t>
        </is>
      </c>
      <c r="D1194" s="14" t="inlineStr">
        <is>
          <t>ON</t>
        </is>
      </c>
      <c r="E1194" s="14" t="inlineStr">
        <is>
          <t>Canada</t>
        </is>
      </c>
      <c r="F1194" s="14" t="inlineStr">
        <is>
          <t>https://rejuvenationmedspa.ca/</t>
        </is>
      </c>
      <c r="G1194" s="14" t="inlineStr"/>
      <c r="H1194" s="14" t="inlineStr"/>
      <c r="I1194" s="14" t="inlineStr">
        <is>
          <t>MedSpa</t>
        </is>
      </c>
      <c r="J1194" s="14" t="inlineStr">
        <is>
          <t>general</t>
        </is>
      </c>
      <c r="K1194" s="15" t="inlineStr">
        <is>
          <t>B</t>
        </is>
      </c>
    </row>
    <row r="1195">
      <c r="A1195" s="14" t="inlineStr">
        <is>
          <t>MS-1019</t>
        </is>
      </c>
      <c r="B1195" s="14" t="inlineStr">
        <is>
          <t>LMC Laser Medical Clinic</t>
        </is>
      </c>
      <c r="C1195" s="14" t="inlineStr">
        <is>
          <t>Toronto</t>
        </is>
      </c>
      <c r="D1195" s="14" t="inlineStr">
        <is>
          <t>ON</t>
        </is>
      </c>
      <c r="E1195" s="14" t="inlineStr">
        <is>
          <t>Canada</t>
        </is>
      </c>
      <c r="F1195" s="14" t="inlineStr">
        <is>
          <t>https://lasermedicalclinic.com</t>
        </is>
      </c>
      <c r="G1195" s="14" t="inlineStr"/>
      <c r="H1195" s="14" t="inlineStr"/>
      <c r="I1195" s="14" t="inlineStr">
        <is>
          <t>MedSpa</t>
        </is>
      </c>
      <c r="J1195" s="14" t="inlineStr">
        <is>
          <t>hair-restoration</t>
        </is>
      </c>
      <c r="K1195" s="15" t="inlineStr">
        <is>
          <t>B</t>
        </is>
      </c>
    </row>
    <row r="1196">
      <c r="A1196" s="14" t="inlineStr">
        <is>
          <t>MS-1020</t>
        </is>
      </c>
      <c r="B1196" s="14" t="inlineStr">
        <is>
          <t>Novoskin Cosmetic Clinic</t>
        </is>
      </c>
      <c r="C1196" s="14" t="inlineStr">
        <is>
          <t>Toronto</t>
        </is>
      </c>
      <c r="D1196" s="14" t="inlineStr">
        <is>
          <t>ON</t>
        </is>
      </c>
      <c r="E1196" s="14" t="inlineStr">
        <is>
          <t>Canada</t>
        </is>
      </c>
      <c r="F1196" s="14" t="inlineStr">
        <is>
          <t>https://novoskin.life</t>
        </is>
      </c>
      <c r="G1196" s="14" t="inlineStr"/>
      <c r="H1196" s="14" t="inlineStr"/>
      <c r="I1196" s="14" t="inlineStr">
        <is>
          <t>MedSpa</t>
        </is>
      </c>
      <c r="J1196" s="14" t="inlineStr">
        <is>
          <t>hair-restoration</t>
        </is>
      </c>
      <c r="K1196" s="15" t="inlineStr">
        <is>
          <t>B</t>
        </is>
      </c>
    </row>
    <row r="1197">
      <c r="A1197" s="14" t="inlineStr">
        <is>
          <t>MS-1021</t>
        </is>
      </c>
      <c r="B1197" s="14" t="inlineStr">
        <is>
          <t>SkinMed Clinic Toronto</t>
        </is>
      </c>
      <c r="C1197" s="14" t="inlineStr">
        <is>
          <t>Toronto</t>
        </is>
      </c>
      <c r="D1197" s="14" t="inlineStr">
        <is>
          <t>ON</t>
        </is>
      </c>
      <c r="E1197" s="14" t="inlineStr">
        <is>
          <t>Canada</t>
        </is>
      </c>
      <c r="F1197" s="14" t="inlineStr">
        <is>
          <t>https://skinmedclinic.com</t>
        </is>
      </c>
      <c r="G1197" s="14" t="inlineStr"/>
      <c r="H1197" s="14" t="inlineStr"/>
      <c r="I1197" s="14" t="inlineStr">
        <is>
          <t>MedSpa</t>
        </is>
      </c>
      <c r="J1197" s="14" t="inlineStr">
        <is>
          <t>hair-restoration</t>
        </is>
      </c>
      <c r="K1197" s="15" t="inlineStr">
        <is>
          <t>B</t>
        </is>
      </c>
    </row>
    <row r="1198">
      <c r="A1198" s="14" t="inlineStr">
        <is>
          <t>MS-1022</t>
        </is>
      </c>
      <c r="B1198" s="14" t="inlineStr">
        <is>
          <t>PRP Therapy</t>
        </is>
      </c>
      <c r="C1198" s="14" t="inlineStr">
        <is>
          <t>Toronto</t>
        </is>
      </c>
      <c r="D1198" s="14" t="inlineStr">
        <is>
          <t>ON</t>
        </is>
      </c>
      <c r="E1198" s="14" t="inlineStr">
        <is>
          <t>Canada</t>
        </is>
      </c>
      <c r="F1198" s="14" t="inlineStr">
        <is>
          <t>https://prptherapy.ca</t>
        </is>
      </c>
      <c r="G1198" s="14" t="inlineStr"/>
      <c r="H1198" s="14" t="inlineStr"/>
      <c r="I1198" s="14" t="inlineStr">
        <is>
          <t>MedSpa</t>
        </is>
      </c>
      <c r="J1198" s="14" t="inlineStr">
        <is>
          <t>hair-restoration</t>
        </is>
      </c>
      <c r="K1198" s="15" t="inlineStr">
        <is>
          <t>B</t>
        </is>
      </c>
    </row>
    <row r="1199">
      <c r="A1199" s="14" t="inlineStr">
        <is>
          <t>MS-1023</t>
        </is>
      </c>
      <c r="B1199" s="14" t="inlineStr">
        <is>
          <t>Serene Cosmetic Clinic</t>
        </is>
      </c>
      <c r="C1199" s="14" t="inlineStr">
        <is>
          <t>Toronto</t>
        </is>
      </c>
      <c r="D1199" s="14" t="inlineStr">
        <is>
          <t>ON</t>
        </is>
      </c>
      <c r="E1199" s="14" t="inlineStr">
        <is>
          <t>Canada</t>
        </is>
      </c>
      <c r="F1199" s="14" t="inlineStr">
        <is>
          <t>https://serenecosmeticclinic.ca</t>
        </is>
      </c>
      <c r="G1199" s="14" t="inlineStr"/>
      <c r="H1199" s="14" t="inlineStr"/>
      <c r="I1199" s="14" t="inlineStr">
        <is>
          <t>MedSpa</t>
        </is>
      </c>
      <c r="J1199" s="14" t="inlineStr">
        <is>
          <t>hair-restoration</t>
        </is>
      </c>
      <c r="K1199" s="15" t="inlineStr">
        <is>
          <t>B</t>
        </is>
      </c>
    </row>
    <row r="1200">
      <c r="A1200" s="14" t="inlineStr">
        <is>
          <t>MS-1024</t>
        </is>
      </c>
      <c r="B1200" s="14" t="inlineStr">
        <is>
          <t>Skin Vitality</t>
        </is>
      </c>
      <c r="C1200" s="14" t="inlineStr">
        <is>
          <t>Toronto</t>
        </is>
      </c>
      <c r="D1200" s="14" t="inlineStr">
        <is>
          <t>ON</t>
        </is>
      </c>
      <c r="E1200" s="14" t="inlineStr">
        <is>
          <t>Canada</t>
        </is>
      </c>
      <c r="F1200" s="14" t="inlineStr">
        <is>
          <t>https://skinvitality.ca</t>
        </is>
      </c>
      <c r="G1200" s="14" t="inlineStr"/>
      <c r="H1200" s="14" t="inlineStr"/>
      <c r="I1200" s="14" t="inlineStr">
        <is>
          <t>MedSpa</t>
        </is>
      </c>
      <c r="J1200" s="14" t="inlineStr">
        <is>
          <t>hair-restoration</t>
        </is>
      </c>
      <c r="K1200" s="15" t="inlineStr">
        <is>
          <t>B</t>
        </is>
      </c>
    </row>
    <row r="1201">
      <c r="A1201" s="14" t="inlineStr">
        <is>
          <t>MS-1025</t>
        </is>
      </c>
      <c r="B1201" s="14" t="inlineStr">
        <is>
          <t>Toronto Beauty Clinic</t>
        </is>
      </c>
      <c r="C1201" s="14" t="inlineStr">
        <is>
          <t>Toronto</t>
        </is>
      </c>
      <c r="D1201" s="14" t="inlineStr">
        <is>
          <t>ON</t>
        </is>
      </c>
      <c r="E1201" s="14" t="inlineStr">
        <is>
          <t>Canada</t>
        </is>
      </c>
      <c r="F1201" s="14" t="inlineStr">
        <is>
          <t>https://torontobeautyclinic.ca</t>
        </is>
      </c>
      <c r="G1201" s="14" t="inlineStr"/>
      <c r="H1201" s="14" t="inlineStr"/>
      <c r="I1201" s="14" t="inlineStr">
        <is>
          <t>MedSpa</t>
        </is>
      </c>
      <c r="J1201" s="14" t="inlineStr">
        <is>
          <t>hair-restoration</t>
        </is>
      </c>
      <c r="K1201" s="15" t="inlineStr">
        <is>
          <t>B</t>
        </is>
      </c>
    </row>
    <row r="1202">
      <c r="A1202" s="14" t="inlineStr">
        <is>
          <t>MS-1134</t>
        </is>
      </c>
      <c r="B1202" s="14" t="inlineStr">
        <is>
          <t>Atheria Wellness</t>
        </is>
      </c>
      <c r="C1202" s="14" t="inlineStr">
        <is>
          <t>Toronto</t>
        </is>
      </c>
      <c r="D1202" s="14" t="inlineStr"/>
      <c r="E1202" s="14" t="inlineStr">
        <is>
          <t>Canada</t>
        </is>
      </c>
      <c r="F1202" s="14" t="inlineStr">
        <is>
          <t>https://www.atheriawellness.com</t>
        </is>
      </c>
      <c r="G1202" s="14" t="inlineStr"/>
      <c r="H1202" s="14" t="inlineStr"/>
      <c r="I1202" s="14" t="inlineStr">
        <is>
          <t>MedSpa</t>
        </is>
      </c>
      <c r="J1202" s="14" t="inlineStr">
        <is>
          <t>vitamin-iv</t>
        </is>
      </c>
      <c r="K1202" s="15" t="inlineStr">
        <is>
          <t>B</t>
        </is>
      </c>
    </row>
    <row r="1203">
      <c r="A1203" s="14" t="inlineStr">
        <is>
          <t>MS-1140</t>
        </is>
      </c>
      <c r="B1203" s="14" t="inlineStr">
        <is>
          <t>Dr. Brows PMU Studio</t>
        </is>
      </c>
      <c r="C1203" s="14" t="inlineStr">
        <is>
          <t>Toronto</t>
        </is>
      </c>
      <c r="D1203" s="14" t="inlineStr"/>
      <c r="E1203" s="14" t="inlineStr">
        <is>
          <t>Canada</t>
        </is>
      </c>
      <c r="F1203" s="14" t="inlineStr">
        <is>
          <t>https://www.drbrows.ca</t>
        </is>
      </c>
      <c r="G1203" s="14" t="inlineStr"/>
      <c r="H1203" s="14" t="inlineStr"/>
      <c r="I1203" s="14" t="inlineStr">
        <is>
          <t>MedSpa</t>
        </is>
      </c>
      <c r="J1203" s="14" t="inlineStr">
        <is>
          <t>microblading</t>
        </is>
      </c>
      <c r="K1203" s="15" t="inlineStr">
        <is>
          <t>B</t>
        </is>
      </c>
    </row>
    <row r="1204">
      <c r="A1204" s="14" t="inlineStr">
        <is>
          <t>MS-1151</t>
        </is>
      </c>
      <c r="B1204" s="14" t="inlineStr">
        <is>
          <t>New You Cosmetic Centre</t>
        </is>
      </c>
      <c r="C1204" s="14" t="inlineStr">
        <is>
          <t>Toronto</t>
        </is>
      </c>
      <c r="D1204" s="14" t="inlineStr"/>
      <c r="E1204" s="14" t="inlineStr">
        <is>
          <t>Canada</t>
        </is>
      </c>
      <c r="F1204" s="14" t="inlineStr">
        <is>
          <t>https://newyouspas.com</t>
        </is>
      </c>
      <c r="G1204" s="14" t="inlineStr"/>
      <c r="H1204" s="14" t="inlineStr"/>
      <c r="I1204" s="14" t="inlineStr">
        <is>
          <t>MedSpa</t>
        </is>
      </c>
      <c r="J1204" s="14" t="inlineStr">
        <is>
          <t>cellulite</t>
        </is>
      </c>
      <c r="K1204" s="15" t="inlineStr">
        <is>
          <t>B</t>
        </is>
      </c>
    </row>
    <row r="1205">
      <c r="A1205" s="14" t="inlineStr">
        <is>
          <t>MS-1154</t>
        </is>
      </c>
      <c r="B1205" s="14" t="inlineStr">
        <is>
          <t>Canada Body Sculpting</t>
        </is>
      </c>
      <c r="C1205" s="14" t="inlineStr">
        <is>
          <t>Toronto</t>
        </is>
      </c>
      <c r="D1205" s="14" t="inlineStr"/>
      <c r="E1205" s="14" t="inlineStr">
        <is>
          <t>Canada</t>
        </is>
      </c>
      <c r="F1205" s="14" t="inlineStr">
        <is>
          <t>https://canadabodysculpting.ca</t>
        </is>
      </c>
      <c r="G1205" s="14" t="inlineStr"/>
      <c r="H1205" s="14" t="inlineStr"/>
      <c r="I1205" s="14" t="inlineStr">
        <is>
          <t>MedSpa</t>
        </is>
      </c>
      <c r="J1205" s="14" t="inlineStr">
        <is>
          <t>body-sculpting</t>
        </is>
      </c>
      <c r="K1205" s="15" t="inlineStr">
        <is>
          <t>B</t>
        </is>
      </c>
    </row>
    <row r="1206">
      <c r="A1206" s="14" t="inlineStr">
        <is>
          <t>MS-1027</t>
        </is>
      </c>
      <c r="B1206" s="14" t="inlineStr">
        <is>
          <t>Skinani</t>
        </is>
      </c>
      <c r="C1206" s="14" t="inlineStr">
        <is>
          <t>Tucson</t>
        </is>
      </c>
      <c r="D1206" s="14" t="inlineStr">
        <is>
          <t>AZ</t>
        </is>
      </c>
      <c r="E1206" s="14" t="inlineStr">
        <is>
          <t>USA</t>
        </is>
      </c>
      <c r="F1206" s="14" t="inlineStr">
        <is>
          <t>https://www.skinani.com</t>
        </is>
      </c>
      <c r="G1206" s="14" t="inlineStr"/>
      <c r="H1206" s="14" t="inlineStr"/>
      <c r="I1206" s="14" t="inlineStr">
        <is>
          <t>MedSpa</t>
        </is>
      </c>
      <c r="J1206" s="14" t="inlineStr">
        <is>
          <t>general</t>
        </is>
      </c>
      <c r="K1206" s="15" t="inlineStr">
        <is>
          <t>B</t>
        </is>
      </c>
    </row>
    <row r="1207">
      <c r="A1207" s="14" t="inlineStr">
        <is>
          <t>MS-1224</t>
        </is>
      </c>
      <c r="B1207" s="14" t="inlineStr">
        <is>
          <t>Glow Medical Aesthetics Tulsa</t>
        </is>
      </c>
      <c r="C1207" s="14" t="inlineStr">
        <is>
          <t>Tulsa</t>
        </is>
      </c>
      <c r="D1207" s="14" t="inlineStr"/>
      <c r="E1207" s="14" t="inlineStr">
        <is>
          <t>USA</t>
        </is>
      </c>
      <c r="F1207" s="14" t="inlineStr">
        <is>
          <t>https://glowmedicaltulsa.com</t>
        </is>
      </c>
      <c r="G1207" s="14" t="inlineStr"/>
      <c r="H1207" s="14" t="inlineStr"/>
      <c r="I1207" s="14" t="inlineStr">
        <is>
          <t>MS</t>
        </is>
      </c>
      <c r="J1207" s="14" t="inlineStr"/>
      <c r="K1207" s="15" t="inlineStr">
        <is>
          <t>B</t>
        </is>
      </c>
    </row>
    <row r="1208">
      <c r="A1208" s="14" t="inlineStr">
        <is>
          <t>MS-1225</t>
        </is>
      </c>
      <c r="B1208" s="14" t="inlineStr">
        <is>
          <t>Skin Ambitions Medical Spa</t>
        </is>
      </c>
      <c r="C1208" s="14" t="inlineStr">
        <is>
          <t>Tulsa</t>
        </is>
      </c>
      <c r="D1208" s="14" t="inlineStr"/>
      <c r="E1208" s="14" t="inlineStr">
        <is>
          <t>USA</t>
        </is>
      </c>
      <c r="F1208" s="14" t="inlineStr">
        <is>
          <t>https://www.skinambitionstulsa.com</t>
        </is>
      </c>
      <c r="G1208" s="14" t="inlineStr"/>
      <c r="H1208" s="14" t="inlineStr"/>
      <c r="I1208" s="14" t="inlineStr">
        <is>
          <t>MS</t>
        </is>
      </c>
      <c r="J1208" s="14" t="inlineStr"/>
      <c r="K1208" s="15" t="inlineStr">
        <is>
          <t>B</t>
        </is>
      </c>
    </row>
    <row r="1209">
      <c r="A1209" s="14" t="inlineStr">
        <is>
          <t>MS-1226</t>
        </is>
      </c>
      <c r="B1209" s="14" t="inlineStr">
        <is>
          <t>Blank Med Spa</t>
        </is>
      </c>
      <c r="C1209" s="14" t="inlineStr">
        <is>
          <t>Tulsa</t>
        </is>
      </c>
      <c r="D1209" s="14" t="inlineStr"/>
      <c r="E1209" s="14" t="inlineStr">
        <is>
          <t>USA</t>
        </is>
      </c>
      <c r="F1209" s="14" t="inlineStr">
        <is>
          <t>https://blankmedspa.com</t>
        </is>
      </c>
      <c r="G1209" s="14" t="inlineStr"/>
      <c r="H1209" s="14" t="inlineStr"/>
      <c r="I1209" s="14" t="inlineStr">
        <is>
          <t>MS</t>
        </is>
      </c>
      <c r="J1209" s="14" t="inlineStr"/>
      <c r="K1209" s="15" t="inlineStr">
        <is>
          <t>B</t>
        </is>
      </c>
    </row>
    <row r="1210">
      <c r="A1210" s="14" t="inlineStr">
        <is>
          <t>MS-1227</t>
        </is>
      </c>
      <c r="B1210" s="14" t="inlineStr">
        <is>
          <t>Nouveau Aesthetics Tulsa</t>
        </is>
      </c>
      <c r="C1210" s="14" t="inlineStr">
        <is>
          <t>Tulsa</t>
        </is>
      </c>
      <c r="D1210" s="14" t="inlineStr"/>
      <c r="E1210" s="14" t="inlineStr">
        <is>
          <t>USA</t>
        </is>
      </c>
      <c r="F1210" s="14" t="inlineStr">
        <is>
          <t>https://nouveauaesthetics.net</t>
        </is>
      </c>
      <c r="G1210" s="14" t="inlineStr"/>
      <c r="H1210" s="14" t="inlineStr"/>
      <c r="I1210" s="14" t="inlineStr">
        <is>
          <t>MS</t>
        </is>
      </c>
      <c r="J1210" s="14" t="inlineStr"/>
      <c r="K1210" s="15" t="inlineStr">
        <is>
          <t>B</t>
        </is>
      </c>
    </row>
    <row r="1211">
      <c r="A1211" s="14" t="inlineStr">
        <is>
          <t>MS-1228</t>
        </is>
      </c>
      <c r="B1211" s="14" t="inlineStr">
        <is>
          <t>Align Injectable Aesthetics</t>
        </is>
      </c>
      <c r="C1211" s="14" t="inlineStr">
        <is>
          <t>Tulsa</t>
        </is>
      </c>
      <c r="D1211" s="14" t="inlineStr"/>
      <c r="E1211" s="14" t="inlineStr">
        <is>
          <t>USA</t>
        </is>
      </c>
      <c r="F1211" s="14" t="inlineStr">
        <is>
          <t>https://align918.com</t>
        </is>
      </c>
      <c r="G1211" s="14" t="inlineStr"/>
      <c r="H1211" s="14" t="inlineStr"/>
      <c r="I1211" s="14" t="inlineStr">
        <is>
          <t>MS</t>
        </is>
      </c>
      <c r="J1211" s="14" t="inlineStr"/>
      <c r="K1211" s="15" t="inlineStr">
        <is>
          <t>B</t>
        </is>
      </c>
    </row>
    <row r="1212">
      <c r="A1212" s="14" t="inlineStr">
        <is>
          <t>MS-1229</t>
        </is>
      </c>
      <c r="B1212" s="14" t="inlineStr">
        <is>
          <t>Prime Medical Spa Tulsa</t>
        </is>
      </c>
      <c r="C1212" s="14" t="inlineStr">
        <is>
          <t>Tulsa</t>
        </is>
      </c>
      <c r="D1212" s="14" t="inlineStr"/>
      <c r="E1212" s="14" t="inlineStr">
        <is>
          <t>USA</t>
        </is>
      </c>
      <c r="F1212" s="14" t="inlineStr">
        <is>
          <t>https://primemedicalspa.com</t>
        </is>
      </c>
      <c r="G1212" s="14" t="inlineStr"/>
      <c r="H1212" s="14" t="inlineStr"/>
      <c r="I1212" s="14" t="inlineStr">
        <is>
          <t>MS</t>
        </is>
      </c>
      <c r="J1212" s="14" t="inlineStr"/>
      <c r="K1212" s="15" t="inlineStr">
        <is>
          <t>B</t>
        </is>
      </c>
    </row>
    <row r="1213">
      <c r="A1213" s="14" t="inlineStr">
        <is>
          <t>MS-1230</t>
        </is>
      </c>
      <c r="B1213" s="14" t="inlineStr">
        <is>
          <t>Beauty Bar Med Spa Tulsa</t>
        </is>
      </c>
      <c r="C1213" s="14" t="inlineStr">
        <is>
          <t>Tulsa</t>
        </is>
      </c>
      <c r="D1213" s="14" t="inlineStr"/>
      <c r="E1213" s="14" t="inlineStr">
        <is>
          <t>USA</t>
        </is>
      </c>
      <c r="F1213" s="14" t="inlineStr">
        <is>
          <t>https://www.beautybarmedspatulsa.com</t>
        </is>
      </c>
      <c r="G1213" s="14" t="inlineStr"/>
      <c r="H1213" s="14" t="inlineStr"/>
      <c r="I1213" s="14" t="inlineStr">
        <is>
          <t>MS</t>
        </is>
      </c>
      <c r="J1213" s="14" t="inlineStr"/>
      <c r="K1213" s="15" t="inlineStr">
        <is>
          <t>B</t>
        </is>
      </c>
    </row>
    <row r="1214">
      <c r="A1214" s="14" t="inlineStr">
        <is>
          <t>MS-1231</t>
        </is>
      </c>
      <c r="B1214" s="14" t="inlineStr">
        <is>
          <t>Firm Medical Spa Tulsa</t>
        </is>
      </c>
      <c r="C1214" s="14" t="inlineStr">
        <is>
          <t>Tulsa</t>
        </is>
      </c>
      <c r="D1214" s="14" t="inlineStr"/>
      <c r="E1214" s="14" t="inlineStr">
        <is>
          <t>USA</t>
        </is>
      </c>
      <c r="F1214" s="14" t="inlineStr">
        <is>
          <t>https://www.firmmedicalspa.com</t>
        </is>
      </c>
      <c r="G1214" s="14" t="inlineStr"/>
      <c r="H1214" s="14" t="inlineStr"/>
      <c r="I1214" s="14" t="inlineStr">
        <is>
          <t>MS</t>
        </is>
      </c>
      <c r="J1214" s="14" t="inlineStr"/>
      <c r="K1214" s="15" t="inlineStr">
        <is>
          <t>B</t>
        </is>
      </c>
    </row>
    <row r="1215">
      <c r="A1215" s="14" t="inlineStr">
        <is>
          <t>MS-1033</t>
        </is>
      </c>
      <c r="B1215" s="14" t="inlineStr">
        <is>
          <t>Majestic Aesthetics Wellness</t>
        </is>
      </c>
      <c r="C1215" s="14" t="inlineStr">
        <is>
          <t>Twin Falls</t>
        </is>
      </c>
      <c r="D1215" s="14" t="inlineStr">
        <is>
          <t>ID</t>
        </is>
      </c>
      <c r="E1215" s="14" t="inlineStr">
        <is>
          <t>USA</t>
        </is>
      </c>
      <c r="F1215" s="14" t="inlineStr">
        <is>
          <t>https://majesticaestheticswellness.com/</t>
        </is>
      </c>
      <c r="G1215" s="14" t="inlineStr"/>
      <c r="H1215" s="14" t="inlineStr"/>
      <c r="I1215" s="14" t="inlineStr">
        <is>
          <t>MedSpa</t>
        </is>
      </c>
      <c r="J1215" s="14" t="inlineStr">
        <is>
          <t>general</t>
        </is>
      </c>
      <c r="K1215" s="15" t="inlineStr">
        <is>
          <t>B</t>
        </is>
      </c>
    </row>
    <row r="1216">
      <c r="A1216" s="14" t="inlineStr">
        <is>
          <t>MS-1034</t>
        </is>
      </c>
      <c r="B1216" s="14" t="inlineStr">
        <is>
          <t>A Wrinkle In Time Vail</t>
        </is>
      </c>
      <c r="C1216" s="14" t="inlineStr">
        <is>
          <t>Vail</t>
        </is>
      </c>
      <c r="D1216" s="14" t="inlineStr">
        <is>
          <t>CO</t>
        </is>
      </c>
      <c r="E1216" s="14" t="inlineStr">
        <is>
          <t>USA</t>
        </is>
      </c>
      <c r="F1216" s="14" t="inlineStr">
        <is>
          <t>https://wrinklentime.com/</t>
        </is>
      </c>
      <c r="G1216" s="14" t="inlineStr"/>
      <c r="H1216" s="14" t="inlineStr"/>
      <c r="I1216" s="14" t="inlineStr">
        <is>
          <t>MedSpa</t>
        </is>
      </c>
      <c r="J1216" s="14" t="inlineStr">
        <is>
          <t>general</t>
        </is>
      </c>
      <c r="K1216" s="15" t="inlineStr">
        <is>
          <t>B</t>
        </is>
      </c>
    </row>
    <row r="1217">
      <c r="A1217" s="14" t="inlineStr">
        <is>
          <t>MS-1038</t>
        </is>
      </c>
      <c r="B1217" s="14" t="inlineStr">
        <is>
          <t>Vancouver Beauty Clinic</t>
        </is>
      </c>
      <c r="C1217" s="14" t="inlineStr">
        <is>
          <t>Vancouver</t>
        </is>
      </c>
      <c r="D1217" s="14" t="inlineStr">
        <is>
          <t>BC</t>
        </is>
      </c>
      <c r="E1217" s="14" t="inlineStr">
        <is>
          <t>Canada</t>
        </is>
      </c>
      <c r="F1217" s="14" t="inlineStr">
        <is>
          <t>https://www.vancouverbeautyclinic.com/</t>
        </is>
      </c>
      <c r="G1217" s="14" t="inlineStr"/>
      <c r="H1217" s="14" t="inlineStr"/>
      <c r="I1217" s="14" t="inlineStr">
        <is>
          <t>MedSpa</t>
        </is>
      </c>
      <c r="J1217" s="14" t="inlineStr">
        <is>
          <t>general</t>
        </is>
      </c>
      <c r="K1217" s="15" t="inlineStr">
        <is>
          <t>B</t>
        </is>
      </c>
    </row>
    <row r="1218">
      <c r="A1218" s="14" t="inlineStr">
        <is>
          <t>MS-1042</t>
        </is>
      </c>
      <c r="B1218" s="14" t="inlineStr">
        <is>
          <t>Kitsilano Skin Care Clinic</t>
        </is>
      </c>
      <c r="C1218" s="14" t="inlineStr">
        <is>
          <t>Vancouver</t>
        </is>
      </c>
      <c r="D1218" s="14" t="inlineStr">
        <is>
          <t>BC</t>
        </is>
      </c>
      <c r="E1218" s="14" t="inlineStr">
        <is>
          <t>Canada</t>
        </is>
      </c>
      <c r="F1218" s="14" t="inlineStr">
        <is>
          <t>https://kitsilanomedicalaesthetics.com/</t>
        </is>
      </c>
      <c r="G1218" s="14" t="inlineStr"/>
      <c r="H1218" s="14" t="inlineStr"/>
      <c r="I1218" s="14" t="inlineStr">
        <is>
          <t>MedSpa</t>
        </is>
      </c>
      <c r="J1218" s="14" t="inlineStr">
        <is>
          <t>general</t>
        </is>
      </c>
      <c r="K1218" s="15" t="inlineStr">
        <is>
          <t>B</t>
        </is>
      </c>
    </row>
    <row r="1219">
      <c r="A1219" s="14" t="inlineStr">
        <is>
          <t>MS-1139</t>
        </is>
      </c>
      <c r="B1219" s="14" t="inlineStr">
        <is>
          <t>Brow Beauty Lab Vancouver</t>
        </is>
      </c>
      <c r="C1219" s="14" t="inlineStr">
        <is>
          <t>Vancouver</t>
        </is>
      </c>
      <c r="D1219" s="14" t="inlineStr"/>
      <c r="E1219" s="14" t="inlineStr">
        <is>
          <t>Canada</t>
        </is>
      </c>
      <c r="F1219" s="14" t="inlineStr">
        <is>
          <t>https://browbeautylab.com</t>
        </is>
      </c>
      <c r="G1219" s="14" t="inlineStr"/>
      <c r="H1219" s="14" t="inlineStr"/>
      <c r="I1219" s="14" t="inlineStr">
        <is>
          <t>MedSpa</t>
        </is>
      </c>
      <c r="J1219" s="14" t="inlineStr">
        <is>
          <t>microblading</t>
        </is>
      </c>
      <c r="K1219" s="15" t="inlineStr">
        <is>
          <t>B</t>
        </is>
      </c>
    </row>
    <row r="1220">
      <c r="A1220" s="14" t="inlineStr">
        <is>
          <t>MS-1173</t>
        </is>
      </c>
      <c r="B1220" s="14" t="inlineStr">
        <is>
          <t>Skin Matters Vancouver</t>
        </is>
      </c>
      <c r="C1220" s="14" t="inlineStr">
        <is>
          <t>Vancouver</t>
        </is>
      </c>
      <c r="D1220" s="14" t="inlineStr"/>
      <c r="E1220" s="14" t="inlineStr">
        <is>
          <t>Canada</t>
        </is>
      </c>
      <c r="F1220" s="14" t="inlineStr">
        <is>
          <t>https://www.skinmatters.ca</t>
        </is>
      </c>
      <c r="G1220" s="14" t="inlineStr"/>
      <c r="H1220" s="14" t="inlineStr"/>
      <c r="I1220" s="14" t="inlineStr">
        <is>
          <t>MedSpa</t>
        </is>
      </c>
      <c r="J1220" s="14" t="inlineStr">
        <is>
          <t>lip-filler</t>
        </is>
      </c>
      <c r="K1220" s="15" t="inlineStr">
        <is>
          <t>B</t>
        </is>
      </c>
    </row>
    <row r="1221">
      <c r="A1221" s="14" t="inlineStr">
        <is>
          <t>MS-1153</t>
        </is>
      </c>
      <c r="B1221" s="14" t="inlineStr">
        <is>
          <t>Bertucci MedSpa</t>
        </is>
      </c>
      <c r="C1221" s="14" t="inlineStr">
        <is>
          <t>Vaughan</t>
        </is>
      </c>
      <c r="D1221" s="14" t="inlineStr"/>
      <c r="E1221" s="14" t="inlineStr">
        <is>
          <t>Canada</t>
        </is>
      </c>
      <c r="F1221" s="14" t="inlineStr">
        <is>
          <t>https://www.bertuccimedspa.com</t>
        </is>
      </c>
      <c r="G1221" s="14" t="inlineStr"/>
      <c r="H1221" s="14" t="inlineStr"/>
      <c r="I1221" s="14" t="inlineStr">
        <is>
          <t>MedSpa</t>
        </is>
      </c>
      <c r="J1221" s="14" t="inlineStr">
        <is>
          <t>body-sculpting</t>
        </is>
      </c>
      <c r="K1221" s="15" t="inlineStr">
        <is>
          <t>B</t>
        </is>
      </c>
    </row>
    <row r="1222">
      <c r="A1222" s="14" t="inlineStr">
        <is>
          <t>MS-1045</t>
        </is>
      </c>
      <c r="B1222" s="14" t="inlineStr">
        <is>
          <t>Derma Spa</t>
        </is>
      </c>
      <c r="C1222" s="14" t="inlineStr">
        <is>
          <t>Victoria</t>
        </is>
      </c>
      <c r="D1222" s="14" t="inlineStr">
        <is>
          <t>BC</t>
        </is>
      </c>
      <c r="E1222" s="14" t="inlineStr">
        <is>
          <t>Canada</t>
        </is>
      </c>
      <c r="F1222" s="14" t="inlineStr">
        <is>
          <t>https://dermaspa.ca/</t>
        </is>
      </c>
      <c r="G1222" s="14" t="inlineStr"/>
      <c r="H1222" s="14" t="inlineStr"/>
      <c r="I1222" s="14" t="inlineStr">
        <is>
          <t>MedSpa</t>
        </is>
      </c>
      <c r="J1222" s="14" t="inlineStr">
        <is>
          <t>general</t>
        </is>
      </c>
      <c r="K1222" s="15" t="inlineStr">
        <is>
          <t>B</t>
        </is>
      </c>
    </row>
    <row r="1223">
      <c r="A1223" s="14" t="inlineStr">
        <is>
          <t>MS-1046</t>
        </is>
      </c>
      <c r="B1223" s="14" t="inlineStr">
        <is>
          <t>Philosophy MD</t>
        </is>
      </c>
      <c r="C1223" s="14" t="inlineStr">
        <is>
          <t>Victoria</t>
        </is>
      </c>
      <c r="D1223" s="14" t="inlineStr">
        <is>
          <t>BC</t>
        </is>
      </c>
      <c r="E1223" s="14" t="inlineStr">
        <is>
          <t>Canada</t>
        </is>
      </c>
      <c r="F1223" s="14" t="inlineStr">
        <is>
          <t>https://philosophymd.com/</t>
        </is>
      </c>
      <c r="G1223" s="14" t="inlineStr"/>
      <c r="H1223" s="14" t="inlineStr"/>
      <c r="I1223" s="14" t="inlineStr">
        <is>
          <t>MedSpa</t>
        </is>
      </c>
      <c r="J1223" s="14" t="inlineStr">
        <is>
          <t>general</t>
        </is>
      </c>
      <c r="K1223" s="15" t="inlineStr">
        <is>
          <t>B</t>
        </is>
      </c>
    </row>
    <row r="1224">
      <c r="A1224" s="14" t="inlineStr">
        <is>
          <t>MS-1047</t>
        </is>
      </c>
      <c r="B1224" s="14" t="inlineStr">
        <is>
          <t>South Island Medical Aesthetics</t>
        </is>
      </c>
      <c r="C1224" s="14" t="inlineStr">
        <is>
          <t>Victoria</t>
        </is>
      </c>
      <c r="D1224" s="14" t="inlineStr">
        <is>
          <t>BC</t>
        </is>
      </c>
      <c r="E1224" s="14" t="inlineStr">
        <is>
          <t>Canada</t>
        </is>
      </c>
      <c r="F1224" s="14" t="inlineStr">
        <is>
          <t>https://botoxvictoriabc.com/</t>
        </is>
      </c>
      <c r="G1224" s="14" t="inlineStr"/>
      <c r="H1224" s="14" t="inlineStr"/>
      <c r="I1224" s="14" t="inlineStr">
        <is>
          <t>MedSpa</t>
        </is>
      </c>
      <c r="J1224" s="14" t="inlineStr">
        <is>
          <t>general</t>
        </is>
      </c>
      <c r="K1224" s="15" t="inlineStr">
        <is>
          <t>B</t>
        </is>
      </c>
    </row>
    <row r="1225">
      <c r="A1225" s="14" t="inlineStr">
        <is>
          <t>MS-1048</t>
        </is>
      </c>
      <c r="B1225" s="14" t="inlineStr">
        <is>
          <t>Glow Luxe SkinCare &amp; Medispa</t>
        </is>
      </c>
      <c r="C1225" s="14" t="inlineStr">
        <is>
          <t>Victoria</t>
        </is>
      </c>
      <c r="D1225" s="14" t="inlineStr">
        <is>
          <t>BC</t>
        </is>
      </c>
      <c r="E1225" s="14" t="inlineStr">
        <is>
          <t>Canada</t>
        </is>
      </c>
      <c r="F1225" s="14" t="inlineStr">
        <is>
          <t>https://www.glowluxe.ca/</t>
        </is>
      </c>
      <c r="G1225" s="14" t="inlineStr"/>
      <c r="H1225" s="14" t="inlineStr"/>
      <c r="I1225" s="14" t="inlineStr">
        <is>
          <t>MedSpa</t>
        </is>
      </c>
      <c r="J1225" s="14" t="inlineStr">
        <is>
          <t>general</t>
        </is>
      </c>
      <c r="K1225" s="15" t="inlineStr">
        <is>
          <t>B</t>
        </is>
      </c>
    </row>
    <row r="1226">
      <c r="A1226" s="14" t="inlineStr">
        <is>
          <t>MS-1049</t>
        </is>
      </c>
      <c r="B1226" s="14" t="inlineStr">
        <is>
          <t>Beam Beauty Wellness Centre</t>
        </is>
      </c>
      <c r="C1226" s="14" t="inlineStr">
        <is>
          <t>Victoria</t>
        </is>
      </c>
      <c r="D1226" s="14" t="inlineStr">
        <is>
          <t>BC</t>
        </is>
      </c>
      <c r="E1226" s="14" t="inlineStr">
        <is>
          <t>Canada</t>
        </is>
      </c>
      <c r="F1226" s="14" t="inlineStr">
        <is>
          <t>https://beambeauty.ca/</t>
        </is>
      </c>
      <c r="G1226" s="14" t="inlineStr"/>
      <c r="H1226" s="14" t="inlineStr"/>
      <c r="I1226" s="14" t="inlineStr">
        <is>
          <t>MedSpa</t>
        </is>
      </c>
      <c r="J1226" s="14" t="inlineStr">
        <is>
          <t>general</t>
        </is>
      </c>
      <c r="K1226" s="15" t="inlineStr">
        <is>
          <t>B</t>
        </is>
      </c>
    </row>
    <row r="1227">
      <c r="A1227" s="14" t="inlineStr">
        <is>
          <t>MS-1050</t>
        </is>
      </c>
      <c r="B1227" s="14" t="inlineStr">
        <is>
          <t>Victoria Botox Clinic</t>
        </is>
      </c>
      <c r="C1227" s="14" t="inlineStr">
        <is>
          <t>Victoria</t>
        </is>
      </c>
      <c r="D1227" s="14" t="inlineStr">
        <is>
          <t>BC</t>
        </is>
      </c>
      <c r="E1227" s="14" t="inlineStr">
        <is>
          <t>Canada</t>
        </is>
      </c>
      <c r="F1227" s="14" t="inlineStr">
        <is>
          <t>https://victoriabotoxclinic.com/</t>
        </is>
      </c>
      <c r="G1227" s="14" t="inlineStr"/>
      <c r="H1227" s="14" t="inlineStr"/>
      <c r="I1227" s="14" t="inlineStr">
        <is>
          <t>MedSpa</t>
        </is>
      </c>
      <c r="J1227" s="14" t="inlineStr">
        <is>
          <t>general</t>
        </is>
      </c>
      <c r="K1227" s="15" t="inlineStr">
        <is>
          <t>B</t>
        </is>
      </c>
    </row>
    <row r="1228">
      <c r="A1228" s="14" t="inlineStr">
        <is>
          <t>MS-1051</t>
        </is>
      </c>
      <c r="B1228" s="14" t="inlineStr">
        <is>
          <t>Aestheva Medical Aesthetics</t>
        </is>
      </c>
      <c r="C1228" s="14" t="inlineStr">
        <is>
          <t>Victoria</t>
        </is>
      </c>
      <c r="D1228" s="14" t="inlineStr">
        <is>
          <t>BC</t>
        </is>
      </c>
      <c r="E1228" s="14" t="inlineStr">
        <is>
          <t>Canada</t>
        </is>
      </c>
      <c r="F1228" s="14" t="inlineStr">
        <is>
          <t>https://aesthevaclinic.ca/</t>
        </is>
      </c>
      <c r="G1228" s="14" t="inlineStr"/>
      <c r="H1228" s="14" t="inlineStr"/>
      <c r="I1228" s="14" t="inlineStr">
        <is>
          <t>MedSpa</t>
        </is>
      </c>
      <c r="J1228" s="14" t="inlineStr">
        <is>
          <t>general</t>
        </is>
      </c>
      <c r="K1228" s="15" t="inlineStr">
        <is>
          <t>B</t>
        </is>
      </c>
    </row>
    <row r="1229">
      <c r="A1229" s="14" t="inlineStr">
        <is>
          <t>MS-1052</t>
        </is>
      </c>
      <c r="B1229" s="14" t="inlineStr">
        <is>
          <t>Victoria Rose Aesthetics</t>
        </is>
      </c>
      <c r="C1229" s="14" t="inlineStr">
        <is>
          <t>Victoria</t>
        </is>
      </c>
      <c r="D1229" s="14" t="inlineStr">
        <is>
          <t>BC</t>
        </is>
      </c>
      <c r="E1229" s="14" t="inlineStr">
        <is>
          <t>Canada</t>
        </is>
      </c>
      <c r="F1229" s="14" t="inlineStr">
        <is>
          <t>https://victoriaroseaesthetics.ca/</t>
        </is>
      </c>
      <c r="G1229" s="14" t="inlineStr"/>
      <c r="H1229" s="14" t="inlineStr"/>
      <c r="I1229" s="14" t="inlineStr">
        <is>
          <t>MedSpa</t>
        </is>
      </c>
      <c r="J1229" s="14" t="inlineStr">
        <is>
          <t>general</t>
        </is>
      </c>
      <c r="K1229" s="15" t="inlineStr">
        <is>
          <t>B</t>
        </is>
      </c>
    </row>
    <row r="1230">
      <c r="A1230" s="14" t="inlineStr">
        <is>
          <t>MS-1053</t>
        </is>
      </c>
      <c r="B1230" s="14" t="inlineStr">
        <is>
          <t>Dr. Anna MD Victoria</t>
        </is>
      </c>
      <c r="C1230" s="14" t="inlineStr">
        <is>
          <t>Victoria</t>
        </is>
      </c>
      <c r="D1230" s="14" t="inlineStr">
        <is>
          <t>BC</t>
        </is>
      </c>
      <c r="E1230" s="14" t="inlineStr">
        <is>
          <t>Canada</t>
        </is>
      </c>
      <c r="F1230" s="14" t="inlineStr">
        <is>
          <t>https://drannamd.com/</t>
        </is>
      </c>
      <c r="G1230" s="14" t="inlineStr"/>
      <c r="H1230" s="14" t="inlineStr"/>
      <c r="I1230" s="14" t="inlineStr">
        <is>
          <t>MedSpa</t>
        </is>
      </c>
      <c r="J1230" s="14" t="inlineStr">
        <is>
          <t>general</t>
        </is>
      </c>
      <c r="K1230" s="15" t="inlineStr">
        <is>
          <t>B</t>
        </is>
      </c>
    </row>
    <row r="1231">
      <c r="A1231" s="14" t="inlineStr">
        <is>
          <t>MS-1054</t>
        </is>
      </c>
      <c r="B1231" s="14" t="inlineStr">
        <is>
          <t>Renew MedSpa</t>
        </is>
      </c>
      <c r="C1231" s="14" t="inlineStr">
        <is>
          <t>Vidalia</t>
        </is>
      </c>
      <c r="D1231" s="14" t="inlineStr">
        <is>
          <t>GA</t>
        </is>
      </c>
      <c r="E1231" s="14" t="inlineStr">
        <is>
          <t>USA</t>
        </is>
      </c>
      <c r="F1231" s="14" t="inlineStr">
        <is>
          <t>https://www.renewmedspaga.com</t>
        </is>
      </c>
      <c r="G1231" s="14" t="inlineStr"/>
      <c r="H1231" s="14" t="inlineStr"/>
      <c r="I1231" s="14" t="inlineStr">
        <is>
          <t>MedSpa</t>
        </is>
      </c>
      <c r="J1231" s="14" t="inlineStr">
        <is>
          <t>pelvic-floor</t>
        </is>
      </c>
      <c r="K1231" s="15" t="inlineStr">
        <is>
          <t>B</t>
        </is>
      </c>
    </row>
    <row r="1232">
      <c r="A1232" s="14" t="inlineStr">
        <is>
          <t>MS-1055</t>
        </is>
      </c>
      <c r="B1232" s="14" t="inlineStr">
        <is>
          <t>AnewSkin Medical Spa</t>
        </is>
      </c>
      <c r="C1232" s="14" t="inlineStr">
        <is>
          <t>Washington</t>
        </is>
      </c>
      <c r="D1232" s="14" t="inlineStr">
        <is>
          <t>DC</t>
        </is>
      </c>
      <c r="E1232" s="14" t="inlineStr">
        <is>
          <t>USA</t>
        </is>
      </c>
      <c r="F1232" s="14" t="inlineStr">
        <is>
          <t>https://www.anewskinmedspa.com/</t>
        </is>
      </c>
      <c r="G1232" s="14" t="inlineStr"/>
      <c r="H1232" s="14" t="inlineStr"/>
      <c r="I1232" s="14" t="inlineStr">
        <is>
          <t>MedSpa</t>
        </is>
      </c>
      <c r="J1232" s="14" t="inlineStr">
        <is>
          <t>general</t>
        </is>
      </c>
      <c r="K1232" s="15" t="inlineStr">
        <is>
          <t>B</t>
        </is>
      </c>
    </row>
    <row r="1233">
      <c r="A1233" s="14" t="inlineStr">
        <is>
          <t>MS-1056</t>
        </is>
      </c>
      <c r="B1233" s="14" t="inlineStr">
        <is>
          <t>Blue Sky Laser &amp; Tox</t>
        </is>
      </c>
      <c r="C1233" s="14" t="inlineStr">
        <is>
          <t>Washington</t>
        </is>
      </c>
      <c r="D1233" s="14" t="inlineStr">
        <is>
          <t>DC</t>
        </is>
      </c>
      <c r="E1233" s="14" t="inlineStr">
        <is>
          <t>USA</t>
        </is>
      </c>
      <c r="F1233" s="14" t="inlineStr">
        <is>
          <t>https://www.blueskylasertox.com/</t>
        </is>
      </c>
      <c r="G1233" s="14" t="inlineStr"/>
      <c r="H1233" s="14" t="inlineStr"/>
      <c r="I1233" s="14" t="inlineStr">
        <is>
          <t>MedSpa</t>
        </is>
      </c>
      <c r="J1233" s="14" t="inlineStr">
        <is>
          <t>general</t>
        </is>
      </c>
      <c r="K1233" s="15" t="inlineStr">
        <is>
          <t>B</t>
        </is>
      </c>
    </row>
    <row r="1234">
      <c r="A1234" s="14" t="inlineStr">
        <is>
          <t>MS-1057</t>
        </is>
      </c>
      <c r="B1234" s="14" t="inlineStr">
        <is>
          <t>Georgetown Allure Med Spa</t>
        </is>
      </c>
      <c r="C1234" s="14" t="inlineStr">
        <is>
          <t>Washington</t>
        </is>
      </c>
      <c r="D1234" s="14" t="inlineStr">
        <is>
          <t>DC</t>
        </is>
      </c>
      <c r="E1234" s="14" t="inlineStr">
        <is>
          <t>USA</t>
        </is>
      </c>
      <c r="F1234" s="14" t="inlineStr">
        <is>
          <t>https://georgetownallure.com</t>
        </is>
      </c>
      <c r="G1234" s="14" t="inlineStr"/>
      <c r="H1234" s="14" t="inlineStr"/>
      <c r="I1234" s="14" t="inlineStr">
        <is>
          <t>MedSpa</t>
        </is>
      </c>
      <c r="J1234" s="14" t="inlineStr">
        <is>
          <t>general</t>
        </is>
      </c>
      <c r="K1234" s="15" t="inlineStr">
        <is>
          <t>B</t>
        </is>
      </c>
    </row>
    <row r="1235">
      <c r="A1235" s="14" t="inlineStr">
        <is>
          <t>MS-1058</t>
        </is>
      </c>
      <c r="B1235" s="14" t="inlineStr">
        <is>
          <t>Vitalify MedSpa</t>
        </is>
      </c>
      <c r="C1235" s="14" t="inlineStr">
        <is>
          <t>Washington</t>
        </is>
      </c>
      <c r="D1235" s="14" t="inlineStr">
        <is>
          <t>DC</t>
        </is>
      </c>
      <c r="E1235" s="14" t="inlineStr">
        <is>
          <t>USA</t>
        </is>
      </c>
      <c r="F1235" s="14" t="inlineStr">
        <is>
          <t>https://vitalifymedspa.com/</t>
        </is>
      </c>
      <c r="G1235" s="14" t="inlineStr"/>
      <c r="H1235" s="14" t="inlineStr"/>
      <c r="I1235" s="14" t="inlineStr">
        <is>
          <t>MedSpa</t>
        </is>
      </c>
      <c r="J1235" s="14" t="inlineStr">
        <is>
          <t>general</t>
        </is>
      </c>
      <c r="K1235" s="15" t="inlineStr">
        <is>
          <t>B</t>
        </is>
      </c>
    </row>
    <row r="1236">
      <c r="A1236" s="14" t="inlineStr">
        <is>
          <t>MS-1059</t>
        </is>
      </c>
      <c r="B1236" s="14" t="inlineStr">
        <is>
          <t>ProMD Health DC</t>
        </is>
      </c>
      <c r="C1236" s="14" t="inlineStr">
        <is>
          <t>Washington</t>
        </is>
      </c>
      <c r="D1236" s="14" t="inlineStr">
        <is>
          <t>DC</t>
        </is>
      </c>
      <c r="E1236" s="14" t="inlineStr">
        <is>
          <t>USA</t>
        </is>
      </c>
      <c r="F1236" s="14" t="inlineStr">
        <is>
          <t>https://promdhealth.com/</t>
        </is>
      </c>
      <c r="G1236" s="14" t="inlineStr"/>
      <c r="H1236" s="14" t="inlineStr"/>
      <c r="I1236" s="14" t="inlineStr">
        <is>
          <t>MedSpa</t>
        </is>
      </c>
      <c r="J1236" s="14" t="inlineStr">
        <is>
          <t>general</t>
        </is>
      </c>
      <c r="K1236" s="15" t="inlineStr">
        <is>
          <t>B</t>
        </is>
      </c>
    </row>
    <row r="1237">
      <c r="A1237" s="14" t="inlineStr">
        <is>
          <t>MS-1060</t>
        </is>
      </c>
      <c r="B1237" s="14" t="inlineStr">
        <is>
          <t>Belmont Plastic Surgery</t>
        </is>
      </c>
      <c r="C1237" s="14" t="inlineStr">
        <is>
          <t>Washington</t>
        </is>
      </c>
      <c r="D1237" s="14" t="inlineStr">
        <is>
          <t>DC</t>
        </is>
      </c>
      <c r="E1237" s="14" t="inlineStr">
        <is>
          <t>USA</t>
        </is>
      </c>
      <c r="F1237" s="14" t="inlineStr">
        <is>
          <t>https://www.belmontplasticsurgery.com/</t>
        </is>
      </c>
      <c r="G1237" s="14" t="inlineStr"/>
      <c r="H1237" s="14" t="inlineStr"/>
      <c r="I1237" s="14" t="inlineStr">
        <is>
          <t>MedSpa</t>
        </is>
      </c>
      <c r="J1237" s="14" t="inlineStr">
        <is>
          <t>general</t>
        </is>
      </c>
      <c r="K1237" s="15" t="inlineStr">
        <is>
          <t>B</t>
        </is>
      </c>
    </row>
    <row r="1238">
      <c r="A1238" s="14" t="inlineStr">
        <is>
          <t>MS-1061</t>
        </is>
      </c>
      <c r="B1238" s="14" t="inlineStr">
        <is>
          <t>Capital Center for Oral and Maxillofacial Surgery</t>
        </is>
      </c>
      <c r="C1238" s="14" t="inlineStr">
        <is>
          <t>Washington</t>
        </is>
      </c>
      <c r="D1238" s="14" t="inlineStr">
        <is>
          <t>DC</t>
        </is>
      </c>
      <c r="E1238" s="14" t="inlineStr">
        <is>
          <t>USA</t>
        </is>
      </c>
      <c r="F1238" s="14" t="inlineStr">
        <is>
          <t>https://ccomfs.com/</t>
        </is>
      </c>
      <c r="G1238" s="14" t="inlineStr"/>
      <c r="H1238" s="14" t="inlineStr"/>
      <c r="I1238" s="14" t="inlineStr">
        <is>
          <t>MedSpa</t>
        </is>
      </c>
      <c r="J1238" s="14" t="inlineStr">
        <is>
          <t>general</t>
        </is>
      </c>
      <c r="K1238" s="15" t="inlineStr">
        <is>
          <t>B</t>
        </is>
      </c>
    </row>
    <row r="1239">
      <c r="A1239" s="14" t="inlineStr">
        <is>
          <t>MS-1062</t>
        </is>
      </c>
      <c r="B1239" s="14" t="inlineStr">
        <is>
          <t>Waterloo Medical Cosmetics</t>
        </is>
      </c>
      <c r="C1239" s="14" t="inlineStr">
        <is>
          <t>Waterloo</t>
        </is>
      </c>
      <c r="D1239" s="14" t="inlineStr">
        <is>
          <t>ON</t>
        </is>
      </c>
      <c r="E1239" s="14" t="inlineStr">
        <is>
          <t>Canada</t>
        </is>
      </c>
      <c r="F1239" s="14" t="inlineStr">
        <is>
          <t>https://www.waterloomedicalcosmetics.com/</t>
        </is>
      </c>
      <c r="G1239" s="14" t="inlineStr"/>
      <c r="H1239" s="14" t="inlineStr"/>
      <c r="I1239" s="14" t="inlineStr">
        <is>
          <t>MedSpa</t>
        </is>
      </c>
      <c r="J1239" s="14" t="inlineStr">
        <is>
          <t>general</t>
        </is>
      </c>
      <c r="K1239" s="15" t="inlineStr">
        <is>
          <t>B</t>
        </is>
      </c>
    </row>
    <row r="1240">
      <c r="A1240" s="14" t="inlineStr">
        <is>
          <t>MS-1063</t>
        </is>
      </c>
      <c r="B1240" s="14" t="inlineStr">
        <is>
          <t>Krauss Dermatology</t>
        </is>
      </c>
      <c r="C1240" s="14" t="inlineStr">
        <is>
          <t>Wellesley</t>
        </is>
      </c>
      <c r="D1240" s="14" t="inlineStr">
        <is>
          <t>MA</t>
        </is>
      </c>
      <c r="E1240" s="14" t="inlineStr">
        <is>
          <t>USA</t>
        </is>
      </c>
      <c r="F1240" s="14" t="inlineStr">
        <is>
          <t>https://kraussdermatology.com</t>
        </is>
      </c>
      <c r="G1240" s="14" t="inlineStr"/>
      <c r="H1240" s="14" t="inlineStr"/>
      <c r="I1240" s="14" t="inlineStr">
        <is>
          <t>MedSpa</t>
        </is>
      </c>
      <c r="J1240" s="14" t="inlineStr">
        <is>
          <t>hair-restoration</t>
        </is>
      </c>
      <c r="K1240" s="15" t="inlineStr">
        <is>
          <t>B</t>
        </is>
      </c>
    </row>
    <row r="1241">
      <c r="A1241" s="14" t="inlineStr">
        <is>
          <t>MS-1064</t>
        </is>
      </c>
      <c r="B1241" s="14" t="inlineStr">
        <is>
          <t>me.losangeles aesthetics</t>
        </is>
      </c>
      <c r="C1241" s="14" t="inlineStr">
        <is>
          <t>West Hollywood</t>
        </is>
      </c>
      <c r="D1241" s="14" t="inlineStr">
        <is>
          <t>CA</t>
        </is>
      </c>
      <c r="E1241" s="14" t="inlineStr">
        <is>
          <t>USA</t>
        </is>
      </c>
      <c r="F1241" s="14" t="inlineStr">
        <is>
          <t>https://www.melosangeles.com/</t>
        </is>
      </c>
      <c r="G1241" s="14" t="inlineStr"/>
      <c r="H1241" s="14" t="inlineStr"/>
      <c r="I1241" s="14" t="inlineStr">
        <is>
          <t>MedSpa</t>
        </is>
      </c>
      <c r="J1241" s="14" t="inlineStr">
        <is>
          <t>general</t>
        </is>
      </c>
      <c r="K1241" s="15" t="inlineStr">
        <is>
          <t>B</t>
        </is>
      </c>
    </row>
    <row r="1242">
      <c r="A1242" s="14" t="inlineStr">
        <is>
          <t>MS-1065</t>
        </is>
      </c>
      <c r="B1242" s="14" t="inlineStr">
        <is>
          <t>Luxbae Medical Spa</t>
        </is>
      </c>
      <c r="C1242" s="14" t="inlineStr">
        <is>
          <t>West Hollywood</t>
        </is>
      </c>
      <c r="D1242" s="14" t="inlineStr">
        <is>
          <t>CA</t>
        </is>
      </c>
      <c r="E1242" s="14" t="inlineStr">
        <is>
          <t>USA</t>
        </is>
      </c>
      <c r="F1242" s="14" t="inlineStr">
        <is>
          <t>https://luxbae.com/</t>
        </is>
      </c>
      <c r="G1242" s="14" t="inlineStr"/>
      <c r="H1242" s="14" t="inlineStr"/>
      <c r="I1242" s="14" t="inlineStr">
        <is>
          <t>MedSpa</t>
        </is>
      </c>
      <c r="J1242" s="14" t="inlineStr">
        <is>
          <t>general</t>
        </is>
      </c>
      <c r="K1242" s="15" t="inlineStr">
        <is>
          <t>B</t>
        </is>
      </c>
    </row>
    <row r="1243">
      <c r="A1243" s="14" t="inlineStr">
        <is>
          <t>MS-1066</t>
        </is>
      </c>
      <c r="B1243" s="14" t="inlineStr">
        <is>
          <t>Beauty Vault Med Spa</t>
        </is>
      </c>
      <c r="C1243" s="14" t="inlineStr">
        <is>
          <t>West Hollywood</t>
        </is>
      </c>
      <c r="D1243" s="14" t="inlineStr">
        <is>
          <t>CA</t>
        </is>
      </c>
      <c r="E1243" s="14" t="inlineStr">
        <is>
          <t>USA</t>
        </is>
      </c>
      <c r="F1243" s="14" t="inlineStr">
        <is>
          <t>https://beautyvaultmedspa.com/</t>
        </is>
      </c>
      <c r="G1243" s="14" t="inlineStr"/>
      <c r="H1243" s="14" t="inlineStr"/>
      <c r="I1243" s="14" t="inlineStr">
        <is>
          <t>MedSpa</t>
        </is>
      </c>
      <c r="J1243" s="14" t="inlineStr">
        <is>
          <t>general</t>
        </is>
      </c>
      <c r="K1243" s="15" t="inlineStr">
        <is>
          <t>B</t>
        </is>
      </c>
    </row>
    <row r="1244">
      <c r="A1244" s="14" t="inlineStr">
        <is>
          <t>MS-1067</t>
        </is>
      </c>
      <c r="B1244" s="14" t="inlineStr">
        <is>
          <t>Alchemy 43</t>
        </is>
      </c>
      <c r="C1244" s="14" t="inlineStr">
        <is>
          <t>West Hollywood</t>
        </is>
      </c>
      <c r="D1244" s="14" t="inlineStr">
        <is>
          <t>CA</t>
        </is>
      </c>
      <c r="E1244" s="14" t="inlineStr">
        <is>
          <t>USA</t>
        </is>
      </c>
      <c r="F1244" s="14" t="inlineStr">
        <is>
          <t>https://alchemy43.com/</t>
        </is>
      </c>
      <c r="G1244" s="14" t="inlineStr"/>
      <c r="H1244" s="14" t="inlineStr"/>
      <c r="I1244" s="14" t="inlineStr">
        <is>
          <t>MedSpa</t>
        </is>
      </c>
      <c r="J1244" s="14" t="inlineStr">
        <is>
          <t>general</t>
        </is>
      </c>
      <c r="K1244" s="15" t="inlineStr">
        <is>
          <t>B</t>
        </is>
      </c>
    </row>
    <row r="1245">
      <c r="A1245" s="14" t="inlineStr">
        <is>
          <t>MS-1068</t>
        </is>
      </c>
      <c r="B1245" s="14" t="inlineStr">
        <is>
          <t>Le Jolie Medi Spa</t>
        </is>
      </c>
      <c r="C1245" s="14" t="inlineStr">
        <is>
          <t>West Hollywood</t>
        </is>
      </c>
      <c r="D1245" s="14" t="inlineStr">
        <is>
          <t>CA</t>
        </is>
      </c>
      <c r="E1245" s="14" t="inlineStr">
        <is>
          <t>USA</t>
        </is>
      </c>
      <c r="F1245" s="14" t="inlineStr">
        <is>
          <t>https://lejoliespa.com/</t>
        </is>
      </c>
      <c r="G1245" s="14" t="inlineStr"/>
      <c r="H1245" s="14" t="inlineStr"/>
      <c r="I1245" s="14" t="inlineStr">
        <is>
          <t>MedSpa</t>
        </is>
      </c>
      <c r="J1245" s="14" t="inlineStr">
        <is>
          <t>general</t>
        </is>
      </c>
      <c r="K1245" s="15" t="inlineStr">
        <is>
          <t>B</t>
        </is>
      </c>
    </row>
    <row r="1246">
      <c r="A1246" s="14" t="inlineStr">
        <is>
          <t>MS-1069</t>
        </is>
      </c>
      <c r="B1246" s="14" t="inlineStr">
        <is>
          <t>Zavant Aesthetics</t>
        </is>
      </c>
      <c r="C1246" s="14" t="inlineStr">
        <is>
          <t>West Hollywood</t>
        </is>
      </c>
      <c r="D1246" s="14" t="inlineStr">
        <is>
          <t>CA</t>
        </is>
      </c>
      <c r="E1246" s="14" t="inlineStr">
        <is>
          <t>USA</t>
        </is>
      </c>
      <c r="F1246" s="14" t="inlineStr">
        <is>
          <t>https://zavantaesthetics.com/</t>
        </is>
      </c>
      <c r="G1246" s="14" t="inlineStr"/>
      <c r="H1246" s="14" t="inlineStr"/>
      <c r="I1246" s="14" t="inlineStr">
        <is>
          <t>MedSpa</t>
        </is>
      </c>
      <c r="J1246" s="14" t="inlineStr">
        <is>
          <t>general</t>
        </is>
      </c>
      <c r="K1246" s="15" t="inlineStr">
        <is>
          <t>B</t>
        </is>
      </c>
    </row>
    <row r="1247">
      <c r="A1247" s="14" t="inlineStr">
        <is>
          <t>MS-1070</t>
        </is>
      </c>
      <c r="B1247" s="14" t="inlineStr">
        <is>
          <t>Next Health</t>
        </is>
      </c>
      <c r="C1247" s="14" t="inlineStr">
        <is>
          <t>West Hollywood</t>
        </is>
      </c>
      <c r="D1247" s="14" t="inlineStr">
        <is>
          <t>CA</t>
        </is>
      </c>
      <c r="E1247" s="14" t="inlineStr">
        <is>
          <t>USA</t>
        </is>
      </c>
      <c r="F1247" s="14" t="inlineStr">
        <is>
          <t>https://next-health.com</t>
        </is>
      </c>
      <c r="G1247" s="14" t="inlineStr"/>
      <c r="H1247" s="14" t="inlineStr"/>
      <c r="I1247" s="14" t="inlineStr">
        <is>
          <t>MedSpa</t>
        </is>
      </c>
      <c r="J1247" s="14" t="inlineStr">
        <is>
          <t>iv-lounge</t>
        </is>
      </c>
      <c r="K1247" s="15" t="inlineStr">
        <is>
          <t>B</t>
        </is>
      </c>
    </row>
    <row r="1248">
      <c r="A1248" s="14" t="inlineStr">
        <is>
          <t>MS-1071</t>
        </is>
      </c>
      <c r="B1248" s="14" t="inlineStr">
        <is>
          <t>Longevity Center (West Palm Beach)</t>
        </is>
      </c>
      <c r="C1248" s="14" t="inlineStr">
        <is>
          <t>West Palm Beach</t>
        </is>
      </c>
      <c r="D1248" s="14" t="inlineStr">
        <is>
          <t>FL</t>
        </is>
      </c>
      <c r="E1248" s="14" t="inlineStr">
        <is>
          <t>USA</t>
        </is>
      </c>
      <c r="F1248" s="14" t="inlineStr">
        <is>
          <t>https://www.thelcfl.com</t>
        </is>
      </c>
      <c r="G1248" s="14" t="inlineStr"/>
      <c r="H1248" s="14" t="inlineStr"/>
      <c r="I1248" s="14" t="inlineStr">
        <is>
          <t>MedSpa</t>
        </is>
      </c>
      <c r="J1248" s="14" t="inlineStr">
        <is>
          <t>longevity</t>
        </is>
      </c>
      <c r="K1248" s="15" t="inlineStr">
        <is>
          <t>B</t>
        </is>
      </c>
    </row>
    <row r="1249">
      <c r="A1249" s="14" t="inlineStr">
        <is>
          <t>MS-1072</t>
        </is>
      </c>
      <c r="B1249" s="14" t="inlineStr">
        <is>
          <t>Her Secret Medspa</t>
        </is>
      </c>
      <c r="C1249" s="14" t="inlineStr">
        <is>
          <t>Westchester</t>
        </is>
      </c>
      <c r="D1249" s="14" t="inlineStr">
        <is>
          <t>NY</t>
        </is>
      </c>
      <c r="E1249" s="14" t="inlineStr">
        <is>
          <t>USA</t>
        </is>
      </c>
      <c r="F1249" s="14" t="inlineStr">
        <is>
          <t>https://hsmedspa.com/</t>
        </is>
      </c>
      <c r="G1249" s="14" t="inlineStr"/>
      <c r="H1249" s="14" t="inlineStr"/>
      <c r="I1249" s="14" t="inlineStr">
        <is>
          <t>MedSpa</t>
        </is>
      </c>
      <c r="J1249" s="14" t="inlineStr">
        <is>
          <t>general</t>
        </is>
      </c>
      <c r="K1249" s="15" t="inlineStr">
        <is>
          <t>B</t>
        </is>
      </c>
    </row>
    <row r="1250">
      <c r="A1250" s="14" t="inlineStr">
        <is>
          <t>MS-1073</t>
        </is>
      </c>
      <c r="B1250" s="14" t="inlineStr">
        <is>
          <t>The Formula Medspa</t>
        </is>
      </c>
      <c r="C1250" s="14" t="inlineStr">
        <is>
          <t>Westchester</t>
        </is>
      </c>
      <c r="D1250" s="14" t="inlineStr">
        <is>
          <t>NY</t>
        </is>
      </c>
      <c r="E1250" s="14" t="inlineStr">
        <is>
          <t>USA</t>
        </is>
      </c>
      <c r="F1250" s="14" t="inlineStr">
        <is>
          <t>https://theformulamedspa.com/</t>
        </is>
      </c>
      <c r="G1250" s="14" t="inlineStr"/>
      <c r="H1250" s="14" t="inlineStr"/>
      <c r="I1250" s="14" t="inlineStr">
        <is>
          <t>MedSpa</t>
        </is>
      </c>
      <c r="J1250" s="14" t="inlineStr">
        <is>
          <t>general</t>
        </is>
      </c>
      <c r="K1250" s="15" t="inlineStr">
        <is>
          <t>B</t>
        </is>
      </c>
    </row>
    <row r="1251">
      <c r="A1251" s="14" t="inlineStr">
        <is>
          <t>MS-1074</t>
        </is>
      </c>
      <c r="B1251" s="14" t="inlineStr">
        <is>
          <t>Infinite You MedAesthetics</t>
        </is>
      </c>
      <c r="C1251" s="14" t="inlineStr">
        <is>
          <t>Westchester</t>
        </is>
      </c>
      <c r="D1251" s="14" t="inlineStr">
        <is>
          <t>NY</t>
        </is>
      </c>
      <c r="E1251" s="14" t="inlineStr">
        <is>
          <t>USA</t>
        </is>
      </c>
      <c r="F1251" s="14" t="inlineStr">
        <is>
          <t>https://infiniteyoumedaesthetics.com/</t>
        </is>
      </c>
      <c r="G1251" s="14" t="inlineStr"/>
      <c r="H1251" s="14" t="inlineStr"/>
      <c r="I1251" s="14" t="inlineStr">
        <is>
          <t>MedSpa</t>
        </is>
      </c>
      <c r="J1251" s="14" t="inlineStr">
        <is>
          <t>general</t>
        </is>
      </c>
      <c r="K1251" s="15" t="inlineStr">
        <is>
          <t>B</t>
        </is>
      </c>
    </row>
    <row r="1252">
      <c r="A1252" s="14" t="inlineStr">
        <is>
          <t>MS-1075</t>
        </is>
      </c>
      <c r="B1252" s="14" t="inlineStr">
        <is>
          <t>Thrive Wellness Mt Kisco</t>
        </is>
      </c>
      <c r="C1252" s="14" t="inlineStr">
        <is>
          <t>Westchester</t>
        </is>
      </c>
      <c r="D1252" s="14" t="inlineStr">
        <is>
          <t>NY</t>
        </is>
      </c>
      <c r="E1252" s="14" t="inlineStr">
        <is>
          <t>USA</t>
        </is>
      </c>
      <c r="F1252" s="14" t="inlineStr">
        <is>
          <t>https://thrivewellnow.com/</t>
        </is>
      </c>
      <c r="G1252" s="14" t="inlineStr"/>
      <c r="H1252" s="14" t="inlineStr"/>
      <c r="I1252" s="14" t="inlineStr">
        <is>
          <t>MedSpa</t>
        </is>
      </c>
      <c r="J1252" s="14" t="inlineStr">
        <is>
          <t>general</t>
        </is>
      </c>
      <c r="K1252" s="15" t="inlineStr">
        <is>
          <t>B</t>
        </is>
      </c>
    </row>
    <row r="1253">
      <c r="A1253" s="14" t="inlineStr">
        <is>
          <t>MS-1076</t>
        </is>
      </c>
      <c r="B1253" s="14" t="inlineStr">
        <is>
          <t>Aesthetics of Westchester</t>
        </is>
      </c>
      <c r="C1253" s="14" t="inlineStr">
        <is>
          <t>Westchester</t>
        </is>
      </c>
      <c r="D1253" s="14" t="inlineStr">
        <is>
          <t>NY</t>
        </is>
      </c>
      <c r="E1253" s="14" t="inlineStr">
        <is>
          <t>USA</t>
        </is>
      </c>
      <c r="F1253" s="14" t="inlineStr">
        <is>
          <t>https://www.aestheticsofwestchester.com/</t>
        </is>
      </c>
      <c r="G1253" s="14" t="inlineStr"/>
      <c r="H1253" s="14" t="inlineStr"/>
      <c r="I1253" s="14" t="inlineStr">
        <is>
          <t>MedSpa</t>
        </is>
      </c>
      <c r="J1253" s="14" t="inlineStr">
        <is>
          <t>general</t>
        </is>
      </c>
      <c r="K1253" s="15" t="inlineStr">
        <is>
          <t>B</t>
        </is>
      </c>
    </row>
    <row r="1254">
      <c r="A1254" s="14" t="inlineStr">
        <is>
          <t>MS-1077</t>
        </is>
      </c>
      <c r="B1254" s="14" t="inlineStr">
        <is>
          <t>Kerin Medspa &amp; Laser Center</t>
        </is>
      </c>
      <c r="C1254" s="14" t="inlineStr">
        <is>
          <t>Westchester</t>
        </is>
      </c>
      <c r="D1254" s="14" t="inlineStr">
        <is>
          <t>NY</t>
        </is>
      </c>
      <c r="E1254" s="14" t="inlineStr">
        <is>
          <t>USA</t>
        </is>
      </c>
      <c r="F1254" s="14" t="inlineStr">
        <is>
          <t>https://www.kerinmedspa.com/</t>
        </is>
      </c>
      <c r="G1254" s="14" t="inlineStr"/>
      <c r="H1254" s="14" t="inlineStr"/>
      <c r="I1254" s="14" t="inlineStr">
        <is>
          <t>MedSpa</t>
        </is>
      </c>
      <c r="J1254" s="14" t="inlineStr">
        <is>
          <t>general</t>
        </is>
      </c>
      <c r="K1254" s="15" t="inlineStr">
        <is>
          <t>B</t>
        </is>
      </c>
    </row>
    <row r="1255">
      <c r="A1255" s="14" t="inlineStr">
        <is>
          <t>MS-1078</t>
        </is>
      </c>
      <c r="B1255" s="14" t="inlineStr">
        <is>
          <t>SkinCenter Hartsdale</t>
        </is>
      </c>
      <c r="C1255" s="14" t="inlineStr">
        <is>
          <t>Westchester</t>
        </is>
      </c>
      <c r="D1255" s="14" t="inlineStr">
        <is>
          <t>NY</t>
        </is>
      </c>
      <c r="E1255" s="14" t="inlineStr">
        <is>
          <t>USA</t>
        </is>
      </c>
      <c r="F1255" s="14" t="inlineStr">
        <is>
          <t>https://bestskincenter.com/</t>
        </is>
      </c>
      <c r="G1255" s="14" t="inlineStr"/>
      <c r="H1255" s="14" t="inlineStr"/>
      <c r="I1255" s="14" t="inlineStr">
        <is>
          <t>MedSpa</t>
        </is>
      </c>
      <c r="J1255" s="14" t="inlineStr">
        <is>
          <t>general</t>
        </is>
      </c>
      <c r="K1255" s="15" t="inlineStr">
        <is>
          <t>B</t>
        </is>
      </c>
    </row>
    <row r="1256">
      <c r="A1256" s="14" t="inlineStr">
        <is>
          <t>MS-1079</t>
        </is>
      </c>
      <c r="B1256" s="14" t="inlineStr">
        <is>
          <t>Sedora MedSpa</t>
        </is>
      </c>
      <c r="C1256" s="14" t="inlineStr">
        <is>
          <t>Westchester</t>
        </is>
      </c>
      <c r="D1256" s="14" t="inlineStr">
        <is>
          <t>NY</t>
        </is>
      </c>
      <c r="E1256" s="14" t="inlineStr">
        <is>
          <t>USA</t>
        </is>
      </c>
      <c r="F1256" s="14" t="inlineStr">
        <is>
          <t>https://www.sedoramedspa.com/</t>
        </is>
      </c>
      <c r="G1256" s="14" t="inlineStr"/>
      <c r="H1256" s="14" t="inlineStr"/>
      <c r="I1256" s="14" t="inlineStr">
        <is>
          <t>MedSpa</t>
        </is>
      </c>
      <c r="J1256" s="14" t="inlineStr">
        <is>
          <t>general</t>
        </is>
      </c>
      <c r="K1256" s="15" t="inlineStr">
        <is>
          <t>B</t>
        </is>
      </c>
    </row>
    <row r="1257">
      <c r="A1257" s="14" t="inlineStr">
        <is>
          <t>MS-1080</t>
        </is>
      </c>
      <c r="B1257" s="14" t="inlineStr">
        <is>
          <t>Jeuje Aesthetics Wellness</t>
        </is>
      </c>
      <c r="C1257" s="14" t="inlineStr">
        <is>
          <t>Wichita</t>
        </is>
      </c>
      <c r="D1257" s="14" t="inlineStr">
        <is>
          <t>KS</t>
        </is>
      </c>
      <c r="E1257" s="14" t="inlineStr">
        <is>
          <t>USA</t>
        </is>
      </c>
      <c r="F1257" s="14" t="inlineStr">
        <is>
          <t>https://jeujeaesthetics.com/</t>
        </is>
      </c>
      <c r="G1257" s="14" t="inlineStr"/>
      <c r="H1257" s="14" t="inlineStr"/>
      <c r="I1257" s="14" t="inlineStr">
        <is>
          <t>MedSpa</t>
        </is>
      </c>
      <c r="J1257" s="14" t="inlineStr">
        <is>
          <t>general</t>
        </is>
      </c>
      <c r="K1257" s="15" t="inlineStr">
        <is>
          <t>B</t>
        </is>
      </c>
    </row>
    <row r="1258">
      <c r="A1258" s="14" t="inlineStr">
        <is>
          <t>MS-1081</t>
        </is>
      </c>
      <c r="B1258" s="14" t="inlineStr">
        <is>
          <t>BeautyDot Medical Day Spa</t>
        </is>
      </c>
      <c r="C1258" s="14" t="inlineStr">
        <is>
          <t>Wichita</t>
        </is>
      </c>
      <c r="D1258" s="14" t="inlineStr">
        <is>
          <t>KS</t>
        </is>
      </c>
      <c r="E1258" s="14" t="inlineStr">
        <is>
          <t>USA</t>
        </is>
      </c>
      <c r="F1258" s="14" t="inlineStr">
        <is>
          <t>https://beautydotspa.com/</t>
        </is>
      </c>
      <c r="G1258" s="14" t="inlineStr"/>
      <c r="H1258" s="14" t="inlineStr"/>
      <c r="I1258" s="14" t="inlineStr">
        <is>
          <t>MedSpa</t>
        </is>
      </c>
      <c r="J1258" s="14" t="inlineStr">
        <is>
          <t>general</t>
        </is>
      </c>
      <c r="K1258" s="15" t="inlineStr">
        <is>
          <t>B</t>
        </is>
      </c>
    </row>
    <row r="1259">
      <c r="A1259" s="14" t="inlineStr">
        <is>
          <t>MS-1082</t>
        </is>
      </c>
      <c r="B1259" s="14" t="inlineStr">
        <is>
          <t>Glo Up Med Spa Wichita</t>
        </is>
      </c>
      <c r="C1259" s="14" t="inlineStr">
        <is>
          <t>Wichita</t>
        </is>
      </c>
      <c r="D1259" s="14" t="inlineStr">
        <is>
          <t>KS</t>
        </is>
      </c>
      <c r="E1259" s="14" t="inlineStr">
        <is>
          <t>USA</t>
        </is>
      </c>
      <c r="F1259" s="14" t="inlineStr">
        <is>
          <t>https://www.glo-upmedspawichita.com/</t>
        </is>
      </c>
      <c r="G1259" s="14" t="inlineStr"/>
      <c r="H1259" s="14" t="inlineStr"/>
      <c r="I1259" s="14" t="inlineStr">
        <is>
          <t>MedSpa</t>
        </is>
      </c>
      <c r="J1259" s="14" t="inlineStr">
        <is>
          <t>general</t>
        </is>
      </c>
      <c r="K1259" s="15" t="inlineStr">
        <is>
          <t>B</t>
        </is>
      </c>
    </row>
    <row r="1260">
      <c r="A1260" s="14" t="inlineStr">
        <is>
          <t>MS-1083</t>
        </is>
      </c>
      <c r="B1260" s="14" t="inlineStr">
        <is>
          <t>Aesthetic Solutions KS</t>
        </is>
      </c>
      <c r="C1260" s="14" t="inlineStr">
        <is>
          <t>Wichita</t>
        </is>
      </c>
      <c r="D1260" s="14" t="inlineStr">
        <is>
          <t>KS</t>
        </is>
      </c>
      <c r="E1260" s="14" t="inlineStr">
        <is>
          <t>USA</t>
        </is>
      </c>
      <c r="F1260" s="14" t="inlineStr">
        <is>
          <t>https://www.aestheticsolutionsks.com/</t>
        </is>
      </c>
      <c r="G1260" s="14" t="inlineStr"/>
      <c r="H1260" s="14" t="inlineStr"/>
      <c r="I1260" s="14" t="inlineStr">
        <is>
          <t>MedSpa</t>
        </is>
      </c>
      <c r="J1260" s="14" t="inlineStr">
        <is>
          <t>general</t>
        </is>
      </c>
      <c r="K1260" s="15" t="inlineStr">
        <is>
          <t>B</t>
        </is>
      </c>
    </row>
    <row r="1261">
      <c r="A1261" s="14" t="inlineStr">
        <is>
          <t>MS-1239</t>
        </is>
      </c>
      <c r="B1261" s="14" t="inlineStr">
        <is>
          <t>Heartland Aesthetica</t>
        </is>
      </c>
      <c r="C1261" s="14" t="inlineStr">
        <is>
          <t>Wichita</t>
        </is>
      </c>
      <c r="D1261" s="14" t="inlineStr"/>
      <c r="E1261" s="14" t="inlineStr">
        <is>
          <t>USA</t>
        </is>
      </c>
      <c r="F1261" s="14" t="inlineStr">
        <is>
          <t>https://heartlandaesthetica.com</t>
        </is>
      </c>
      <c r="G1261" s="14" t="inlineStr"/>
      <c r="H1261" s="14" t="inlineStr"/>
      <c r="I1261" s="14" t="inlineStr">
        <is>
          <t>MS</t>
        </is>
      </c>
      <c r="J1261" s="14" t="inlineStr"/>
      <c r="K1261" s="15" t="inlineStr">
        <is>
          <t>B</t>
        </is>
      </c>
    </row>
    <row r="1262">
      <c r="A1262" s="14" t="inlineStr">
        <is>
          <t>MS-1240</t>
        </is>
      </c>
      <c r="B1262" s="14" t="inlineStr">
        <is>
          <t>Hazel and Honey Med Spa</t>
        </is>
      </c>
      <c r="C1262" s="14" t="inlineStr">
        <is>
          <t>Wichita</t>
        </is>
      </c>
      <c r="D1262" s="14" t="inlineStr"/>
      <c r="E1262" s="14" t="inlineStr">
        <is>
          <t>USA</t>
        </is>
      </c>
      <c r="F1262" s="14" t="inlineStr">
        <is>
          <t>https://www.hazelandhoneymedspa.com</t>
        </is>
      </c>
      <c r="G1262" s="14" t="inlineStr"/>
      <c r="H1262" s="14" t="inlineStr"/>
      <c r="I1262" s="14" t="inlineStr">
        <is>
          <t>MS</t>
        </is>
      </c>
      <c r="J1262" s="14" t="inlineStr"/>
      <c r="K1262" s="15" t="inlineStr">
        <is>
          <t>B</t>
        </is>
      </c>
    </row>
    <row r="1263">
      <c r="A1263" s="14" t="inlineStr">
        <is>
          <t>MS-1241</t>
        </is>
      </c>
      <c r="B1263" s="14" t="inlineStr">
        <is>
          <t>Spa MD Beauty Wichita</t>
        </is>
      </c>
      <c r="C1263" s="14" t="inlineStr">
        <is>
          <t>Wichita</t>
        </is>
      </c>
      <c r="D1263" s="14" t="inlineStr"/>
      <c r="E1263" s="14" t="inlineStr">
        <is>
          <t>USA</t>
        </is>
      </c>
      <c r="F1263" s="14" t="inlineStr">
        <is>
          <t>https://www.spamdbeauty.com</t>
        </is>
      </c>
      <c r="G1263" s="14" t="inlineStr"/>
      <c r="H1263" s="14" t="inlineStr"/>
      <c r="I1263" s="14" t="inlineStr">
        <is>
          <t>MS</t>
        </is>
      </c>
      <c r="J1263" s="14" t="inlineStr"/>
      <c r="K1263" s="15" t="inlineStr">
        <is>
          <t>B</t>
        </is>
      </c>
    </row>
    <row r="1264">
      <c r="A1264" s="14" t="inlineStr">
        <is>
          <t>MS-1084</t>
        </is>
      </c>
      <c r="B1264" s="14" t="inlineStr">
        <is>
          <t>Well House Wellness</t>
        </is>
      </c>
      <c r="C1264" s="14" t="inlineStr">
        <is>
          <t>Winchester</t>
        </is>
      </c>
      <c r="D1264" s="14" t="inlineStr">
        <is>
          <t>VA</t>
        </is>
      </c>
      <c r="E1264" s="14" t="inlineStr">
        <is>
          <t>USA</t>
        </is>
      </c>
      <c r="F1264" s="14" t="inlineStr">
        <is>
          <t>https://wellhouseinstitute.com</t>
        </is>
      </c>
      <c r="G1264" s="14" t="inlineStr"/>
      <c r="H1264" s="14" t="inlineStr"/>
      <c r="I1264" s="14" t="inlineStr">
        <is>
          <t>MedSpa</t>
        </is>
      </c>
      <c r="J1264" s="14" t="inlineStr">
        <is>
          <t>longevity</t>
        </is>
      </c>
      <c r="K1264" s="15" t="inlineStr">
        <is>
          <t>B</t>
        </is>
      </c>
    </row>
    <row r="1265">
      <c r="A1265" s="14" t="inlineStr">
        <is>
          <t>MS-1085</t>
        </is>
      </c>
      <c r="B1265" s="14" t="inlineStr">
        <is>
          <t>Glow &amp; Go Beauty Medical Spa</t>
        </is>
      </c>
      <c r="C1265" s="14" t="inlineStr">
        <is>
          <t>Windsor</t>
        </is>
      </c>
      <c r="D1265" s="14" t="inlineStr">
        <is>
          <t>ON</t>
        </is>
      </c>
      <c r="E1265" s="14" t="inlineStr">
        <is>
          <t>Canada</t>
        </is>
      </c>
      <c r="F1265" s="14" t="inlineStr">
        <is>
          <t>https://www.glowngobeauty.ca/</t>
        </is>
      </c>
      <c r="G1265" s="14" t="inlineStr"/>
      <c r="H1265" s="14" t="inlineStr"/>
      <c r="I1265" s="14" t="inlineStr">
        <is>
          <t>MedSpa</t>
        </is>
      </c>
      <c r="J1265" s="14" t="inlineStr">
        <is>
          <t>general</t>
        </is>
      </c>
      <c r="K1265" s="15" t="inlineStr">
        <is>
          <t>B</t>
        </is>
      </c>
    </row>
    <row r="1266">
      <c r="A1266" s="14" t="inlineStr">
        <is>
          <t>MS-1086</t>
        </is>
      </c>
      <c r="B1266" s="14" t="inlineStr">
        <is>
          <t>Bloom Society Windsor</t>
        </is>
      </c>
      <c r="C1266" s="14" t="inlineStr">
        <is>
          <t>Windsor</t>
        </is>
      </c>
      <c r="D1266" s="14" t="inlineStr">
        <is>
          <t>ON</t>
        </is>
      </c>
      <c r="E1266" s="14" t="inlineStr">
        <is>
          <t>Canada</t>
        </is>
      </c>
      <c r="F1266" s="14" t="inlineStr">
        <is>
          <t>https://www.bloomsociety.ca/</t>
        </is>
      </c>
      <c r="G1266" s="14" t="inlineStr"/>
      <c r="H1266" s="14" t="inlineStr"/>
      <c r="I1266" s="14" t="inlineStr">
        <is>
          <t>MedSpa</t>
        </is>
      </c>
      <c r="J1266" s="14" t="inlineStr">
        <is>
          <t>general</t>
        </is>
      </c>
      <c r="K1266" s="15" t="inlineStr">
        <is>
          <t>B</t>
        </is>
      </c>
    </row>
    <row r="1267">
      <c r="A1267" s="14" t="inlineStr">
        <is>
          <t>MS-1087</t>
        </is>
      </c>
      <c r="B1267" s="14" t="inlineStr">
        <is>
          <t>Skin Medical Aesthetics Windsor</t>
        </is>
      </c>
      <c r="C1267" s="14" t="inlineStr">
        <is>
          <t>Windsor</t>
        </is>
      </c>
      <c r="D1267" s="14" t="inlineStr">
        <is>
          <t>ON</t>
        </is>
      </c>
      <c r="E1267" s="14" t="inlineStr">
        <is>
          <t>Canada</t>
        </is>
      </c>
      <c r="F1267" s="14" t="inlineStr">
        <is>
          <t>https://skinmedical.ca/</t>
        </is>
      </c>
      <c r="G1267" s="14" t="inlineStr"/>
      <c r="H1267" s="14" t="inlineStr"/>
      <c r="I1267" s="14" t="inlineStr">
        <is>
          <t>MedSpa</t>
        </is>
      </c>
      <c r="J1267" s="14" t="inlineStr">
        <is>
          <t>general</t>
        </is>
      </c>
      <c r="K1267" s="15" t="inlineStr">
        <is>
          <t>B</t>
        </is>
      </c>
    </row>
    <row r="1268">
      <c r="A1268" s="14" t="inlineStr">
        <is>
          <t>MS-1088</t>
        </is>
      </c>
      <c r="B1268" s="14" t="inlineStr">
        <is>
          <t>Eden Medical &amp; Aesthetics</t>
        </is>
      </c>
      <c r="C1268" s="14" t="inlineStr">
        <is>
          <t>Windsor</t>
        </is>
      </c>
      <c r="D1268" s="14" t="inlineStr">
        <is>
          <t>ON</t>
        </is>
      </c>
      <c r="E1268" s="14" t="inlineStr">
        <is>
          <t>Canada</t>
        </is>
      </c>
      <c r="F1268" s="14" t="inlineStr">
        <is>
          <t>https://www.edenmedical.ca/</t>
        </is>
      </c>
      <c r="G1268" s="14" t="inlineStr"/>
      <c r="H1268" s="14" t="inlineStr"/>
      <c r="I1268" s="14" t="inlineStr">
        <is>
          <t>MedSpa</t>
        </is>
      </c>
      <c r="J1268" s="14" t="inlineStr">
        <is>
          <t>general</t>
        </is>
      </c>
      <c r="K1268" s="15" t="inlineStr">
        <is>
          <t>B</t>
        </is>
      </c>
    </row>
    <row r="1269">
      <c r="A1269" s="14" t="inlineStr">
        <is>
          <t>MS-1089</t>
        </is>
      </c>
      <c r="B1269" s="14" t="inlineStr">
        <is>
          <t>Elevate Medical Spa Windsor</t>
        </is>
      </c>
      <c r="C1269" s="14" t="inlineStr">
        <is>
          <t>Windsor</t>
        </is>
      </c>
      <c r="D1269" s="14" t="inlineStr">
        <is>
          <t>ON</t>
        </is>
      </c>
      <c r="E1269" s="14" t="inlineStr">
        <is>
          <t>Canada</t>
        </is>
      </c>
      <c r="F1269" s="14" t="inlineStr">
        <is>
          <t>https://www.elevatemedicalspa.ca/</t>
        </is>
      </c>
      <c r="G1269" s="14" t="inlineStr"/>
      <c r="H1269" s="14" t="inlineStr"/>
      <c r="I1269" s="14" t="inlineStr">
        <is>
          <t>MedSpa</t>
        </is>
      </c>
      <c r="J1269" s="14" t="inlineStr">
        <is>
          <t>general</t>
        </is>
      </c>
      <c r="K1269" s="15" t="inlineStr">
        <is>
          <t>B</t>
        </is>
      </c>
    </row>
    <row r="1270">
      <c r="A1270" s="14" t="inlineStr">
        <is>
          <t>MS-1279</t>
        </is>
      </c>
      <c r="B1270" s="14" t="inlineStr">
        <is>
          <t>Visage Clinical Beauty</t>
        </is>
      </c>
      <c r="C1270" s="14" t="inlineStr">
        <is>
          <t>Winnipeg</t>
        </is>
      </c>
      <c r="D1270" s="14" t="inlineStr"/>
      <c r="E1270" s="14" t="inlineStr">
        <is>
          <t>Canada</t>
        </is>
      </c>
      <c r="F1270" s="14" t="inlineStr">
        <is>
          <t>https://visagebeauty.ca</t>
        </is>
      </c>
      <c r="G1270" s="14" t="inlineStr"/>
      <c r="H1270" s="14" t="inlineStr"/>
      <c r="I1270" s="14" t="inlineStr">
        <is>
          <t>MS</t>
        </is>
      </c>
      <c r="J1270" s="14" t="inlineStr"/>
      <c r="K1270" s="15" t="inlineStr">
        <is>
          <t>B</t>
        </is>
      </c>
    </row>
    <row r="1271">
      <c r="A1271" s="14" t="inlineStr">
        <is>
          <t>MS-1280</t>
        </is>
      </c>
      <c r="B1271" s="14" t="inlineStr">
        <is>
          <t>The Injection Nurse Winnipeg</t>
        </is>
      </c>
      <c r="C1271" s="14" t="inlineStr">
        <is>
          <t>Winnipeg</t>
        </is>
      </c>
      <c r="D1271" s="14" t="inlineStr"/>
      <c r="E1271" s="14" t="inlineStr">
        <is>
          <t>Canada</t>
        </is>
      </c>
      <c r="F1271" s="14" t="inlineStr">
        <is>
          <t>https://www.theinjectionnurse.com</t>
        </is>
      </c>
      <c r="G1271" s="14" t="inlineStr"/>
      <c r="H1271" s="14" t="inlineStr"/>
      <c r="I1271" s="14" t="inlineStr">
        <is>
          <t>MS</t>
        </is>
      </c>
      <c r="J1271" s="14" t="inlineStr"/>
      <c r="K1271" s="15" t="inlineStr">
        <is>
          <t>B</t>
        </is>
      </c>
    </row>
    <row r="1272">
      <c r="A1272" s="14" t="inlineStr">
        <is>
          <t>MS-1090</t>
        </is>
      </c>
      <c r="B1272" s="14" t="inlineStr">
        <is>
          <t>Surya Longevity Wellness</t>
        </is>
      </c>
      <c r="C1272" s="14" t="inlineStr">
        <is>
          <t>Winter Park</t>
        </is>
      </c>
      <c r="D1272" s="14" t="inlineStr">
        <is>
          <t>FL</t>
        </is>
      </c>
      <c r="E1272" s="14" t="inlineStr">
        <is>
          <t>USA</t>
        </is>
      </c>
      <c r="F1272" s="14" t="inlineStr">
        <is>
          <t>https://suryalongevity.com</t>
        </is>
      </c>
      <c r="G1272" s="14" t="inlineStr"/>
      <c r="H1272" s="14" t="inlineStr"/>
      <c r="I1272" s="14" t="inlineStr">
        <is>
          <t>MedSpa</t>
        </is>
      </c>
      <c r="J1272" s="14" t="inlineStr">
        <is>
          <t>longevity</t>
        </is>
      </c>
      <c r="K1272" s="15" t="inlineStr">
        <is>
          <t>B</t>
        </is>
      </c>
    </row>
    <row r="1273">
      <c r="A1273" s="14" t="inlineStr">
        <is>
          <t>MS-1091</t>
        </is>
      </c>
      <c r="B1273" s="14" t="inlineStr">
        <is>
          <t>Longevity Wellness &amp; Med Spa (Woodstock GA)</t>
        </is>
      </c>
      <c r="C1273" s="14" t="inlineStr">
        <is>
          <t>Woodstock</t>
        </is>
      </c>
      <c r="D1273" s="14" t="inlineStr">
        <is>
          <t>GA</t>
        </is>
      </c>
      <c r="E1273" s="14" t="inlineStr">
        <is>
          <t>USA</t>
        </is>
      </c>
      <c r="F1273" s="14" t="inlineStr">
        <is>
          <t>https://yourlongevitymd.com</t>
        </is>
      </c>
      <c r="G1273" s="14" t="inlineStr"/>
      <c r="H1273" s="14" t="inlineStr"/>
      <c r="I1273" s="14" t="inlineStr">
        <is>
          <t>MedSpa</t>
        </is>
      </c>
      <c r="J1273" s="14" t="inlineStr">
        <is>
          <t>longevity</t>
        </is>
      </c>
      <c r="K1273" s="15" t="inlineStr">
        <is>
          <t>B</t>
        </is>
      </c>
    </row>
    <row r="1274">
      <c r="A1274" s="14" t="inlineStr">
        <is>
          <t>MS-1092</t>
        </is>
      </c>
      <c r="B1274" s="14" t="inlineStr">
        <is>
          <t>LX Gynecology &amp; Medspa</t>
        </is>
      </c>
      <c r="C1274" s="14" t="inlineStr">
        <is>
          <t>various</t>
        </is>
      </c>
      <c r="D1274" s="14" t="inlineStr">
        <is>
          <t>TX</t>
        </is>
      </c>
      <c r="E1274" s="14" t="inlineStr">
        <is>
          <t>USA</t>
        </is>
      </c>
      <c r="F1274" s="14" t="inlineStr">
        <is>
          <t>https://lxmedspa.com</t>
        </is>
      </c>
      <c r="G1274" s="14" t="inlineStr"/>
      <c r="H1274" s="14" t="inlineStr"/>
      <c r="I1274" s="14" t="inlineStr">
        <is>
          <t>MedSpa</t>
        </is>
      </c>
      <c r="J1274" s="14" t="inlineStr">
        <is>
          <t>pelvic-floor</t>
        </is>
      </c>
      <c r="K1274" s="15" t="inlineStr">
        <is>
          <t>B</t>
        </is>
      </c>
    </row>
    <row r="1275">
      <c r="A1275" s="14" t="inlineStr">
        <is>
          <t>MS-1093</t>
        </is>
      </c>
      <c r="B1275" s="14" t="inlineStr">
        <is>
          <t>Joy Wellness Partners</t>
        </is>
      </c>
      <c r="C1275" s="14" t="inlineStr">
        <is>
          <t>various</t>
        </is>
      </c>
      <c r="D1275" s="14" t="inlineStr">
        <is>
          <t>various</t>
        </is>
      </c>
      <c r="E1275" s="14" t="inlineStr">
        <is>
          <t>USA</t>
        </is>
      </c>
      <c r="F1275" s="14" t="inlineStr">
        <is>
          <t>https://joywellnesspartners.com</t>
        </is>
      </c>
      <c r="G1275" s="14" t="inlineStr"/>
      <c r="H1275" s="14" t="inlineStr"/>
      <c r="I1275" s="14" t="inlineStr">
        <is>
          <t>MedSpa</t>
        </is>
      </c>
      <c r="J1275" s="14" t="inlineStr">
        <is>
          <t>sexual-wellness</t>
        </is>
      </c>
      <c r="K1275" s="15" t="inlineStr">
        <is>
          <t>B</t>
        </is>
      </c>
    </row>
    <row r="1276">
      <c r="A1276" s="14" t="inlineStr">
        <is>
          <t>MS-1094</t>
        </is>
      </c>
      <c r="B1276" s="14" t="inlineStr">
        <is>
          <t>Nia Aesthetics MD</t>
        </is>
      </c>
      <c r="C1276" s="14" t="inlineStr">
        <is>
          <t>various</t>
        </is>
      </c>
      <c r="D1276" s="14" t="inlineStr">
        <is>
          <t>various</t>
        </is>
      </c>
      <c r="E1276" s="14" t="inlineStr">
        <is>
          <t>USA</t>
        </is>
      </c>
      <c r="F1276" s="14" t="inlineStr">
        <is>
          <t>https://niaaestheticsmd.com</t>
        </is>
      </c>
      <c r="G1276" s="14" t="inlineStr"/>
      <c r="H1276" s="14" t="inlineStr"/>
      <c r="I1276" s="14" t="inlineStr">
        <is>
          <t>MedSpa</t>
        </is>
      </c>
      <c r="J1276" s="14" t="inlineStr">
        <is>
          <t>minority-owned</t>
        </is>
      </c>
      <c r="K1276" s="15" t="inlineStr">
        <is>
          <t>B</t>
        </is>
      </c>
    </row>
    <row r="1277">
      <c r="A1277" s="14" t="inlineStr">
        <is>
          <t>MS-1095</t>
        </is>
      </c>
      <c r="B1277" s="14" t="inlineStr">
        <is>
          <t>Concierge Medical Arts</t>
        </is>
      </c>
      <c r="C1277" s="14" t="inlineStr">
        <is>
          <t>various</t>
        </is>
      </c>
      <c r="D1277" s="14" t="inlineStr">
        <is>
          <t>various</t>
        </is>
      </c>
      <c r="E1277" s="14" t="inlineStr">
        <is>
          <t>USA</t>
        </is>
      </c>
      <c r="F1277" s="14" t="inlineStr">
        <is>
          <t>https://www.conciergemedicalarts.com</t>
        </is>
      </c>
      <c r="G1277" s="14" t="inlineStr"/>
      <c r="H1277" s="14" t="inlineStr"/>
      <c r="I1277" s="14" t="inlineStr">
        <is>
          <t>MedSpa</t>
        </is>
      </c>
      <c r="J1277" s="14" t="inlineStr">
        <is>
          <t>concierge</t>
        </is>
      </c>
      <c r="K1277" s="15" t="inlineStr">
        <is>
          <t>B</t>
        </is>
      </c>
    </row>
    <row r="1278">
      <c r="A1278" s="14" t="inlineStr">
        <is>
          <t>MS-1096</t>
        </is>
      </c>
      <c r="B1278" s="14" t="inlineStr">
        <is>
          <t>OhZone Clinics</t>
        </is>
      </c>
      <c r="C1278" s="14" t="inlineStr">
        <is>
          <t>various</t>
        </is>
      </c>
      <c r="D1278" s="14" t="inlineStr">
        <is>
          <t>various</t>
        </is>
      </c>
      <c r="E1278" s="14" t="inlineStr">
        <is>
          <t>USA</t>
        </is>
      </c>
      <c r="F1278" s="14" t="inlineStr">
        <is>
          <t>https://www.ohzoneclinics.com</t>
        </is>
      </c>
      <c r="G1278" s="14" t="inlineStr"/>
      <c r="H1278" s="14" t="inlineStr"/>
      <c r="I1278" s="14" t="inlineStr">
        <is>
          <t>MedSpa</t>
        </is>
      </c>
      <c r="J1278" s="14" t="inlineStr">
        <is>
          <t>longevity</t>
        </is>
      </c>
      <c r="K1278" s="15" t="inlineStr">
        <is>
          <t>B</t>
        </is>
      </c>
    </row>
    <row r="1279">
      <c r="A1279" s="14" t="inlineStr">
        <is>
          <t>MS-1097</t>
        </is>
      </c>
      <c r="B1279" s="14" t="inlineStr">
        <is>
          <t>Integrative Health &amp; Wellness</t>
        </is>
      </c>
      <c r="C1279" s="14" t="inlineStr">
        <is>
          <t>various</t>
        </is>
      </c>
      <c r="D1279" s="14" t="inlineStr">
        <is>
          <t>CA</t>
        </is>
      </c>
      <c r="E1279" s="14" t="inlineStr">
        <is>
          <t>USA</t>
        </is>
      </c>
      <c r="F1279" s="14" t="inlineStr">
        <is>
          <t>https://integrative-health.com</t>
        </is>
      </c>
      <c r="G1279" s="14" t="inlineStr"/>
      <c r="H1279" s="14" t="inlineStr"/>
      <c r="I1279" s="14" t="inlineStr">
        <is>
          <t>MedSpa</t>
        </is>
      </c>
      <c r="J1279" s="14" t="inlineStr">
        <is>
          <t>concierge</t>
        </is>
      </c>
      <c r="K1279" s="15" t="inlineStr">
        <is>
          <t>B</t>
        </is>
      </c>
    </row>
    <row r="1280">
      <c r="A1280" s="14" t="inlineStr">
        <is>
          <t>MS-1098</t>
        </is>
      </c>
      <c r="B1280" s="14" t="inlineStr">
        <is>
          <t>Haven Medical Spa (Women's Wellness)</t>
        </is>
      </c>
      <c r="C1280" s="14" t="inlineStr">
        <is>
          <t>various</t>
        </is>
      </c>
      <c r="D1280" s="14" t="inlineStr">
        <is>
          <t>various</t>
        </is>
      </c>
      <c r="E1280" s="14" t="inlineStr">
        <is>
          <t>USA</t>
        </is>
      </c>
      <c r="F1280" s="14" t="inlineStr">
        <is>
          <t>https://womenswellnessnow.com</t>
        </is>
      </c>
      <c r="G1280" s="14" t="inlineStr"/>
      <c r="H1280" s="14" t="inlineStr"/>
      <c r="I1280" s="14" t="inlineStr">
        <is>
          <t>MedSpa</t>
        </is>
      </c>
      <c r="J1280" s="14" t="inlineStr">
        <is>
          <t>pelvic-floor</t>
        </is>
      </c>
      <c r="K1280" s="15" t="inlineStr">
        <is>
          <t>B</t>
        </is>
      </c>
    </row>
    <row r="1281">
      <c r="A1281" s="14" t="inlineStr">
        <is>
          <t>MS-1099</t>
        </is>
      </c>
      <c r="B1281" s="14" t="inlineStr">
        <is>
          <t>Rejuvenated MedSpa</t>
        </is>
      </c>
      <c r="C1281" s="14" t="inlineStr">
        <is>
          <t>various</t>
        </is>
      </c>
      <c r="D1281" s="14" t="inlineStr">
        <is>
          <t>various</t>
        </is>
      </c>
      <c r="E1281" s="14" t="inlineStr">
        <is>
          <t>USA</t>
        </is>
      </c>
      <c r="F1281" s="14" t="inlineStr">
        <is>
          <t>https://www.rejuvenatedmedspa.com</t>
        </is>
      </c>
      <c r="G1281" s="14" t="inlineStr"/>
      <c r="H1281" s="14" t="inlineStr"/>
      <c r="I1281" s="14" t="inlineStr">
        <is>
          <t>MedSpa</t>
        </is>
      </c>
      <c r="J1281" s="14" t="inlineStr">
        <is>
          <t>longevity</t>
        </is>
      </c>
      <c r="K1281" s="15" t="inlineStr">
        <is>
          <t>B</t>
        </is>
      </c>
    </row>
    <row r="1282">
      <c r="A1282" s="14" t="inlineStr">
        <is>
          <t>MS-1100</t>
        </is>
      </c>
      <c r="B1282" s="14" t="inlineStr">
        <is>
          <t>Nulevel Wellness MedSpa</t>
        </is>
      </c>
      <c r="C1282" s="14" t="inlineStr">
        <is>
          <t>various</t>
        </is>
      </c>
      <c r="D1282" s="14" t="inlineStr">
        <is>
          <t>various</t>
        </is>
      </c>
      <c r="E1282" s="14" t="inlineStr">
        <is>
          <t>USA</t>
        </is>
      </c>
      <c r="F1282" s="14" t="inlineStr">
        <is>
          <t>https://nulevelwellnessmedspa.com</t>
        </is>
      </c>
      <c r="G1282" s="14" t="inlineStr"/>
      <c r="H1282" s="14" t="inlineStr"/>
      <c r="I1282" s="14" t="inlineStr">
        <is>
          <t>MedSpa</t>
        </is>
      </c>
      <c r="J1282" s="14" t="inlineStr">
        <is>
          <t>longevity</t>
        </is>
      </c>
      <c r="K1282" s="15" t="inlineStr">
        <is>
          <t>B</t>
        </is>
      </c>
    </row>
    <row r="1283">
      <c r="A1283" s="18" t="inlineStr">
        <is>
          <t>MS-1101</t>
        </is>
      </c>
      <c r="B1283" s="18" t="inlineStr">
        <is>
          <t>Elevate Medical Spa Jackson</t>
        </is>
      </c>
      <c r="C1283" s="18" t="inlineStr">
        <is>
          <t>Jackson</t>
        </is>
      </c>
      <c r="D1283" s="18" t="inlineStr">
        <is>
          <t>WY</t>
        </is>
      </c>
      <c r="E1283" s="18" t="inlineStr">
        <is>
          <t>USA</t>
        </is>
      </c>
      <c r="F1283" s="18" t="inlineStr"/>
      <c r="G1283" s="18" t="inlineStr">
        <is>
          <t>(307) 201-1744</t>
        </is>
      </c>
      <c r="H1283" s="18" t="inlineStr"/>
      <c r="I1283" s="18" t="inlineStr">
        <is>
          <t>MedSpa</t>
        </is>
      </c>
      <c r="J1283" s="18" t="inlineStr">
        <is>
          <t>general</t>
        </is>
      </c>
      <c r="K1283" s="17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8" customWidth="1" min="3" max="3"/>
    <col width="16" customWidth="1" min="4" max="4"/>
    <col width="9" customWidth="1" min="5" max="5"/>
    <col width="44" customWidth="1" min="6" max="6"/>
    <col width="16" customWidth="1" min="7" max="7"/>
    <col width="37" customWidth="1" min="8" max="8"/>
    <col width="10" customWidth="1" min="9" max="9"/>
    <col width="18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MX-0081</t>
        </is>
      </c>
      <c r="B2" s="12" t="inlineStr">
        <is>
          <t>ClearPath Mortgage Solutions</t>
        </is>
      </c>
      <c r="C2" s="12" t="inlineStr">
        <is>
          <t>Albany</t>
        </is>
      </c>
      <c r="D2" s="12" t="inlineStr">
        <is>
          <t>NY</t>
        </is>
      </c>
      <c r="E2" s="12" t="inlineStr">
        <is>
          <t>USA</t>
        </is>
      </c>
      <c r="F2" s="12" t="inlineStr">
        <is>
          <t>https://clearpathmortgages.com</t>
        </is>
      </c>
      <c r="G2" s="12" t="inlineStr">
        <is>
          <t>(518) 389-7070</t>
        </is>
      </c>
      <c r="H2" s="12" t="inlineStr">
        <is>
          <t>info@clearpathmortgages.com</t>
        </is>
      </c>
      <c r="I2" s="12" t="inlineStr">
        <is>
          <t>Mortgage</t>
        </is>
      </c>
      <c r="J2" s="12" t="inlineStr">
        <is>
          <t>general</t>
        </is>
      </c>
      <c r="K2" s="13" t="inlineStr">
        <is>
          <t>A</t>
        </is>
      </c>
    </row>
    <row r="3">
      <c r="A3" s="12" t="inlineStr">
        <is>
          <t>MX-0082</t>
        </is>
      </c>
      <c r="B3" s="12" t="inlineStr">
        <is>
          <t>NM Mortgage Advisors</t>
        </is>
      </c>
      <c r="C3" s="12" t="inlineStr">
        <is>
          <t>Albuquerque</t>
        </is>
      </c>
      <c r="D3" s="12" t="inlineStr">
        <is>
          <t>NM</t>
        </is>
      </c>
      <c r="E3" s="12" t="inlineStr">
        <is>
          <t>USA</t>
        </is>
      </c>
      <c r="F3" s="12" t="inlineStr">
        <is>
          <t>https://www.nmmortgageadvisors.com</t>
        </is>
      </c>
      <c r="G3" s="12" t="inlineStr">
        <is>
          <t>(505) 539-5508</t>
        </is>
      </c>
      <c r="H3" s="12" t="inlineStr">
        <is>
          <t>sean@nm-mtg.com</t>
        </is>
      </c>
      <c r="I3" s="12" t="inlineStr">
        <is>
          <t>Mortgage</t>
        </is>
      </c>
      <c r="J3" s="12" t="inlineStr">
        <is>
          <t>general</t>
        </is>
      </c>
      <c r="K3" s="13" t="inlineStr">
        <is>
          <t>A</t>
        </is>
      </c>
    </row>
    <row r="4">
      <c r="A4" s="12" t="inlineStr">
        <is>
          <t>MX-0083</t>
        </is>
      </c>
      <c r="B4" s="12" t="inlineStr">
        <is>
          <t>Alliance Mortgage Solutions</t>
        </is>
      </c>
      <c r="C4" s="12" t="inlineStr">
        <is>
          <t>Albuquerque</t>
        </is>
      </c>
      <c r="D4" s="12" t="inlineStr">
        <is>
          <t>NM</t>
        </is>
      </c>
      <c r="E4" s="12" t="inlineStr">
        <is>
          <t>USA</t>
        </is>
      </c>
      <c r="F4" s="12" t="inlineStr">
        <is>
          <t>https://alliancemortgagesolutions.com</t>
        </is>
      </c>
      <c r="G4" s="12" t="inlineStr">
        <is>
          <t>(505) 900-4551</t>
        </is>
      </c>
      <c r="H4" s="12" t="inlineStr">
        <is>
          <t>alex@alliancemortgagesolutions.com</t>
        </is>
      </c>
      <c r="I4" s="12" t="inlineStr">
        <is>
          <t>Mortgage</t>
        </is>
      </c>
      <c r="J4" s="12" t="inlineStr">
        <is>
          <t>general</t>
        </is>
      </c>
      <c r="K4" s="13" t="inlineStr">
        <is>
          <t>A</t>
        </is>
      </c>
    </row>
    <row r="5">
      <c r="A5" s="12" t="inlineStr">
        <is>
          <t>MX-0084</t>
        </is>
      </c>
      <c r="B5" s="12" t="inlineStr">
        <is>
          <t>Indigo Mortgage</t>
        </is>
      </c>
      <c r="C5" s="12" t="inlineStr">
        <is>
          <t>Albuquerque</t>
        </is>
      </c>
      <c r="D5" s="12" t="inlineStr">
        <is>
          <t>NM</t>
        </is>
      </c>
      <c r="E5" s="12" t="inlineStr">
        <is>
          <t>USA</t>
        </is>
      </c>
      <c r="F5" s="12" t="inlineStr">
        <is>
          <t>https://indigomortgage.com</t>
        </is>
      </c>
      <c r="G5" s="12" t="inlineStr">
        <is>
          <t>(505) 836-5700</t>
        </is>
      </c>
      <c r="H5" s="12" t="inlineStr">
        <is>
          <t>ben@indigomortgage.net</t>
        </is>
      </c>
      <c r="I5" s="12" t="inlineStr">
        <is>
          <t>Mortgage</t>
        </is>
      </c>
      <c r="J5" s="12" t="inlineStr">
        <is>
          <t>general</t>
        </is>
      </c>
      <c r="K5" s="13" t="inlineStr">
        <is>
          <t>A</t>
        </is>
      </c>
    </row>
    <row r="6">
      <c r="A6" s="12" t="inlineStr">
        <is>
          <t>MX-0085</t>
        </is>
      </c>
      <c r="B6" s="12" t="inlineStr">
        <is>
          <t>Infiniti Mortgage</t>
        </is>
      </c>
      <c r="C6" s="12" t="inlineStr">
        <is>
          <t>Albuquerque</t>
        </is>
      </c>
      <c r="D6" s="12" t="inlineStr">
        <is>
          <t>NM</t>
        </is>
      </c>
      <c r="E6" s="12" t="inlineStr">
        <is>
          <t>USA</t>
        </is>
      </c>
      <c r="F6" s="12" t="inlineStr">
        <is>
          <t>https://infinitimortgagenm.com</t>
        </is>
      </c>
      <c r="G6" s="12" t="inlineStr">
        <is>
          <t>(505) 881-0801</t>
        </is>
      </c>
      <c r="H6" s="12" t="inlineStr">
        <is>
          <t>info@infinitimortgagenm.com</t>
        </is>
      </c>
      <c r="I6" s="12" t="inlineStr">
        <is>
          <t>Mortgage</t>
        </is>
      </c>
      <c r="J6" s="12" t="inlineStr">
        <is>
          <t>general</t>
        </is>
      </c>
      <c r="K6" s="13" t="inlineStr">
        <is>
          <t>A</t>
        </is>
      </c>
    </row>
    <row r="7">
      <c r="A7" s="12" t="inlineStr">
        <is>
          <t>MX-0086</t>
        </is>
      </c>
      <c r="B7" s="12" t="inlineStr">
        <is>
          <t>Elite Financial Mortgage Albuquerque</t>
        </is>
      </c>
      <c r="C7" s="12" t="inlineStr">
        <is>
          <t>Albuquerque</t>
        </is>
      </c>
      <c r="D7" s="12" t="inlineStr">
        <is>
          <t>NM</t>
        </is>
      </c>
      <c r="E7" s="12" t="inlineStr">
        <is>
          <t>USA</t>
        </is>
      </c>
      <c r="F7" s="12" t="inlineStr">
        <is>
          <t>https://elitefinancialnm.com</t>
        </is>
      </c>
      <c r="G7" s="12" t="inlineStr">
        <is>
          <t>(505) 855-5626</t>
        </is>
      </c>
      <c r="H7" s="12" t="inlineStr">
        <is>
          <t>info@elitefin.net</t>
        </is>
      </c>
      <c r="I7" s="12" t="inlineStr">
        <is>
          <t>Mortgage</t>
        </is>
      </c>
      <c r="J7" s="12" t="inlineStr">
        <is>
          <t>general</t>
        </is>
      </c>
      <c r="K7" s="13" t="inlineStr">
        <is>
          <t>A</t>
        </is>
      </c>
    </row>
    <row r="8">
      <c r="A8" s="12" t="inlineStr">
        <is>
          <t>MX-0087</t>
        </is>
      </c>
      <c r="B8" s="12" t="inlineStr">
        <is>
          <t>Vision Mortgage NM</t>
        </is>
      </c>
      <c r="C8" s="12" t="inlineStr">
        <is>
          <t>Albuquerque</t>
        </is>
      </c>
      <c r="D8" s="12" t="inlineStr">
        <is>
          <t>NM</t>
        </is>
      </c>
      <c r="E8" s="12" t="inlineStr">
        <is>
          <t>USA</t>
        </is>
      </c>
      <c r="F8" s="12" t="inlineStr">
        <is>
          <t>https://visionmortgagenm.com</t>
        </is>
      </c>
      <c r="G8" s="12" t="inlineStr">
        <is>
          <t>(505) 884-7283</t>
        </is>
      </c>
      <c r="H8" s="12" t="inlineStr">
        <is>
          <t>mo@vmgnm.com</t>
        </is>
      </c>
      <c r="I8" s="12" t="inlineStr">
        <is>
          <t>Mortgage</t>
        </is>
      </c>
      <c r="J8" s="12" t="inlineStr">
        <is>
          <t>general</t>
        </is>
      </c>
      <c r="K8" s="13" t="inlineStr">
        <is>
          <t>A</t>
        </is>
      </c>
    </row>
    <row r="9">
      <c r="A9" s="12" t="inlineStr">
        <is>
          <t>MX-0088</t>
        </is>
      </c>
      <c r="B9" s="12" t="inlineStr">
        <is>
          <t>Choice Mortgage Solutions Albuquerque</t>
        </is>
      </c>
      <c r="C9" s="12" t="inlineStr">
        <is>
          <t>Albuquerque</t>
        </is>
      </c>
      <c r="D9" s="12" t="inlineStr">
        <is>
          <t>NM</t>
        </is>
      </c>
      <c r="E9" s="12" t="inlineStr">
        <is>
          <t>USA</t>
        </is>
      </c>
      <c r="F9" s="12" t="inlineStr">
        <is>
          <t>https://www.fmshome.com</t>
        </is>
      </c>
      <c r="G9" s="12" t="inlineStr">
        <is>
          <t>(505) 363-1580</t>
        </is>
      </c>
      <c r="H9" s="12" t="inlineStr">
        <is>
          <t>brian@fmshome.com</t>
        </is>
      </c>
      <c r="I9" s="12" t="inlineStr">
        <is>
          <t>Mortgage</t>
        </is>
      </c>
      <c r="J9" s="12" t="inlineStr">
        <is>
          <t>general</t>
        </is>
      </c>
      <c r="K9" s="13" t="inlineStr">
        <is>
          <t>A</t>
        </is>
      </c>
    </row>
    <row r="10">
      <c r="A10" s="12" t="inlineStr">
        <is>
          <t>MX-0089</t>
        </is>
      </c>
      <c r="B10" s="12" t="inlineStr">
        <is>
          <t>First Heritage Mortgage</t>
        </is>
      </c>
      <c r="C10" s="12" t="inlineStr">
        <is>
          <t>Alexandria</t>
        </is>
      </c>
      <c r="D10" s="12" t="inlineStr">
        <is>
          <t>VA</t>
        </is>
      </c>
      <c r="E10" s="12" t="inlineStr">
        <is>
          <t>USA</t>
        </is>
      </c>
      <c r="F10" s="12" t="inlineStr">
        <is>
          <t>https://fhmtg.com</t>
        </is>
      </c>
      <c r="G10" s="12" t="inlineStr">
        <is>
          <t>703-352-0721</t>
        </is>
      </c>
      <c r="H10" s="12" t="inlineStr">
        <is>
          <t>awallingford@fhmtg.com</t>
        </is>
      </c>
      <c r="I10" s="12" t="inlineStr">
        <is>
          <t>Mortgage</t>
        </is>
      </c>
      <c r="J10" s="12" t="inlineStr">
        <is>
          <t>general</t>
        </is>
      </c>
      <c r="K10" s="13" t="inlineStr">
        <is>
          <t>A</t>
        </is>
      </c>
    </row>
    <row r="11">
      <c r="A11" s="12" t="inlineStr">
        <is>
          <t>MX-0090</t>
        </is>
      </c>
      <c r="B11" s="12" t="inlineStr">
        <is>
          <t>First Meridian Mortgage</t>
        </is>
      </c>
      <c r="C11" s="12" t="inlineStr">
        <is>
          <t>Alexandria</t>
        </is>
      </c>
      <c r="D11" s="12" t="inlineStr">
        <is>
          <t>VA</t>
        </is>
      </c>
      <c r="E11" s="12" t="inlineStr">
        <is>
          <t>USA</t>
        </is>
      </c>
      <c r="F11" s="12" t="inlineStr">
        <is>
          <t>https://firstmeridianmortgage.com</t>
        </is>
      </c>
      <c r="G11" s="12" t="inlineStr">
        <is>
          <t>703-799-5626</t>
        </is>
      </c>
      <c r="H11" s="12" t="inlineStr">
        <is>
          <t>kevin@firstmeridianmortgage.com</t>
        </is>
      </c>
      <c r="I11" s="12" t="inlineStr">
        <is>
          <t>Mortgage</t>
        </is>
      </c>
      <c r="J11" s="12" t="inlineStr">
        <is>
          <t>general</t>
        </is>
      </c>
      <c r="K11" s="13" t="inlineStr">
        <is>
          <t>A</t>
        </is>
      </c>
    </row>
    <row r="12">
      <c r="A12" s="12" t="inlineStr">
        <is>
          <t>MX-0001</t>
        </is>
      </c>
      <c r="B12" s="12" t="inlineStr">
        <is>
          <t>Sky Financial Services</t>
        </is>
      </c>
      <c r="C12" s="12" t="inlineStr">
        <is>
          <t>Allentown</t>
        </is>
      </c>
      <c r="D12" s="12" t="inlineStr">
        <is>
          <t>PA</t>
        </is>
      </c>
      <c r="E12" s="12" t="inlineStr">
        <is>
          <t>USA</t>
        </is>
      </c>
      <c r="F12" s="12" t="inlineStr">
        <is>
          <t>https://www.skyfinancialservices.net</t>
        </is>
      </c>
      <c r="G12" s="12" t="inlineStr">
        <is>
          <t>610-282-3000</t>
        </is>
      </c>
      <c r="H12" s="12" t="inlineStr"/>
      <c r="I12" s="12" t="inlineStr">
        <is>
          <t>Mortgage</t>
        </is>
      </c>
      <c r="J12" s="12" t="inlineStr">
        <is>
          <t>general</t>
        </is>
      </c>
      <c r="K12" s="13" t="inlineStr">
        <is>
          <t>A</t>
        </is>
      </c>
    </row>
    <row r="13">
      <c r="A13" s="12" t="inlineStr">
        <is>
          <t>MX-0091</t>
        </is>
      </c>
      <c r="B13" s="12" t="inlineStr">
        <is>
          <t>Allentown Mortgage</t>
        </is>
      </c>
      <c r="C13" s="12" t="inlineStr">
        <is>
          <t>Allentown</t>
        </is>
      </c>
      <c r="D13" s="12" t="inlineStr">
        <is>
          <t>PA</t>
        </is>
      </c>
      <c r="E13" s="12" t="inlineStr">
        <is>
          <t>USA</t>
        </is>
      </c>
      <c r="F13" s="12" t="inlineStr">
        <is>
          <t>https://www.allentownmortgage.com</t>
        </is>
      </c>
      <c r="G13" s="12" t="inlineStr">
        <is>
          <t>(610) 434-5222</t>
        </is>
      </c>
      <c r="H13" s="12" t="inlineStr">
        <is>
          <t>kevin@allentownmortgage.com</t>
        </is>
      </c>
      <c r="I13" s="12" t="inlineStr">
        <is>
          <t>Mortgage</t>
        </is>
      </c>
      <c r="J13" s="12" t="inlineStr">
        <is>
          <t>general</t>
        </is>
      </c>
      <c r="K13" s="13" t="inlineStr">
        <is>
          <t>A</t>
        </is>
      </c>
    </row>
    <row r="14">
      <c r="A14" s="12" t="inlineStr">
        <is>
          <t>MX-0092</t>
        </is>
      </c>
      <c r="B14" s="12" t="inlineStr">
        <is>
          <t>Legacy Mortgage Partners</t>
        </is>
      </c>
      <c r="C14" s="12" t="inlineStr">
        <is>
          <t>Allentown</t>
        </is>
      </c>
      <c r="D14" s="12" t="inlineStr">
        <is>
          <t>PA</t>
        </is>
      </c>
      <c r="E14" s="12" t="inlineStr">
        <is>
          <t>USA</t>
        </is>
      </c>
      <c r="F14" s="12" t="inlineStr">
        <is>
          <t>https://legacymtgpartners.com</t>
        </is>
      </c>
      <c r="G14" s="12" t="inlineStr"/>
      <c r="H14" s="12" t="inlineStr">
        <is>
          <t>info@legacymtgpartners.com</t>
        </is>
      </c>
      <c r="I14" s="12" t="inlineStr">
        <is>
          <t>Mortgage</t>
        </is>
      </c>
      <c r="J14" s="12" t="inlineStr">
        <is>
          <t>general</t>
        </is>
      </c>
      <c r="K14" s="13" t="inlineStr">
        <is>
          <t>A</t>
        </is>
      </c>
    </row>
    <row r="15">
      <c r="A15" s="12" t="inlineStr">
        <is>
          <t>MX-0093</t>
        </is>
      </c>
      <c r="B15" s="12" t="inlineStr">
        <is>
          <t>Annapolis First Mortgage</t>
        </is>
      </c>
      <c r="C15" s="12" t="inlineStr">
        <is>
          <t>Annapolis</t>
        </is>
      </c>
      <c r="D15" s="12" t="inlineStr">
        <is>
          <t>MD</t>
        </is>
      </c>
      <c r="E15" s="12" t="inlineStr">
        <is>
          <t>USA</t>
        </is>
      </c>
      <c r="F15" s="12" t="inlineStr">
        <is>
          <t>https://www.annapolisfirst.com</t>
        </is>
      </c>
      <c r="G15" s="12" t="inlineStr">
        <is>
          <t>240-744-1717</t>
        </is>
      </c>
      <c r="H15" s="12" t="inlineStr">
        <is>
          <t>loans@annapolisfirst.com</t>
        </is>
      </c>
      <c r="I15" s="12" t="inlineStr">
        <is>
          <t>Mortgage</t>
        </is>
      </c>
      <c r="J15" s="12" t="inlineStr">
        <is>
          <t>general</t>
        </is>
      </c>
      <c r="K15" s="13" t="inlineStr">
        <is>
          <t>A</t>
        </is>
      </c>
    </row>
    <row r="16">
      <c r="A16" s="12" t="inlineStr">
        <is>
          <t>MX-0094</t>
        </is>
      </c>
      <c r="B16" s="12" t="inlineStr">
        <is>
          <t>Ability Mortgage Group</t>
        </is>
      </c>
      <c r="C16" s="12" t="inlineStr">
        <is>
          <t>Annapolis</t>
        </is>
      </c>
      <c r="D16" s="12" t="inlineStr">
        <is>
          <t>MD</t>
        </is>
      </c>
      <c r="E16" s="12" t="inlineStr">
        <is>
          <t>USA</t>
        </is>
      </c>
      <c r="F16" s="12" t="inlineStr">
        <is>
          <t>https://www.abilitymortgagegroup.com</t>
        </is>
      </c>
      <c r="G16" s="12" t="inlineStr">
        <is>
          <t>410-827-5111</t>
        </is>
      </c>
      <c r="H16" s="12" t="inlineStr">
        <is>
          <t>peter@abilitymortgagegroup.com</t>
        </is>
      </c>
      <c r="I16" s="12" t="inlineStr">
        <is>
          <t>Mortgage</t>
        </is>
      </c>
      <c r="J16" s="12" t="inlineStr">
        <is>
          <t>general</t>
        </is>
      </c>
      <c r="K16" s="13" t="inlineStr">
        <is>
          <t>A</t>
        </is>
      </c>
    </row>
    <row r="17">
      <c r="A17" s="12" t="inlineStr">
        <is>
          <t>MX-0095</t>
        </is>
      </c>
      <c r="B17" s="12" t="inlineStr">
        <is>
          <t>Fidelity First</t>
        </is>
      </c>
      <c r="C17" s="12" t="inlineStr">
        <is>
          <t>Annapolis</t>
        </is>
      </c>
      <c r="D17" s="12" t="inlineStr">
        <is>
          <t>MD</t>
        </is>
      </c>
      <c r="E17" s="12" t="inlineStr">
        <is>
          <t>USA</t>
        </is>
      </c>
      <c r="F17" s="12" t="inlineStr">
        <is>
          <t>https://www.fidelityfirst.net</t>
        </is>
      </c>
      <c r="G17" s="12" t="inlineStr">
        <is>
          <t>(410) 266-2544</t>
        </is>
      </c>
      <c r="H17" s="12" t="inlineStr"/>
      <c r="I17" s="12" t="inlineStr">
        <is>
          <t>Mortgage</t>
        </is>
      </c>
      <c r="J17" s="12" t="inlineStr">
        <is>
          <t>general</t>
        </is>
      </c>
      <c r="K17" s="13" t="inlineStr">
        <is>
          <t>A</t>
        </is>
      </c>
    </row>
    <row r="18">
      <c r="A18" s="12" t="inlineStr">
        <is>
          <t>MX-0096</t>
        </is>
      </c>
      <c r="B18" s="12" t="inlineStr">
        <is>
          <t>Rick Saunders Loans</t>
        </is>
      </c>
      <c r="C18" s="12" t="inlineStr">
        <is>
          <t>Arlington</t>
        </is>
      </c>
      <c r="D18" s="12" t="inlineStr">
        <is>
          <t>VA</t>
        </is>
      </c>
      <c r="E18" s="12" t="inlineStr">
        <is>
          <t>USA</t>
        </is>
      </c>
      <c r="F18" s="12" t="inlineStr">
        <is>
          <t>https://www.ricksaundersloans.com</t>
        </is>
      </c>
      <c r="G18" s="12" t="inlineStr">
        <is>
          <t>703-281-7425</t>
        </is>
      </c>
      <c r="H18" s="12" t="inlineStr">
        <is>
          <t>rick@ricksaundersloans.com</t>
        </is>
      </c>
      <c r="I18" s="12" t="inlineStr">
        <is>
          <t>Mortgage</t>
        </is>
      </c>
      <c r="J18" s="12" t="inlineStr">
        <is>
          <t>general</t>
        </is>
      </c>
      <c r="K18" s="13" t="inlineStr">
        <is>
          <t>A</t>
        </is>
      </c>
    </row>
    <row r="19">
      <c r="A19" s="12" t="inlineStr">
        <is>
          <t>MX-0002</t>
        </is>
      </c>
      <c r="B19" s="12" t="inlineStr">
        <is>
          <t>Mortgage Atlanta LLC</t>
        </is>
      </c>
      <c r="C19" s="12" t="inlineStr">
        <is>
          <t>Atlanta</t>
        </is>
      </c>
      <c r="D19" s="12" t="inlineStr">
        <is>
          <t>GA</t>
        </is>
      </c>
      <c r="E19" s="12" t="inlineStr">
        <is>
          <t>USA</t>
        </is>
      </c>
      <c r="F19" s="12" t="inlineStr">
        <is>
          <t>https://www.mortgage-atlanta.com</t>
        </is>
      </c>
      <c r="G19" s="12" t="inlineStr">
        <is>
          <t>678-564-1522</t>
        </is>
      </c>
      <c r="H19" s="12" t="inlineStr">
        <is>
          <t>bberman@mortgage-atlanta.com</t>
        </is>
      </c>
      <c r="I19" s="12" t="inlineStr">
        <is>
          <t>Mortgage</t>
        </is>
      </c>
      <c r="J19" s="12" t="inlineStr">
        <is>
          <t>general</t>
        </is>
      </c>
      <c r="K19" s="13" t="inlineStr">
        <is>
          <t>A</t>
        </is>
      </c>
    </row>
    <row r="20">
      <c r="A20" s="12" t="inlineStr">
        <is>
          <t>MX-0003</t>
        </is>
      </c>
      <c r="B20" s="12" t="inlineStr">
        <is>
          <t>Atlanta Mortgage Broker</t>
        </is>
      </c>
      <c r="C20" s="12" t="inlineStr">
        <is>
          <t>Atlanta</t>
        </is>
      </c>
      <c r="D20" s="12" t="inlineStr">
        <is>
          <t>GA</t>
        </is>
      </c>
      <c r="E20" s="12" t="inlineStr">
        <is>
          <t>USA</t>
        </is>
      </c>
      <c r="F20" s="12" t="inlineStr">
        <is>
          <t>https://atlantamortgagebroker.com</t>
        </is>
      </c>
      <c r="G20" s="12" t="inlineStr">
        <is>
          <t>404-238-7888</t>
        </is>
      </c>
      <c r="H20" s="12" t="inlineStr"/>
      <c r="I20" s="12" t="inlineStr">
        <is>
          <t>Mortgage</t>
        </is>
      </c>
      <c r="J20" s="12" t="inlineStr">
        <is>
          <t>general</t>
        </is>
      </c>
      <c r="K20" s="13" t="inlineStr">
        <is>
          <t>A</t>
        </is>
      </c>
    </row>
    <row r="21">
      <c r="A21" s="12" t="inlineStr">
        <is>
          <t>MX-0004</t>
        </is>
      </c>
      <c r="B21" s="12" t="inlineStr">
        <is>
          <t>Post Creek Mortgage</t>
        </is>
      </c>
      <c r="C21" s="12" t="inlineStr">
        <is>
          <t>Atlanta</t>
        </is>
      </c>
      <c r="D21" s="12" t="inlineStr">
        <is>
          <t>GA</t>
        </is>
      </c>
      <c r="E21" s="12" t="inlineStr">
        <is>
          <t>USA</t>
        </is>
      </c>
      <c r="F21" s="12" t="inlineStr">
        <is>
          <t>https://www.postcreekmtg.com</t>
        </is>
      </c>
      <c r="G21" s="12" t="inlineStr">
        <is>
          <t>404-217-9758</t>
        </is>
      </c>
      <c r="H21" s="12" t="inlineStr"/>
      <c r="I21" s="12" t="inlineStr">
        <is>
          <t>Mortgage</t>
        </is>
      </c>
      <c r="J21" s="12" t="inlineStr">
        <is>
          <t>general</t>
        </is>
      </c>
      <c r="K21" s="13" t="inlineStr">
        <is>
          <t>A</t>
        </is>
      </c>
    </row>
    <row r="22">
      <c r="A22" s="12" t="inlineStr">
        <is>
          <t>MX-0005</t>
        </is>
      </c>
      <c r="B22" s="12" t="inlineStr">
        <is>
          <t>Elcap Mortgage</t>
        </is>
      </c>
      <c r="C22" s="12" t="inlineStr">
        <is>
          <t>Atlanta</t>
        </is>
      </c>
      <c r="D22" s="12" t="inlineStr">
        <is>
          <t>GA</t>
        </is>
      </c>
      <c r="E22" s="12" t="inlineStr">
        <is>
          <t>USA</t>
        </is>
      </c>
      <c r="F22" s="12" t="inlineStr">
        <is>
          <t>https://elcapmortgage.com</t>
        </is>
      </c>
      <c r="G22" s="12" t="inlineStr">
        <is>
          <t>404-671-9460</t>
        </is>
      </c>
      <c r="H22" s="12" t="inlineStr"/>
      <c r="I22" s="12" t="inlineStr">
        <is>
          <t>Mortgage</t>
        </is>
      </c>
      <c r="J22" s="12" t="inlineStr">
        <is>
          <t>general</t>
        </is>
      </c>
      <c r="K22" s="13" t="inlineStr">
        <is>
          <t>A</t>
        </is>
      </c>
    </row>
    <row r="23">
      <c r="A23" s="12" t="inlineStr">
        <is>
          <t>MX-0006</t>
        </is>
      </c>
      <c r="B23" s="12" t="inlineStr">
        <is>
          <t>Andes Mortgage</t>
        </is>
      </c>
      <c r="C23" s="12" t="inlineStr">
        <is>
          <t>Atlanta</t>
        </is>
      </c>
      <c r="D23" s="12" t="inlineStr">
        <is>
          <t>GA</t>
        </is>
      </c>
      <c r="E23" s="12" t="inlineStr">
        <is>
          <t>USA</t>
        </is>
      </c>
      <c r="F23" s="12" t="inlineStr">
        <is>
          <t>https://andesmortgage.com</t>
        </is>
      </c>
      <c r="G23" s="12" t="inlineStr">
        <is>
          <t>770-740-4050</t>
        </is>
      </c>
      <c r="H23" s="12" t="inlineStr"/>
      <c r="I23" s="12" t="inlineStr">
        <is>
          <t>Mortgage</t>
        </is>
      </c>
      <c r="J23" s="12" t="inlineStr">
        <is>
          <t>first-time</t>
        </is>
      </c>
      <c r="K23" s="13" t="inlineStr">
        <is>
          <t>A</t>
        </is>
      </c>
    </row>
    <row r="24">
      <c r="A24" s="12" t="inlineStr">
        <is>
          <t>MX-0007</t>
        </is>
      </c>
      <c r="B24" s="12" t="inlineStr">
        <is>
          <t>Northstar Mortgage GA</t>
        </is>
      </c>
      <c r="C24" s="12" t="inlineStr">
        <is>
          <t>Atlanta</t>
        </is>
      </c>
      <c r="D24" s="12" t="inlineStr">
        <is>
          <t>GA</t>
        </is>
      </c>
      <c r="E24" s="12" t="inlineStr">
        <is>
          <t>USA</t>
        </is>
      </c>
      <c r="F24" s="12" t="inlineStr">
        <is>
          <t>https://northstarmortgageservices.com</t>
        </is>
      </c>
      <c r="G24" s="12" t="inlineStr">
        <is>
          <t>770-995-8078</t>
        </is>
      </c>
      <c r="H24" s="12" t="inlineStr"/>
      <c r="I24" s="12" t="inlineStr">
        <is>
          <t>Mortgage</t>
        </is>
      </c>
      <c r="J24" s="12" t="inlineStr">
        <is>
          <t>first-time</t>
        </is>
      </c>
      <c r="K24" s="13" t="inlineStr">
        <is>
          <t>A</t>
        </is>
      </c>
    </row>
    <row r="25">
      <c r="A25" s="12" t="inlineStr">
        <is>
          <t>MX-0097</t>
        </is>
      </c>
      <c r="B25" s="12" t="inlineStr">
        <is>
          <t>Atlanta Mortgage Advisors</t>
        </is>
      </c>
      <c r="C25" s="12" t="inlineStr">
        <is>
          <t>Atlanta</t>
        </is>
      </c>
      <c r="D25" s="12" t="inlineStr">
        <is>
          <t>GA</t>
        </is>
      </c>
      <c r="E25" s="12" t="inlineStr">
        <is>
          <t>USA</t>
        </is>
      </c>
      <c r="F25" s="12" t="inlineStr">
        <is>
          <t>https://www.atlmortgageadvisors.com</t>
        </is>
      </c>
      <c r="G25" s="12" t="inlineStr">
        <is>
          <t>(404) 375-0779</t>
        </is>
      </c>
      <c r="H25" s="12" t="inlineStr">
        <is>
          <t>admin@atlmortgageadvisors.com</t>
        </is>
      </c>
      <c r="I25" s="12" t="inlineStr">
        <is>
          <t>Mortgage</t>
        </is>
      </c>
      <c r="J25" s="12" t="inlineStr">
        <is>
          <t>general</t>
        </is>
      </c>
      <c r="K25" s="13" t="inlineStr">
        <is>
          <t>A</t>
        </is>
      </c>
    </row>
    <row r="26">
      <c r="A26" s="12" t="inlineStr">
        <is>
          <t>MX-0098</t>
        </is>
      </c>
      <c r="B26" s="12" t="inlineStr">
        <is>
          <t>Highland Mortgage</t>
        </is>
      </c>
      <c r="C26" s="12" t="inlineStr">
        <is>
          <t>Atlanta</t>
        </is>
      </c>
      <c r="D26" s="12" t="inlineStr">
        <is>
          <t>GA</t>
        </is>
      </c>
      <c r="E26" s="12" t="inlineStr">
        <is>
          <t>USA</t>
        </is>
      </c>
      <c r="F26" s="12" t="inlineStr">
        <is>
          <t>https://highlandmtg.com</t>
        </is>
      </c>
      <c r="G26" s="12" t="inlineStr">
        <is>
          <t>404-850-0959</t>
        </is>
      </c>
      <c r="H26" s="12" t="inlineStr">
        <is>
          <t>support@highlandmtg.com</t>
        </is>
      </c>
      <c r="I26" s="12" t="inlineStr">
        <is>
          <t>Mortgage</t>
        </is>
      </c>
      <c r="J26" s="12" t="inlineStr">
        <is>
          <t>general</t>
        </is>
      </c>
      <c r="K26" s="13" t="inlineStr">
        <is>
          <t>A</t>
        </is>
      </c>
    </row>
    <row r="27">
      <c r="A27" s="12" t="inlineStr">
        <is>
          <t>MX-0099</t>
        </is>
      </c>
      <c r="B27" s="12" t="inlineStr">
        <is>
          <t>Future Home Loans</t>
        </is>
      </c>
      <c r="C27" s="12" t="inlineStr">
        <is>
          <t>Atlanta</t>
        </is>
      </c>
      <c r="D27" s="12" t="inlineStr">
        <is>
          <t>GA</t>
        </is>
      </c>
      <c r="E27" s="12" t="inlineStr">
        <is>
          <t>USA</t>
        </is>
      </c>
      <c r="F27" s="12" t="inlineStr">
        <is>
          <t>https://future.loans</t>
        </is>
      </c>
      <c r="G27" s="12" t="inlineStr">
        <is>
          <t>(904) 494-6000</t>
        </is>
      </c>
      <c r="H27" s="12" t="inlineStr">
        <is>
          <t>robert@future.loans</t>
        </is>
      </c>
      <c r="I27" s="12" t="inlineStr">
        <is>
          <t>Mortgage</t>
        </is>
      </c>
      <c r="J27" s="12" t="inlineStr">
        <is>
          <t>general</t>
        </is>
      </c>
      <c r="K27" s="13" t="inlineStr">
        <is>
          <t>A</t>
        </is>
      </c>
    </row>
    <row r="28">
      <c r="A28" s="12" t="inlineStr">
        <is>
          <t>MX-0100</t>
        </is>
      </c>
      <c r="B28" s="12" t="inlineStr">
        <is>
          <t>PierPoint Mortgage</t>
        </is>
      </c>
      <c r="C28" s="12" t="inlineStr">
        <is>
          <t>Atlanta</t>
        </is>
      </c>
      <c r="D28" s="12" t="inlineStr">
        <is>
          <t>GA</t>
        </is>
      </c>
      <c r="E28" s="12" t="inlineStr">
        <is>
          <t>USA</t>
        </is>
      </c>
      <c r="F28" s="12" t="inlineStr">
        <is>
          <t>https://www.pierpointmortgage.com</t>
        </is>
      </c>
      <c r="G28" s="12" t="inlineStr">
        <is>
          <t>(470) 300-8811</t>
        </is>
      </c>
      <c r="H28" s="12" t="inlineStr">
        <is>
          <t>shannon@pierpointmortgage.com</t>
        </is>
      </c>
      <c r="I28" s="12" t="inlineStr">
        <is>
          <t>Mortgage</t>
        </is>
      </c>
      <c r="J28" s="12" t="inlineStr">
        <is>
          <t>general</t>
        </is>
      </c>
      <c r="K28" s="13" t="inlineStr">
        <is>
          <t>A</t>
        </is>
      </c>
    </row>
    <row r="29">
      <c r="A29" s="12" t="inlineStr">
        <is>
          <t>MX-0101</t>
        </is>
      </c>
      <c r="B29" s="12" t="inlineStr">
        <is>
          <t>UHome Mortgage</t>
        </is>
      </c>
      <c r="C29" s="12" t="inlineStr">
        <is>
          <t>Atlanta</t>
        </is>
      </c>
      <c r="D29" s="12" t="inlineStr">
        <is>
          <t>GA</t>
        </is>
      </c>
      <c r="E29" s="12" t="inlineStr">
        <is>
          <t>USA</t>
        </is>
      </c>
      <c r="F29" s="12" t="inlineStr">
        <is>
          <t>https://uhomemortgage.com</t>
        </is>
      </c>
      <c r="G29" s="12" t="inlineStr">
        <is>
          <t>(404) 919-5533</t>
        </is>
      </c>
      <c r="H29" s="12" t="inlineStr">
        <is>
          <t>approveme@uhomemortgage.com</t>
        </is>
      </c>
      <c r="I29" s="12" t="inlineStr">
        <is>
          <t>Mortgage</t>
        </is>
      </c>
      <c r="J29" s="12" t="inlineStr">
        <is>
          <t>investor</t>
        </is>
      </c>
      <c r="K29" s="13" t="inlineStr">
        <is>
          <t>A</t>
        </is>
      </c>
    </row>
    <row r="30">
      <c r="A30" s="12" t="inlineStr">
        <is>
          <t>MX-0102</t>
        </is>
      </c>
      <c r="B30" s="12" t="inlineStr">
        <is>
          <t>Rental Home Financing</t>
        </is>
      </c>
      <c r="C30" s="12" t="inlineStr">
        <is>
          <t>Atlanta</t>
        </is>
      </c>
      <c r="D30" s="12" t="inlineStr">
        <is>
          <t>GA</t>
        </is>
      </c>
      <c r="E30" s="12" t="inlineStr">
        <is>
          <t>USA</t>
        </is>
      </c>
      <c r="F30" s="12" t="inlineStr">
        <is>
          <t>https://rentalhomefinancing.com</t>
        </is>
      </c>
      <c r="G30" s="12" t="inlineStr">
        <is>
          <t>888-375-7977</t>
        </is>
      </c>
      <c r="H30" s="12" t="inlineStr">
        <is>
          <t>doug@rentalhomefinancing.com</t>
        </is>
      </c>
      <c r="I30" s="12" t="inlineStr">
        <is>
          <t>Mortgage</t>
        </is>
      </c>
      <c r="J30" s="12" t="inlineStr">
        <is>
          <t>investor</t>
        </is>
      </c>
      <c r="K30" s="13" t="inlineStr">
        <is>
          <t>A</t>
        </is>
      </c>
    </row>
    <row r="31">
      <c r="A31" s="12" t="inlineStr">
        <is>
          <t>MX-0103</t>
        </is>
      </c>
      <c r="B31" s="12" t="inlineStr">
        <is>
          <t>AHL End (American Heritage Lending)</t>
        </is>
      </c>
      <c r="C31" s="12" t="inlineStr">
        <is>
          <t>Atlanta</t>
        </is>
      </c>
      <c r="D31" s="12" t="inlineStr">
        <is>
          <t>GA</t>
        </is>
      </c>
      <c r="E31" s="12" t="inlineStr">
        <is>
          <t>USA</t>
        </is>
      </c>
      <c r="F31" s="12" t="inlineStr">
        <is>
          <t>https://ahlend.com</t>
        </is>
      </c>
      <c r="G31" s="12" t="inlineStr">
        <is>
          <t>(800) 731-9226</t>
        </is>
      </c>
      <c r="H31" s="12" t="inlineStr">
        <is>
          <t>info@ahlend.com</t>
        </is>
      </c>
      <c r="I31" s="12" t="inlineStr">
        <is>
          <t>Mortgage</t>
        </is>
      </c>
      <c r="J31" s="12" t="inlineStr">
        <is>
          <t>investor</t>
        </is>
      </c>
      <c r="K31" s="13" t="inlineStr">
        <is>
          <t>A</t>
        </is>
      </c>
    </row>
    <row r="32">
      <c r="A32" s="12" t="inlineStr">
        <is>
          <t>MX-0104</t>
        </is>
      </c>
      <c r="B32" s="12" t="inlineStr">
        <is>
          <t>360 Mortgage</t>
        </is>
      </c>
      <c r="C32" s="12" t="inlineStr">
        <is>
          <t>Atlanta</t>
        </is>
      </c>
      <c r="D32" s="12" t="inlineStr">
        <is>
          <t>GA</t>
        </is>
      </c>
      <c r="E32" s="12" t="inlineStr">
        <is>
          <t>USA</t>
        </is>
      </c>
      <c r="F32" s="12" t="inlineStr">
        <is>
          <t>https://360-mortgage.com</t>
        </is>
      </c>
      <c r="G32" s="12" t="inlineStr">
        <is>
          <t>(816) 792-2360</t>
        </is>
      </c>
      <c r="H32" s="12" t="inlineStr">
        <is>
          <t>info@360-mortgage.com</t>
        </is>
      </c>
      <c r="I32" s="12" t="inlineStr">
        <is>
          <t>Mortgage</t>
        </is>
      </c>
      <c r="J32" s="12" t="inlineStr">
        <is>
          <t>investor</t>
        </is>
      </c>
      <c r="K32" s="13" t="inlineStr">
        <is>
          <t>A</t>
        </is>
      </c>
    </row>
    <row r="33">
      <c r="A33" s="12" t="inlineStr">
        <is>
          <t>MX-0105</t>
        </is>
      </c>
      <c r="B33" s="12" t="inlineStr">
        <is>
          <t>Commercial Loan Direct</t>
        </is>
      </c>
      <c r="C33" s="12" t="inlineStr">
        <is>
          <t>Atlanta</t>
        </is>
      </c>
      <c r="D33" s="12" t="inlineStr">
        <is>
          <t>GA</t>
        </is>
      </c>
      <c r="E33" s="12" t="inlineStr">
        <is>
          <t>USA</t>
        </is>
      </c>
      <c r="F33" s="12" t="inlineStr">
        <is>
          <t>https://commercialloandirect.com</t>
        </is>
      </c>
      <c r="G33" s="12" t="inlineStr">
        <is>
          <t>(800) 687-0797</t>
        </is>
      </c>
      <c r="H33" s="12" t="inlineStr"/>
      <c r="I33" s="12" t="inlineStr">
        <is>
          <t>Mortgage</t>
        </is>
      </c>
      <c r="J33" s="12" t="inlineStr">
        <is>
          <t>commercial</t>
        </is>
      </c>
      <c r="K33" s="13" t="inlineStr">
        <is>
          <t>A</t>
        </is>
      </c>
    </row>
    <row r="34">
      <c r="A34" s="12" t="inlineStr">
        <is>
          <t>MX-0106</t>
        </is>
      </c>
      <c r="B34" s="12" t="inlineStr">
        <is>
          <t>BridgeWell Capital</t>
        </is>
      </c>
      <c r="C34" s="12" t="inlineStr">
        <is>
          <t>Atlanta</t>
        </is>
      </c>
      <c r="D34" s="12" t="inlineStr">
        <is>
          <t>GA</t>
        </is>
      </c>
      <c r="E34" s="12" t="inlineStr">
        <is>
          <t>USA</t>
        </is>
      </c>
      <c r="F34" s="12" t="inlineStr">
        <is>
          <t>https://bridgewellcapital.com</t>
        </is>
      </c>
      <c r="G34" s="12" t="inlineStr">
        <is>
          <t>(404) 341-0300</t>
        </is>
      </c>
      <c r="H34" s="12" t="inlineStr">
        <is>
          <t>buildwealth@bridgewellcapital.com</t>
        </is>
      </c>
      <c r="I34" s="12" t="inlineStr">
        <is>
          <t>Mortgage</t>
        </is>
      </c>
      <c r="J34" s="12" t="inlineStr">
        <is>
          <t>commercial</t>
        </is>
      </c>
      <c r="K34" s="13" t="inlineStr">
        <is>
          <t>A</t>
        </is>
      </c>
    </row>
    <row r="35">
      <c r="A35" s="12" t="inlineStr">
        <is>
          <t>MX-0107</t>
        </is>
      </c>
      <c r="B35" s="12" t="inlineStr">
        <is>
          <t>Kram Capital</t>
        </is>
      </c>
      <c r="C35" s="12" t="inlineStr">
        <is>
          <t>Atlanta</t>
        </is>
      </c>
      <c r="D35" s="12" t="inlineStr">
        <is>
          <t>GA</t>
        </is>
      </c>
      <c r="E35" s="12" t="inlineStr">
        <is>
          <t>USA</t>
        </is>
      </c>
      <c r="F35" s="12" t="inlineStr">
        <is>
          <t>https://kramcapital.com</t>
        </is>
      </c>
      <c r="G35" s="12" t="inlineStr">
        <is>
          <t>(470) 447-2077</t>
        </is>
      </c>
      <c r="H35" s="12" t="inlineStr">
        <is>
          <t>info@kramcapital.com</t>
        </is>
      </c>
      <c r="I35" s="12" t="inlineStr">
        <is>
          <t>Mortgage</t>
        </is>
      </c>
      <c r="J35" s="12" t="inlineStr">
        <is>
          <t>commercial</t>
        </is>
      </c>
      <c r="K35" s="13" t="inlineStr">
        <is>
          <t>A</t>
        </is>
      </c>
    </row>
    <row r="36">
      <c r="A36" s="12" t="inlineStr">
        <is>
          <t>MX-0108</t>
        </is>
      </c>
      <c r="B36" s="12" t="inlineStr">
        <is>
          <t>Wendy Thompson Lending</t>
        </is>
      </c>
      <c r="C36" s="12" t="inlineStr">
        <is>
          <t>Atlanta</t>
        </is>
      </c>
      <c r="D36" s="12" t="inlineStr">
        <is>
          <t>GA</t>
        </is>
      </c>
      <c r="E36" s="12" t="inlineStr">
        <is>
          <t>USA</t>
        </is>
      </c>
      <c r="F36" s="12" t="inlineStr">
        <is>
          <t>https://thewendythompsonteam.com</t>
        </is>
      </c>
      <c r="G36" s="12" t="inlineStr">
        <is>
          <t>(901) 461-8858</t>
        </is>
      </c>
      <c r="H36" s="12" t="inlineStr">
        <is>
          <t>clients@thewendythompsonteam.com</t>
        </is>
      </c>
      <c r="I36" s="12" t="inlineStr">
        <is>
          <t>Mortgage</t>
        </is>
      </c>
      <c r="J36" s="12" t="inlineStr">
        <is>
          <t>first-time</t>
        </is>
      </c>
      <c r="K36" s="13" t="inlineStr">
        <is>
          <t>A</t>
        </is>
      </c>
    </row>
    <row r="37">
      <c r="A37" s="12" t="inlineStr">
        <is>
          <t>MX-0109</t>
        </is>
      </c>
      <c r="B37" s="12" t="inlineStr">
        <is>
          <t>First Choice Mortgage</t>
        </is>
      </c>
      <c r="C37" s="12" t="inlineStr">
        <is>
          <t>Augusta</t>
        </is>
      </c>
      <c r="D37" s="12" t="inlineStr">
        <is>
          <t>GA</t>
        </is>
      </c>
      <c r="E37" s="12" t="inlineStr">
        <is>
          <t>USA</t>
        </is>
      </c>
      <c r="F37" s="12" t="inlineStr">
        <is>
          <t>https://firstchoicemortgage.net</t>
        </is>
      </c>
      <c r="G37" s="12" t="inlineStr">
        <is>
          <t>(706) 855-1599</t>
        </is>
      </c>
      <c r="H37" s="12" t="inlineStr">
        <is>
          <t>approved@firstchoicemortgage.net</t>
        </is>
      </c>
      <c r="I37" s="12" t="inlineStr">
        <is>
          <t>Mortgage</t>
        </is>
      </c>
      <c r="J37" s="12" t="inlineStr">
        <is>
          <t>general</t>
        </is>
      </c>
      <c r="K37" s="13" t="inlineStr">
        <is>
          <t>A</t>
        </is>
      </c>
    </row>
    <row r="38">
      <c r="A38" s="12" t="inlineStr">
        <is>
          <t>MX-0008</t>
        </is>
      </c>
      <c r="B38" s="12" t="inlineStr">
        <is>
          <t>Highlander Mortgage</t>
        </is>
      </c>
      <c r="C38" s="12" t="inlineStr">
        <is>
          <t>Austin</t>
        </is>
      </c>
      <c r="D38" s="12" t="inlineStr">
        <is>
          <t>TX</t>
        </is>
      </c>
      <c r="E38" s="12" t="inlineStr">
        <is>
          <t>USA</t>
        </is>
      </c>
      <c r="F38" s="12" t="inlineStr">
        <is>
          <t>https://www.highlandermortgage.com</t>
        </is>
      </c>
      <c r="G38" s="12" t="inlineStr">
        <is>
          <t>(512) 501-3624</t>
        </is>
      </c>
      <c r="H38" s="12" t="inlineStr"/>
      <c r="I38" s="12" t="inlineStr">
        <is>
          <t>Mortgage</t>
        </is>
      </c>
      <c r="J38" s="12" t="inlineStr">
        <is>
          <t>general</t>
        </is>
      </c>
      <c r="K38" s="13" t="inlineStr">
        <is>
          <t>A</t>
        </is>
      </c>
    </row>
    <row r="39">
      <c r="A39" s="12" t="inlineStr">
        <is>
          <t>MX-0009</t>
        </is>
      </c>
      <c r="B39" s="12" t="inlineStr">
        <is>
          <t>Max Leaman Austin Mortgage</t>
        </is>
      </c>
      <c r="C39" s="12" t="inlineStr">
        <is>
          <t>Austin</t>
        </is>
      </c>
      <c r="D39" s="12" t="inlineStr">
        <is>
          <t>TX</t>
        </is>
      </c>
      <c r="E39" s="12" t="inlineStr">
        <is>
          <t>USA</t>
        </is>
      </c>
      <c r="F39" s="12" t="inlineStr">
        <is>
          <t>https://www.maxleaman.com</t>
        </is>
      </c>
      <c r="G39" s="12" t="inlineStr">
        <is>
          <t>(512) 710-1400</t>
        </is>
      </c>
      <c r="H39" s="12" t="inlineStr">
        <is>
          <t>LeamanTeam@LoanPeople.com</t>
        </is>
      </c>
      <c r="I39" s="12" t="inlineStr">
        <is>
          <t>Mortgage</t>
        </is>
      </c>
      <c r="J39" s="12" t="inlineStr">
        <is>
          <t>general</t>
        </is>
      </c>
      <c r="K39" s="13" t="inlineStr">
        <is>
          <t>A</t>
        </is>
      </c>
    </row>
    <row r="40">
      <c r="A40" s="12" t="inlineStr">
        <is>
          <t>MX-0114</t>
        </is>
      </c>
      <c r="B40" s="12" t="inlineStr">
        <is>
          <t>Lone Star Financing</t>
        </is>
      </c>
      <c r="C40" s="12" t="inlineStr">
        <is>
          <t>Austin</t>
        </is>
      </c>
      <c r="D40" s="12" t="inlineStr">
        <is>
          <t>TX</t>
        </is>
      </c>
      <c r="E40" s="12" t="inlineStr">
        <is>
          <t>USA</t>
        </is>
      </c>
      <c r="F40" s="12" t="inlineStr">
        <is>
          <t>https://lonestarfinancing.com</t>
        </is>
      </c>
      <c r="G40" s="12" t="inlineStr">
        <is>
          <t>(800) 960-4565</t>
        </is>
      </c>
      <c r="H40" s="12" t="inlineStr">
        <is>
          <t>info@lonestarfinancing.com</t>
        </is>
      </c>
      <c r="I40" s="12" t="inlineStr">
        <is>
          <t>Mortgage</t>
        </is>
      </c>
      <c r="J40" s="12" t="inlineStr">
        <is>
          <t>bank-statement</t>
        </is>
      </c>
      <c r="K40" s="13" t="inlineStr">
        <is>
          <t>A</t>
        </is>
      </c>
    </row>
    <row r="41">
      <c r="A41" s="12" t="inlineStr">
        <is>
          <t>MX-0116</t>
        </is>
      </c>
      <c r="B41" s="12" t="inlineStr">
        <is>
          <t>Easy Street Capital</t>
        </is>
      </c>
      <c r="C41" s="12" t="inlineStr">
        <is>
          <t>Austin</t>
        </is>
      </c>
      <c r="D41" s="12" t="inlineStr">
        <is>
          <t>TX</t>
        </is>
      </c>
      <c r="E41" s="12" t="inlineStr">
        <is>
          <t>USA</t>
        </is>
      </c>
      <c r="F41" s="12" t="inlineStr">
        <is>
          <t>https://easystreetcap.com</t>
        </is>
      </c>
      <c r="G41" s="12" t="inlineStr">
        <is>
          <t>866-828-0062</t>
        </is>
      </c>
      <c r="H41" s="12" t="inlineStr">
        <is>
          <t>servicing@easystreetcap.com</t>
        </is>
      </c>
      <c r="I41" s="12" t="inlineStr">
        <is>
          <t>Mortgage</t>
        </is>
      </c>
      <c r="J41" s="12" t="inlineStr">
        <is>
          <t>investor</t>
        </is>
      </c>
      <c r="K41" s="13" t="inlineStr">
        <is>
          <t>A</t>
        </is>
      </c>
    </row>
    <row r="42">
      <c r="A42" s="12" t="inlineStr">
        <is>
          <t>MX-0110</t>
        </is>
      </c>
      <c r="B42" s="12" t="inlineStr">
        <is>
          <t>Mortgage Austin</t>
        </is>
      </c>
      <c r="C42" s="12" t="inlineStr">
        <is>
          <t>Austin</t>
        </is>
      </c>
      <c r="D42" s="12" t="inlineStr">
        <is>
          <t>TX</t>
        </is>
      </c>
      <c r="E42" s="12" t="inlineStr">
        <is>
          <t>USA</t>
        </is>
      </c>
      <c r="F42" s="12" t="inlineStr">
        <is>
          <t>https://mortgageaustin.com</t>
        </is>
      </c>
      <c r="G42" s="12" t="inlineStr">
        <is>
          <t>(512) 766-7660</t>
        </is>
      </c>
      <c r="H42" s="12" t="inlineStr">
        <is>
          <t>hello@mortgageaustin.com</t>
        </is>
      </c>
      <c r="I42" s="12" t="inlineStr">
        <is>
          <t>Mortgage</t>
        </is>
      </c>
      <c r="J42" s="12" t="inlineStr">
        <is>
          <t>general</t>
        </is>
      </c>
      <c r="K42" s="13" t="inlineStr">
        <is>
          <t>A</t>
        </is>
      </c>
    </row>
    <row r="43">
      <c r="A43" s="12" t="inlineStr">
        <is>
          <t>MX-0111</t>
        </is>
      </c>
      <c r="B43" s="12" t="inlineStr">
        <is>
          <t>Texas Mortgage Consultants</t>
        </is>
      </c>
      <c r="C43" s="12" t="inlineStr">
        <is>
          <t>Austin</t>
        </is>
      </c>
      <c r="D43" s="12" t="inlineStr">
        <is>
          <t>TX</t>
        </is>
      </c>
      <c r="E43" s="12" t="inlineStr">
        <is>
          <t>USA</t>
        </is>
      </c>
      <c r="F43" s="12" t="inlineStr">
        <is>
          <t>https://texasmortgageconsultants.com</t>
        </is>
      </c>
      <c r="G43" s="12" t="inlineStr">
        <is>
          <t>(512) 423-4663</t>
        </is>
      </c>
      <c r="H43" s="12" t="inlineStr">
        <is>
          <t>info@texasmortgageconsultants.com</t>
        </is>
      </c>
      <c r="I43" s="12" t="inlineStr">
        <is>
          <t>Mortgage</t>
        </is>
      </c>
      <c r="J43" s="12" t="inlineStr">
        <is>
          <t>general</t>
        </is>
      </c>
      <c r="K43" s="13" t="inlineStr">
        <is>
          <t>A</t>
        </is>
      </c>
    </row>
    <row r="44">
      <c r="A44" s="12" t="inlineStr">
        <is>
          <t>MX-0112</t>
        </is>
      </c>
      <c r="B44" s="12" t="inlineStr">
        <is>
          <t>Austin Capital Mortgage</t>
        </is>
      </c>
      <c r="C44" s="12" t="inlineStr">
        <is>
          <t>Austin</t>
        </is>
      </c>
      <c r="D44" s="12" t="inlineStr">
        <is>
          <t>TX</t>
        </is>
      </c>
      <c r="E44" s="12" t="inlineStr">
        <is>
          <t>USA</t>
        </is>
      </c>
      <c r="F44" s="12" t="inlineStr">
        <is>
          <t>https://www.austincapitalmortgage.com</t>
        </is>
      </c>
      <c r="G44" s="12" t="inlineStr">
        <is>
          <t>(512) 891-0778</t>
        </is>
      </c>
      <c r="H44" s="12" t="inlineStr">
        <is>
          <t>loans@austincapitalmortgage.com</t>
        </is>
      </c>
      <c r="I44" s="12" t="inlineStr">
        <is>
          <t>Mortgage</t>
        </is>
      </c>
      <c r="J44" s="12" t="inlineStr">
        <is>
          <t>general</t>
        </is>
      </c>
      <c r="K44" s="13" t="inlineStr">
        <is>
          <t>A</t>
        </is>
      </c>
    </row>
    <row r="45">
      <c r="A45" s="12" t="inlineStr">
        <is>
          <t>MX-0115</t>
        </is>
      </c>
      <c r="B45" s="12" t="inlineStr">
        <is>
          <t>LendFriend Mortgage</t>
        </is>
      </c>
      <c r="C45" s="12" t="inlineStr">
        <is>
          <t>Austin</t>
        </is>
      </c>
      <c r="D45" s="12" t="inlineStr">
        <is>
          <t>TX</t>
        </is>
      </c>
      <c r="E45" s="12" t="inlineStr">
        <is>
          <t>USA</t>
        </is>
      </c>
      <c r="F45" s="12" t="inlineStr">
        <is>
          <t>https://lendfriendmtg.com</t>
        </is>
      </c>
      <c r="G45" s="12" t="inlineStr">
        <is>
          <t>(512) 701-1819</t>
        </is>
      </c>
      <c r="H45" s="12" t="inlineStr">
        <is>
          <t>eric@lendfriendmtg.com</t>
        </is>
      </c>
      <c r="I45" s="12" t="inlineStr">
        <is>
          <t>Mortgage</t>
        </is>
      </c>
      <c r="J45" s="12" t="inlineStr">
        <is>
          <t>bank-statement</t>
        </is>
      </c>
      <c r="K45" s="13" t="inlineStr">
        <is>
          <t>A</t>
        </is>
      </c>
    </row>
    <row r="46">
      <c r="A46" s="12" t="inlineStr">
        <is>
          <t>MX-0113</t>
        </is>
      </c>
      <c r="B46" s="12" t="inlineStr">
        <is>
          <t>Independent Mortgage Austin</t>
        </is>
      </c>
      <c r="C46" s="12" t="inlineStr">
        <is>
          <t>Austin</t>
        </is>
      </c>
      <c r="D46" s="12" t="inlineStr">
        <is>
          <t>TX</t>
        </is>
      </c>
      <c r="E46" s="12" t="inlineStr">
        <is>
          <t>USA</t>
        </is>
      </c>
      <c r="F46" s="12" t="inlineStr">
        <is>
          <t>https://indiemtg.com</t>
        </is>
      </c>
      <c r="G46" s="12" t="inlineStr">
        <is>
          <t>(512) 453-5329</t>
        </is>
      </c>
      <c r="H46" s="12" t="inlineStr"/>
      <c r="I46" s="12" t="inlineStr">
        <is>
          <t>Mortgage</t>
        </is>
      </c>
      <c r="J46" s="12" t="inlineStr">
        <is>
          <t>general</t>
        </is>
      </c>
      <c r="K46" s="13" t="inlineStr">
        <is>
          <t>A</t>
        </is>
      </c>
    </row>
    <row r="47">
      <c r="A47" s="12" t="inlineStr">
        <is>
          <t>MX-0117</t>
        </is>
      </c>
      <c r="B47" s="12" t="inlineStr">
        <is>
          <t>Cornerstone Mortgage</t>
        </is>
      </c>
      <c r="C47" s="12" t="inlineStr">
        <is>
          <t>Bakersfield</t>
        </is>
      </c>
      <c r="D47" s="12" t="inlineStr">
        <is>
          <t>CA</t>
        </is>
      </c>
      <c r="E47" s="12" t="inlineStr">
        <is>
          <t>USA</t>
        </is>
      </c>
      <c r="F47" s="12" t="inlineStr">
        <is>
          <t>https://mycornerstonemortgage.com</t>
        </is>
      </c>
      <c r="G47" s="12" t="inlineStr">
        <is>
          <t>(661) 370-0600</t>
        </is>
      </c>
      <c r="H47" s="12" t="inlineStr"/>
      <c r="I47" s="12" t="inlineStr">
        <is>
          <t>Mortgage</t>
        </is>
      </c>
      <c r="J47" s="12" t="inlineStr">
        <is>
          <t>general</t>
        </is>
      </c>
      <c r="K47" s="13" t="inlineStr">
        <is>
          <t>A</t>
        </is>
      </c>
    </row>
    <row r="48">
      <c r="A48" s="12" t="inlineStr">
        <is>
          <t>MX-0118</t>
        </is>
      </c>
      <c r="B48" s="12" t="inlineStr">
        <is>
          <t>The Mortgage House</t>
        </is>
      </c>
      <c r="C48" s="12" t="inlineStr">
        <is>
          <t>Bakersfield</t>
        </is>
      </c>
      <c r="D48" s="12" t="inlineStr">
        <is>
          <t>CA</t>
        </is>
      </c>
      <c r="E48" s="12" t="inlineStr">
        <is>
          <t>USA</t>
        </is>
      </c>
      <c r="F48" s="12" t="inlineStr">
        <is>
          <t>https://www.themortgagehouse.com</t>
        </is>
      </c>
      <c r="G48" s="12" t="inlineStr">
        <is>
          <t>(661) 832-4100</t>
        </is>
      </c>
      <c r="H48" s="12" t="inlineStr">
        <is>
          <t>npanelli@themortgagehouse.com</t>
        </is>
      </c>
      <c r="I48" s="12" t="inlineStr">
        <is>
          <t>Mortgage</t>
        </is>
      </c>
      <c r="J48" s="12" t="inlineStr">
        <is>
          <t>general</t>
        </is>
      </c>
      <c r="K48" s="13" t="inlineStr">
        <is>
          <t>A</t>
        </is>
      </c>
    </row>
    <row r="49">
      <c r="A49" s="12" t="inlineStr">
        <is>
          <t>MX-0119</t>
        </is>
      </c>
      <c r="B49" s="12" t="inlineStr">
        <is>
          <t>Borda Mortgage</t>
        </is>
      </c>
      <c r="C49" s="12" t="inlineStr">
        <is>
          <t>Bakersfield</t>
        </is>
      </c>
      <c r="D49" s="12" t="inlineStr">
        <is>
          <t>CA</t>
        </is>
      </c>
      <c r="E49" s="12" t="inlineStr">
        <is>
          <t>USA</t>
        </is>
      </c>
      <c r="F49" s="12" t="inlineStr">
        <is>
          <t>https://www.teamborda.com</t>
        </is>
      </c>
      <c r="G49" s="12" t="inlineStr">
        <is>
          <t>(661) 330-1424</t>
        </is>
      </c>
      <c r="H49" s="12" t="inlineStr">
        <is>
          <t>tisha@teamborda.com</t>
        </is>
      </c>
      <c r="I49" s="12" t="inlineStr">
        <is>
          <t>Mortgage</t>
        </is>
      </c>
      <c r="J49" s="12" t="inlineStr">
        <is>
          <t>general</t>
        </is>
      </c>
      <c r="K49" s="13" t="inlineStr">
        <is>
          <t>A</t>
        </is>
      </c>
    </row>
    <row r="50">
      <c r="A50" s="12" t="inlineStr">
        <is>
          <t>MX-0120</t>
        </is>
      </c>
      <c r="B50" s="12" t="inlineStr">
        <is>
          <t>Accelerated Lending Group</t>
        </is>
      </c>
      <c r="C50" s="12" t="inlineStr">
        <is>
          <t>Bakersfield</t>
        </is>
      </c>
      <c r="D50" s="12" t="inlineStr">
        <is>
          <t>CA</t>
        </is>
      </c>
      <c r="E50" s="12" t="inlineStr">
        <is>
          <t>USA</t>
        </is>
      </c>
      <c r="F50" s="12" t="inlineStr">
        <is>
          <t>https://www.mylenderalg.com</t>
        </is>
      </c>
      <c r="G50" s="12" t="inlineStr">
        <is>
          <t>(661) 489-5363</t>
        </is>
      </c>
      <c r="H50" s="12" t="inlineStr">
        <is>
          <t>info@mylenderalg.com</t>
        </is>
      </c>
      <c r="I50" s="12" t="inlineStr">
        <is>
          <t>Mortgage</t>
        </is>
      </c>
      <c r="J50" s="12" t="inlineStr">
        <is>
          <t>general</t>
        </is>
      </c>
      <c r="K50" s="13" t="inlineStr">
        <is>
          <t>A</t>
        </is>
      </c>
    </row>
    <row r="51">
      <c r="A51" s="12" t="inlineStr">
        <is>
          <t>MX-0121</t>
        </is>
      </c>
      <c r="B51" s="12" t="inlineStr">
        <is>
          <t>Home Loans Bakersfield (Barrett Financial)</t>
        </is>
      </c>
      <c r="C51" s="12" t="inlineStr">
        <is>
          <t>Bakersfield</t>
        </is>
      </c>
      <c r="D51" s="12" t="inlineStr">
        <is>
          <t>CA</t>
        </is>
      </c>
      <c r="E51" s="12" t="inlineStr">
        <is>
          <t>USA</t>
        </is>
      </c>
      <c r="F51" s="12" t="inlineStr">
        <is>
          <t>https://www.homeloansbakersfield.com</t>
        </is>
      </c>
      <c r="G51" s="12" t="inlineStr">
        <is>
          <t>(661) 342-9381</t>
        </is>
      </c>
      <c r="H51" s="12" t="inlineStr">
        <is>
          <t>danardis@barrettfinancial.com</t>
        </is>
      </c>
      <c r="I51" s="12" t="inlineStr">
        <is>
          <t>Mortgage</t>
        </is>
      </c>
      <c r="J51" s="12" t="inlineStr">
        <is>
          <t>general</t>
        </is>
      </c>
      <c r="K51" s="13" t="inlineStr">
        <is>
          <t>A</t>
        </is>
      </c>
    </row>
    <row r="52">
      <c r="A52" s="12" t="inlineStr">
        <is>
          <t>MX-0122</t>
        </is>
      </c>
      <c r="B52" s="12" t="inlineStr">
        <is>
          <t>Valley Mortgage Investments Bakersfield</t>
        </is>
      </c>
      <c r="C52" s="12" t="inlineStr">
        <is>
          <t>Bakersfield</t>
        </is>
      </c>
      <c r="D52" s="12" t="inlineStr">
        <is>
          <t>CA</t>
        </is>
      </c>
      <c r="E52" s="12" t="inlineStr">
        <is>
          <t>USA</t>
        </is>
      </c>
      <c r="F52" s="12" t="inlineStr">
        <is>
          <t>https://www.valleymortgageinvestments.com</t>
        </is>
      </c>
      <c r="G52" s="12" t="inlineStr">
        <is>
          <t>(661) 633-1600</t>
        </is>
      </c>
      <c r="H52" s="12" t="inlineStr">
        <is>
          <t>info@valleymortgageinvestments.com</t>
        </is>
      </c>
      <c r="I52" s="12" t="inlineStr">
        <is>
          <t>Mortgage</t>
        </is>
      </c>
      <c r="J52" s="12" t="inlineStr">
        <is>
          <t>general</t>
        </is>
      </c>
      <c r="K52" s="13" t="inlineStr">
        <is>
          <t>A</t>
        </is>
      </c>
    </row>
    <row r="53">
      <c r="A53" s="12" t="inlineStr">
        <is>
          <t>MX-0010</t>
        </is>
      </c>
      <c r="B53" s="12" t="inlineStr">
        <is>
          <t>Harborside Home Loans</t>
        </is>
      </c>
      <c r="C53" s="12" t="inlineStr">
        <is>
          <t>Baltimore</t>
        </is>
      </c>
      <c r="D53" s="12" t="inlineStr">
        <is>
          <t>MD</t>
        </is>
      </c>
      <c r="E53" s="12" t="inlineStr">
        <is>
          <t>USA</t>
        </is>
      </c>
      <c r="F53" s="12" t="inlineStr">
        <is>
          <t>https://harborsidehl.com</t>
        </is>
      </c>
      <c r="G53" s="12" t="inlineStr">
        <is>
          <t>410-604-4445</t>
        </is>
      </c>
      <c r="H53" s="12" t="inlineStr"/>
      <c r="I53" s="12" t="inlineStr">
        <is>
          <t>Mortgage</t>
        </is>
      </c>
      <c r="J53" s="12" t="inlineStr">
        <is>
          <t>general</t>
        </is>
      </c>
      <c r="K53" s="13" t="inlineStr">
        <is>
          <t>A</t>
        </is>
      </c>
    </row>
    <row r="54">
      <c r="A54" s="12" t="inlineStr">
        <is>
          <t>MX-0123</t>
        </is>
      </c>
      <c r="B54" s="12" t="inlineStr">
        <is>
          <t>Federal Hill Mortgage</t>
        </is>
      </c>
      <c r="C54" s="12" t="inlineStr">
        <is>
          <t>Baltimore</t>
        </is>
      </c>
      <c r="D54" s="12" t="inlineStr">
        <is>
          <t>MD</t>
        </is>
      </c>
      <c r="E54" s="12" t="inlineStr">
        <is>
          <t>USA</t>
        </is>
      </c>
      <c r="F54" s="12" t="inlineStr">
        <is>
          <t>https://federalhillmortgage.com</t>
        </is>
      </c>
      <c r="G54" s="12" t="inlineStr">
        <is>
          <t>(410) 244-1619</t>
        </is>
      </c>
      <c r="H54" s="12" t="inlineStr">
        <is>
          <t>tammy@federalhillmortgage.com</t>
        </is>
      </c>
      <c r="I54" s="12" t="inlineStr">
        <is>
          <t>Mortgage</t>
        </is>
      </c>
      <c r="J54" s="12" t="inlineStr">
        <is>
          <t>general</t>
        </is>
      </c>
      <c r="K54" s="13" t="inlineStr">
        <is>
          <t>A</t>
        </is>
      </c>
    </row>
    <row r="55">
      <c r="A55" s="12" t="inlineStr">
        <is>
          <t>MX-0124</t>
        </is>
      </c>
      <c r="B55" s="12" t="inlineStr">
        <is>
          <t>Alliance Mortgage Funding</t>
        </is>
      </c>
      <c r="C55" s="12" t="inlineStr">
        <is>
          <t>Baltimore</t>
        </is>
      </c>
      <c r="D55" s="12" t="inlineStr">
        <is>
          <t>MD</t>
        </is>
      </c>
      <c r="E55" s="12" t="inlineStr">
        <is>
          <t>USA</t>
        </is>
      </c>
      <c r="F55" s="12" t="inlineStr">
        <is>
          <t>https://www.themandisteam.com</t>
        </is>
      </c>
      <c r="G55" s="12" t="inlineStr">
        <is>
          <t>(410) 683-1500</t>
        </is>
      </c>
      <c r="H55" s="12" t="inlineStr">
        <is>
          <t>info@themandisteam.com</t>
        </is>
      </c>
      <c r="I55" s="12" t="inlineStr">
        <is>
          <t>Mortgage</t>
        </is>
      </c>
      <c r="J55" s="12" t="inlineStr">
        <is>
          <t>general</t>
        </is>
      </c>
      <c r="K55" s="13" t="inlineStr">
        <is>
          <t>A</t>
        </is>
      </c>
    </row>
    <row r="56">
      <c r="A56" s="12" t="inlineStr">
        <is>
          <t>MX-0125</t>
        </is>
      </c>
      <c r="B56" s="12" t="inlineStr">
        <is>
          <t>Secured Funding Corporation</t>
        </is>
      </c>
      <c r="C56" s="12" t="inlineStr">
        <is>
          <t>Baltimore</t>
        </is>
      </c>
      <c r="D56" s="12" t="inlineStr">
        <is>
          <t>MD</t>
        </is>
      </c>
      <c r="E56" s="12" t="inlineStr">
        <is>
          <t>USA</t>
        </is>
      </c>
      <c r="F56" s="12" t="inlineStr">
        <is>
          <t>https://www.securedfundingcorporation.com</t>
        </is>
      </c>
      <c r="G56" s="12" t="inlineStr">
        <is>
          <t>(443) 885-0060</t>
        </is>
      </c>
      <c r="H56" s="12" t="inlineStr">
        <is>
          <t>james@securedfundingcorporation.com</t>
        </is>
      </c>
      <c r="I56" s="12" t="inlineStr">
        <is>
          <t>Mortgage</t>
        </is>
      </c>
      <c r="J56" s="12" t="inlineStr">
        <is>
          <t>general</t>
        </is>
      </c>
      <c r="K56" s="13" t="inlineStr">
        <is>
          <t>A</t>
        </is>
      </c>
    </row>
    <row r="57">
      <c r="A57" s="12" t="inlineStr">
        <is>
          <t>MX-0126</t>
        </is>
      </c>
      <c r="B57" s="12" t="inlineStr">
        <is>
          <t>LA Lending</t>
        </is>
      </c>
      <c r="C57" s="12" t="inlineStr">
        <is>
          <t>Baton Rouge</t>
        </is>
      </c>
      <c r="D57" s="12" t="inlineStr">
        <is>
          <t>LA</t>
        </is>
      </c>
      <c r="E57" s="12" t="inlineStr">
        <is>
          <t>USA</t>
        </is>
      </c>
      <c r="F57" s="12" t="inlineStr">
        <is>
          <t>https://lalending.net</t>
        </is>
      </c>
      <c r="G57" s="12" t="inlineStr">
        <is>
          <t>(225) 773-6163</t>
        </is>
      </c>
      <c r="H57" s="12" t="inlineStr">
        <is>
          <t>team@lalending.net</t>
        </is>
      </c>
      <c r="I57" s="12" t="inlineStr">
        <is>
          <t>Mortgage</t>
        </is>
      </c>
      <c r="J57" s="12" t="inlineStr">
        <is>
          <t>general</t>
        </is>
      </c>
      <c r="K57" s="13" t="inlineStr">
        <is>
          <t>A</t>
        </is>
      </c>
    </row>
    <row r="58">
      <c r="A58" s="12" t="inlineStr">
        <is>
          <t>MX-0127</t>
        </is>
      </c>
      <c r="B58" s="12" t="inlineStr">
        <is>
          <t>Bayou Mortgage</t>
        </is>
      </c>
      <c r="C58" s="12" t="inlineStr">
        <is>
          <t>Baton Rouge</t>
        </is>
      </c>
      <c r="D58" s="12" t="inlineStr">
        <is>
          <t>LA</t>
        </is>
      </c>
      <c r="E58" s="12" t="inlineStr">
        <is>
          <t>USA</t>
        </is>
      </c>
      <c r="F58" s="12" t="inlineStr">
        <is>
          <t>https://bayou-mortgage.com</t>
        </is>
      </c>
      <c r="G58" s="12" t="inlineStr">
        <is>
          <t>(337) 476-2623</t>
        </is>
      </c>
      <c r="H58" s="12" t="inlineStr">
        <is>
          <t>channing@bayou-mortgage.com</t>
        </is>
      </c>
      <c r="I58" s="12" t="inlineStr">
        <is>
          <t>Mortgage</t>
        </is>
      </c>
      <c r="J58" s="12" t="inlineStr">
        <is>
          <t>general</t>
        </is>
      </c>
      <c r="K58" s="13" t="inlineStr">
        <is>
          <t>A</t>
        </is>
      </c>
    </row>
    <row r="59">
      <c r="A59" s="12" t="inlineStr">
        <is>
          <t>MX-0128</t>
        </is>
      </c>
      <c r="B59" s="12" t="inlineStr">
        <is>
          <t>Mortgage Financial</t>
        </is>
      </c>
      <c r="C59" s="12" t="inlineStr">
        <is>
          <t>Baton Rouge</t>
        </is>
      </c>
      <c r="D59" s="12" t="inlineStr">
        <is>
          <t>LA</t>
        </is>
      </c>
      <c r="E59" s="12" t="inlineStr">
        <is>
          <t>USA</t>
        </is>
      </c>
      <c r="F59" s="12" t="inlineStr">
        <is>
          <t>https://mortgagefinancial.com</t>
        </is>
      </c>
      <c r="G59" s="12" t="inlineStr">
        <is>
          <t>(866) 637-5290</t>
        </is>
      </c>
      <c r="H59" s="12" t="inlineStr"/>
      <c r="I59" s="12" t="inlineStr">
        <is>
          <t>Mortgage</t>
        </is>
      </c>
      <c r="J59" s="12" t="inlineStr">
        <is>
          <t>general</t>
        </is>
      </c>
      <c r="K59" s="13" t="inlineStr">
        <is>
          <t>A</t>
        </is>
      </c>
    </row>
    <row r="60">
      <c r="A60" s="12" t="inlineStr">
        <is>
          <t>MX-0129</t>
        </is>
      </c>
      <c r="B60" s="12" t="inlineStr">
        <is>
          <t>Key Lending Solutions</t>
        </is>
      </c>
      <c r="C60" s="12" t="inlineStr">
        <is>
          <t>Baton Rouge</t>
        </is>
      </c>
      <c r="D60" s="12" t="inlineStr">
        <is>
          <t>LA</t>
        </is>
      </c>
      <c r="E60" s="12" t="inlineStr">
        <is>
          <t>USA</t>
        </is>
      </c>
      <c r="F60" s="12" t="inlineStr">
        <is>
          <t>https://www.keylendingsolutions.com</t>
        </is>
      </c>
      <c r="G60" s="12" t="inlineStr">
        <is>
          <t>(225) 291-7901</t>
        </is>
      </c>
      <c r="H60" s="12" t="inlineStr">
        <is>
          <t>info@keylendingsolutions.com</t>
        </is>
      </c>
      <c r="I60" s="12" t="inlineStr">
        <is>
          <t>Mortgage</t>
        </is>
      </c>
      <c r="J60" s="12" t="inlineStr">
        <is>
          <t>general</t>
        </is>
      </c>
      <c r="K60" s="13" t="inlineStr">
        <is>
          <t>A</t>
        </is>
      </c>
    </row>
    <row r="61">
      <c r="A61" s="12" t="inlineStr">
        <is>
          <t>MX-0130</t>
        </is>
      </c>
      <c r="B61" s="12" t="inlineStr">
        <is>
          <t>Thelen Mortgage</t>
        </is>
      </c>
      <c r="C61" s="12" t="inlineStr">
        <is>
          <t>Belgrade</t>
        </is>
      </c>
      <c r="D61" s="12" t="inlineStr">
        <is>
          <t>MT</t>
        </is>
      </c>
      <c r="E61" s="12" t="inlineStr">
        <is>
          <t>USA</t>
        </is>
      </c>
      <c r="F61" s="12" t="inlineStr">
        <is>
          <t>https://thelenmortgage.com</t>
        </is>
      </c>
      <c r="G61" s="12" t="inlineStr">
        <is>
          <t>(406) 388-4011</t>
        </is>
      </c>
      <c r="H61" s="12" t="inlineStr">
        <is>
          <t>chadthelen@msn.com</t>
        </is>
      </c>
      <c r="I61" s="12" t="inlineStr">
        <is>
          <t>Mortgage</t>
        </is>
      </c>
      <c r="J61" s="12" t="inlineStr">
        <is>
          <t>general</t>
        </is>
      </c>
      <c r="K61" s="13" t="inlineStr">
        <is>
          <t>A</t>
        </is>
      </c>
    </row>
    <row r="62">
      <c r="A62" s="12" t="inlineStr">
        <is>
          <t>MX-0131</t>
        </is>
      </c>
      <c r="B62" s="12" t="inlineStr">
        <is>
          <t>Best Mortgage WA</t>
        </is>
      </c>
      <c r="C62" s="12" t="inlineStr">
        <is>
          <t>Bellevue</t>
        </is>
      </c>
      <c r="D62" s="12" t="inlineStr">
        <is>
          <t>WA</t>
        </is>
      </c>
      <c r="E62" s="12" t="inlineStr">
        <is>
          <t>USA</t>
        </is>
      </c>
      <c r="F62" s="12" t="inlineStr">
        <is>
          <t>https://bestmortgage.com</t>
        </is>
      </c>
      <c r="G62" s="12" t="inlineStr">
        <is>
          <t>(425) 649-6000</t>
        </is>
      </c>
      <c r="H62" s="12" t="inlineStr">
        <is>
          <t>info@bestmortgage.com</t>
        </is>
      </c>
      <c r="I62" s="12" t="inlineStr">
        <is>
          <t>Mortgage</t>
        </is>
      </c>
      <c r="J62" s="12" t="inlineStr">
        <is>
          <t>first-time</t>
        </is>
      </c>
      <c r="K62" s="13" t="inlineStr">
        <is>
          <t>A</t>
        </is>
      </c>
    </row>
    <row r="63">
      <c r="A63" s="12" t="inlineStr">
        <is>
          <t>MX-0011</t>
        </is>
      </c>
      <c r="B63" s="12" t="inlineStr">
        <is>
          <t>Marie Bjornson Mortgage Team</t>
        </is>
      </c>
      <c r="C63" s="12" t="inlineStr">
        <is>
          <t>Bellingham</t>
        </is>
      </c>
      <c r="D63" s="12" t="inlineStr">
        <is>
          <t>WA</t>
        </is>
      </c>
      <c r="E63" s="12" t="inlineStr">
        <is>
          <t>USA</t>
        </is>
      </c>
      <c r="F63" s="12" t="inlineStr">
        <is>
          <t>https://wa-mortgage.com</t>
        </is>
      </c>
      <c r="G63" s="12" t="inlineStr">
        <is>
          <t>(360) 676-9600</t>
        </is>
      </c>
      <c r="H63" s="12" t="inlineStr"/>
      <c r="I63" s="12" t="inlineStr">
        <is>
          <t>Mortgage</t>
        </is>
      </c>
      <c r="J63" s="12" t="inlineStr">
        <is>
          <t>general</t>
        </is>
      </c>
      <c r="K63" s="13" t="inlineStr">
        <is>
          <t>A</t>
        </is>
      </c>
    </row>
    <row r="64">
      <c r="A64" s="12" t="inlineStr">
        <is>
          <t>MX-0132</t>
        </is>
      </c>
      <c r="B64" s="12" t="inlineStr">
        <is>
          <t>Bend Mortgage Brokers</t>
        </is>
      </c>
      <c r="C64" s="12" t="inlineStr">
        <is>
          <t>Bend</t>
        </is>
      </c>
      <c r="D64" s="12" t="inlineStr">
        <is>
          <t>OR</t>
        </is>
      </c>
      <c r="E64" s="12" t="inlineStr">
        <is>
          <t>USA</t>
        </is>
      </c>
      <c r="F64" s="12" t="inlineStr">
        <is>
          <t>https://www.bendmortgagebrokers.com</t>
        </is>
      </c>
      <c r="G64" s="12" t="inlineStr">
        <is>
          <t>(541) 972-8616</t>
        </is>
      </c>
      <c r="H64" s="12" t="inlineStr">
        <is>
          <t>info@bendmortgagebrokers.com</t>
        </is>
      </c>
      <c r="I64" s="12" t="inlineStr">
        <is>
          <t>Mortgage</t>
        </is>
      </c>
      <c r="J64" s="12" t="inlineStr">
        <is>
          <t>general</t>
        </is>
      </c>
      <c r="K64" s="13" t="inlineStr">
        <is>
          <t>A</t>
        </is>
      </c>
    </row>
    <row r="65">
      <c r="A65" s="12" t="inlineStr">
        <is>
          <t>MX-0133</t>
        </is>
      </c>
      <c r="B65" s="12" t="inlineStr">
        <is>
          <t>Mid Oregon Lending</t>
        </is>
      </c>
      <c r="C65" s="12" t="inlineStr">
        <is>
          <t>Bend</t>
        </is>
      </c>
      <c r="D65" s="12" t="inlineStr">
        <is>
          <t>OR</t>
        </is>
      </c>
      <c r="E65" s="12" t="inlineStr">
        <is>
          <t>USA</t>
        </is>
      </c>
      <c r="F65" s="12" t="inlineStr">
        <is>
          <t>https://www.midoregonlending.com</t>
        </is>
      </c>
      <c r="G65" s="12" t="inlineStr">
        <is>
          <t>(541) 749-0749</t>
        </is>
      </c>
      <c r="H65" s="12" t="inlineStr">
        <is>
          <t>carl@midoregonlending.com</t>
        </is>
      </c>
      <c r="I65" s="12" t="inlineStr">
        <is>
          <t>Mortgage</t>
        </is>
      </c>
      <c r="J65" s="12" t="inlineStr">
        <is>
          <t>general</t>
        </is>
      </c>
      <c r="K65" s="13" t="inlineStr">
        <is>
          <t>A</t>
        </is>
      </c>
    </row>
    <row r="66">
      <c r="A66" s="12" t="inlineStr">
        <is>
          <t>MX-0134</t>
        </is>
      </c>
      <c r="B66" s="12" t="inlineStr">
        <is>
          <t>Team Kent Mortgage Loans</t>
        </is>
      </c>
      <c r="C66" s="12" t="inlineStr">
        <is>
          <t>Bend</t>
        </is>
      </c>
      <c r="D66" s="12" t="inlineStr">
        <is>
          <t>OR</t>
        </is>
      </c>
      <c r="E66" s="12" t="inlineStr">
        <is>
          <t>USA</t>
        </is>
      </c>
      <c r="F66" s="12" t="inlineStr">
        <is>
          <t>https://www.teamkentloans.com</t>
        </is>
      </c>
      <c r="G66" s="12" t="inlineStr">
        <is>
          <t>(541) 815-6596</t>
        </is>
      </c>
      <c r="H66" s="12" t="inlineStr">
        <is>
          <t>shaun@teamkentloans.com</t>
        </is>
      </c>
      <c r="I66" s="12" t="inlineStr">
        <is>
          <t>Mortgage</t>
        </is>
      </c>
      <c r="J66" s="12" t="inlineStr">
        <is>
          <t>general</t>
        </is>
      </c>
      <c r="K66" s="13" t="inlineStr">
        <is>
          <t>A</t>
        </is>
      </c>
    </row>
    <row r="67">
      <c r="A67" s="12" t="inlineStr">
        <is>
          <t>MX-0135</t>
        </is>
      </c>
      <c r="B67" s="12" t="inlineStr">
        <is>
          <t>McKay Mortgage Company</t>
        </is>
      </c>
      <c r="C67" s="12" t="inlineStr">
        <is>
          <t>Bethesda</t>
        </is>
      </c>
      <c r="D67" s="12" t="inlineStr">
        <is>
          <t>MD</t>
        </is>
      </c>
      <c r="E67" s="12" t="inlineStr">
        <is>
          <t>USA</t>
        </is>
      </c>
      <c r="F67" s="12" t="inlineStr">
        <is>
          <t>https://mckaymortgageco.com</t>
        </is>
      </c>
      <c r="G67" s="12" t="inlineStr">
        <is>
          <t>(301) 520-5677</t>
        </is>
      </c>
      <c r="H67" s="12" t="inlineStr">
        <is>
          <t>bmckay@mckaymtg.com</t>
        </is>
      </c>
      <c r="I67" s="12" t="inlineStr">
        <is>
          <t>Mortgage</t>
        </is>
      </c>
      <c r="J67" s="12" t="inlineStr">
        <is>
          <t>general</t>
        </is>
      </c>
      <c r="K67" s="13" t="inlineStr">
        <is>
          <t>A</t>
        </is>
      </c>
    </row>
    <row r="68">
      <c r="A68" s="12" t="inlineStr">
        <is>
          <t>MX-0136</t>
        </is>
      </c>
      <c r="B68" s="12" t="inlineStr">
        <is>
          <t>Washington Home Mortgage</t>
        </is>
      </c>
      <c r="C68" s="12" t="inlineStr">
        <is>
          <t>Bethesda</t>
        </is>
      </c>
      <c r="D68" s="12" t="inlineStr">
        <is>
          <t>MD</t>
        </is>
      </c>
      <c r="E68" s="12" t="inlineStr">
        <is>
          <t>USA</t>
        </is>
      </c>
      <c r="F68" s="12" t="inlineStr">
        <is>
          <t>https://www.whmortgage.com</t>
        </is>
      </c>
      <c r="G68" s="12" t="inlineStr">
        <is>
          <t>(301) 215-7310</t>
        </is>
      </c>
      <c r="H68" s="12" t="inlineStr">
        <is>
          <t>dcalderon@whmortgage.com</t>
        </is>
      </c>
      <c r="I68" s="12" t="inlineStr">
        <is>
          <t>Mortgage</t>
        </is>
      </c>
      <c r="J68" s="12" t="inlineStr">
        <is>
          <t>general</t>
        </is>
      </c>
      <c r="K68" s="13" t="inlineStr">
        <is>
          <t>A</t>
        </is>
      </c>
    </row>
    <row r="69">
      <c r="A69" s="12" t="inlineStr">
        <is>
          <t>MX-0137</t>
        </is>
      </c>
      <c r="B69" s="12" t="inlineStr">
        <is>
          <t>Mbanc</t>
        </is>
      </c>
      <c r="C69" s="12" t="inlineStr">
        <is>
          <t>Beverly Hills</t>
        </is>
      </c>
      <c r="D69" s="12" t="inlineStr">
        <is>
          <t>CA</t>
        </is>
      </c>
      <c r="E69" s="12" t="inlineStr">
        <is>
          <t>USA</t>
        </is>
      </c>
      <c r="F69" s="12" t="inlineStr">
        <is>
          <t>https://mbanc.com</t>
        </is>
      </c>
      <c r="G69" s="12" t="inlineStr">
        <is>
          <t>(888) 623-2177</t>
        </is>
      </c>
      <c r="H69" s="12" t="inlineStr">
        <is>
          <t>sales@mbanc.com</t>
        </is>
      </c>
      <c r="I69" s="12" t="inlineStr">
        <is>
          <t>Mortgage</t>
        </is>
      </c>
      <c r="J69" s="12" t="inlineStr">
        <is>
          <t>bank-statement</t>
        </is>
      </c>
      <c r="K69" s="13" t="inlineStr">
        <is>
          <t>A</t>
        </is>
      </c>
    </row>
    <row r="70">
      <c r="A70" s="12" t="inlineStr">
        <is>
          <t>MX-0138</t>
        </is>
      </c>
      <c r="B70" s="12" t="inlineStr">
        <is>
          <t>Carlyle Financial</t>
        </is>
      </c>
      <c r="C70" s="12" t="inlineStr">
        <is>
          <t>Beverly Hills</t>
        </is>
      </c>
      <c r="D70" s="12" t="inlineStr">
        <is>
          <t>CA</t>
        </is>
      </c>
      <c r="E70" s="12" t="inlineStr">
        <is>
          <t>USA</t>
        </is>
      </c>
      <c r="F70" s="12" t="inlineStr">
        <is>
          <t>https://www.carlylefinancial.com/</t>
        </is>
      </c>
      <c r="G70" s="12" t="inlineStr">
        <is>
          <t>310-276-7400</t>
        </is>
      </c>
      <c r="H70" s="12" t="inlineStr">
        <is>
          <t>info@CarlyleFinancial.com</t>
        </is>
      </c>
      <c r="I70" s="12" t="inlineStr">
        <is>
          <t>Mortgage</t>
        </is>
      </c>
      <c r="J70" s="12" t="inlineStr">
        <is>
          <t>jumbo</t>
        </is>
      </c>
      <c r="K70" s="13" t="inlineStr">
        <is>
          <t>A</t>
        </is>
      </c>
    </row>
    <row r="71">
      <c r="A71" s="12" t="inlineStr">
        <is>
          <t>MX-0139</t>
        </is>
      </c>
      <c r="B71" s="12" t="inlineStr">
        <is>
          <t>Most Home Loans</t>
        </is>
      </c>
      <c r="C71" s="12" t="inlineStr">
        <is>
          <t>Beverly Hills</t>
        </is>
      </c>
      <c r="D71" s="12" t="inlineStr">
        <is>
          <t>CA</t>
        </is>
      </c>
      <c r="E71" s="12" t="inlineStr">
        <is>
          <t>USA</t>
        </is>
      </c>
      <c r="F71" s="12" t="inlineStr">
        <is>
          <t>https://www.mosthomeloans.com</t>
        </is>
      </c>
      <c r="G71" s="12" t="inlineStr">
        <is>
          <t>(323) 523-5104</t>
        </is>
      </c>
      <c r="H71" s="12" t="inlineStr"/>
      <c r="I71" s="12" t="inlineStr">
        <is>
          <t>Mortgage</t>
        </is>
      </c>
      <c r="J71" s="12" t="inlineStr">
        <is>
          <t>jumbo</t>
        </is>
      </c>
      <c r="K71" s="13" t="inlineStr">
        <is>
          <t>A</t>
        </is>
      </c>
    </row>
    <row r="72">
      <c r="A72" s="12" t="inlineStr">
        <is>
          <t>MX-0012</t>
        </is>
      </c>
      <c r="B72" s="12" t="inlineStr">
        <is>
          <t>Guardian Mortgage MT</t>
        </is>
      </c>
      <c r="C72" s="12" t="inlineStr">
        <is>
          <t>Billings</t>
        </is>
      </c>
      <c r="D72" s="12" t="inlineStr">
        <is>
          <t>MT</t>
        </is>
      </c>
      <c r="E72" s="12" t="inlineStr">
        <is>
          <t>USA</t>
        </is>
      </c>
      <c r="F72" s="12" t="inlineStr">
        <is>
          <t>https://guardianmortgagemt.com</t>
        </is>
      </c>
      <c r="G72" s="12" t="inlineStr">
        <is>
          <t>(406) 259-1100</t>
        </is>
      </c>
      <c r="H72" s="12" t="inlineStr"/>
      <c r="I72" s="12" t="inlineStr">
        <is>
          <t>Mortgage</t>
        </is>
      </c>
      <c r="J72" s="12" t="inlineStr">
        <is>
          <t>general</t>
        </is>
      </c>
      <c r="K72" s="13" t="inlineStr">
        <is>
          <t>A</t>
        </is>
      </c>
    </row>
    <row r="73">
      <c r="A73" s="12" t="inlineStr">
        <is>
          <t>MX-0140</t>
        </is>
      </c>
      <c r="B73" s="12" t="inlineStr">
        <is>
          <t>Division Mortgage Group</t>
        </is>
      </c>
      <c r="C73" s="12" t="inlineStr">
        <is>
          <t>Billings</t>
        </is>
      </c>
      <c r="D73" s="12" t="inlineStr">
        <is>
          <t>MT</t>
        </is>
      </c>
      <c r="E73" s="12" t="inlineStr">
        <is>
          <t>USA</t>
        </is>
      </c>
      <c r="F73" s="12" t="inlineStr">
        <is>
          <t>https://www.divisionmortgagegroup.com</t>
        </is>
      </c>
      <c r="G73" s="12" t="inlineStr">
        <is>
          <t>(406) 294-7207</t>
        </is>
      </c>
      <c r="H73" s="12" t="inlineStr">
        <is>
          <t>info@divisionmortgagegroup.com</t>
        </is>
      </c>
      <c r="I73" s="12" t="inlineStr">
        <is>
          <t>Mortgage</t>
        </is>
      </c>
      <c r="J73" s="12" t="inlineStr">
        <is>
          <t>general</t>
        </is>
      </c>
      <c r="K73" s="13" t="inlineStr">
        <is>
          <t>A</t>
        </is>
      </c>
    </row>
    <row r="74">
      <c r="A74" s="12" t="inlineStr">
        <is>
          <t>MX-0141</t>
        </is>
      </c>
      <c r="B74" s="12" t="inlineStr">
        <is>
          <t>Mortgage Resources AL</t>
        </is>
      </c>
      <c r="C74" s="12" t="inlineStr">
        <is>
          <t>Birmingham</t>
        </is>
      </c>
      <c r="D74" s="12" t="inlineStr">
        <is>
          <t>AL</t>
        </is>
      </c>
      <c r="E74" s="12" t="inlineStr">
        <is>
          <t>USA</t>
        </is>
      </c>
      <c r="F74" s="12" t="inlineStr">
        <is>
          <t>https://www.mortgageresourcesal.com</t>
        </is>
      </c>
      <c r="G74" s="12" t="inlineStr">
        <is>
          <t>(205) 823-2233</t>
        </is>
      </c>
      <c r="H74" s="12" t="inlineStr"/>
      <c r="I74" s="12" t="inlineStr">
        <is>
          <t>Mortgage</t>
        </is>
      </c>
      <c r="J74" s="12" t="inlineStr">
        <is>
          <t>general</t>
        </is>
      </c>
      <c r="K74" s="13" t="inlineStr">
        <is>
          <t>A</t>
        </is>
      </c>
    </row>
    <row r="75">
      <c r="A75" s="12" t="inlineStr">
        <is>
          <t>MX-0142</t>
        </is>
      </c>
      <c r="B75" s="12" t="inlineStr">
        <is>
          <t>McGowin-King Mortgage</t>
        </is>
      </c>
      <c r="C75" s="12" t="inlineStr">
        <is>
          <t>Birmingham</t>
        </is>
      </c>
      <c r="D75" s="12" t="inlineStr">
        <is>
          <t>AL</t>
        </is>
      </c>
      <c r="E75" s="12" t="inlineStr">
        <is>
          <t>USA</t>
        </is>
      </c>
      <c r="F75" s="12" t="inlineStr">
        <is>
          <t>https://mcgowinking.com</t>
        </is>
      </c>
      <c r="G75" s="12" t="inlineStr">
        <is>
          <t>(205) 879-7774</t>
        </is>
      </c>
      <c r="H75" s="12" t="inlineStr">
        <is>
          <t>travis@mcgowinking.com</t>
        </is>
      </c>
      <c r="I75" s="12" t="inlineStr">
        <is>
          <t>Mortgage</t>
        </is>
      </c>
      <c r="J75" s="12" t="inlineStr">
        <is>
          <t>general</t>
        </is>
      </c>
      <c r="K75" s="13" t="inlineStr">
        <is>
          <t>A</t>
        </is>
      </c>
    </row>
    <row r="76">
      <c r="A76" s="12" t="inlineStr">
        <is>
          <t>MX-0143</t>
        </is>
      </c>
      <c r="B76" s="12" t="inlineStr">
        <is>
          <t>Reverse Mortgage Alabama</t>
        </is>
      </c>
      <c r="C76" s="12" t="inlineStr">
        <is>
          <t>Birmingham</t>
        </is>
      </c>
      <c r="D76" s="12" t="inlineStr">
        <is>
          <t>AL</t>
        </is>
      </c>
      <c r="E76" s="12" t="inlineStr">
        <is>
          <t>USA</t>
        </is>
      </c>
      <c r="F76" s="12" t="inlineStr">
        <is>
          <t>https://www.reversemortgagealabama.com</t>
        </is>
      </c>
      <c r="G76" s="12" t="inlineStr">
        <is>
          <t>(205) 908-2993</t>
        </is>
      </c>
      <c r="H76" s="12" t="inlineStr">
        <is>
          <t>scott@reversemortgagealabama.com</t>
        </is>
      </c>
      <c r="I76" s="12" t="inlineStr">
        <is>
          <t>Mortgage</t>
        </is>
      </c>
      <c r="J76" s="12" t="inlineStr">
        <is>
          <t>general</t>
        </is>
      </c>
      <c r="K76" s="13" t="inlineStr">
        <is>
          <t>A</t>
        </is>
      </c>
    </row>
    <row r="77">
      <c r="A77" s="12" t="inlineStr">
        <is>
          <t>MX-0144</t>
        </is>
      </c>
      <c r="B77" s="12" t="inlineStr">
        <is>
          <t>M&amp;M Private Lending</t>
        </is>
      </c>
      <c r="C77" s="12" t="inlineStr">
        <is>
          <t>Boca Raton</t>
        </is>
      </c>
      <c r="D77" s="12" t="inlineStr">
        <is>
          <t>FL</t>
        </is>
      </c>
      <c r="E77" s="12" t="inlineStr">
        <is>
          <t>USA</t>
        </is>
      </c>
      <c r="F77" s="12" t="inlineStr">
        <is>
          <t>https://mmprivatelending.com/</t>
        </is>
      </c>
      <c r="G77" s="12" t="inlineStr">
        <is>
          <t>(305) 899-2201</t>
        </is>
      </c>
      <c r="H77" s="12" t="inlineStr">
        <is>
          <t>efinkelberg@mmprivatelending.com</t>
        </is>
      </c>
      <c r="I77" s="12" t="inlineStr">
        <is>
          <t>Mortgage</t>
        </is>
      </c>
      <c r="J77" s="12" t="inlineStr">
        <is>
          <t>private</t>
        </is>
      </c>
      <c r="K77" s="13" t="inlineStr">
        <is>
          <t>A</t>
        </is>
      </c>
    </row>
    <row r="78">
      <c r="A78" s="12" t="inlineStr">
        <is>
          <t>MX-0145</t>
        </is>
      </c>
      <c r="B78" s="12" t="inlineStr">
        <is>
          <t>Melissa Nelson Mortgage Broker</t>
        </is>
      </c>
      <c r="C78" s="12" t="inlineStr">
        <is>
          <t>Boise</t>
        </is>
      </c>
      <c r="D78" s="12" t="inlineStr">
        <is>
          <t>ID</t>
        </is>
      </c>
      <c r="E78" s="12" t="inlineStr">
        <is>
          <t>USA</t>
        </is>
      </c>
      <c r="F78" s="12" t="inlineStr">
        <is>
          <t>https://mortgageloansidaho.com</t>
        </is>
      </c>
      <c r="G78" s="12" t="inlineStr">
        <is>
          <t>(208) 521-6574</t>
        </is>
      </c>
      <c r="H78" s="12" t="inlineStr">
        <is>
          <t>MelissaN@BarrettFinancial.com</t>
        </is>
      </c>
      <c r="I78" s="12" t="inlineStr">
        <is>
          <t>Mortgage</t>
        </is>
      </c>
      <c r="J78" s="12" t="inlineStr">
        <is>
          <t>general</t>
        </is>
      </c>
      <c r="K78" s="13" t="inlineStr">
        <is>
          <t>A</t>
        </is>
      </c>
    </row>
    <row r="79">
      <c r="A79" s="12" t="inlineStr">
        <is>
          <t>MX-0146</t>
        </is>
      </c>
      <c r="B79" s="12" t="inlineStr">
        <is>
          <t>375 Loan</t>
        </is>
      </c>
      <c r="C79" s="12" t="inlineStr">
        <is>
          <t>Boise</t>
        </is>
      </c>
      <c r="D79" s="12" t="inlineStr">
        <is>
          <t>ID</t>
        </is>
      </c>
      <c r="E79" s="12" t="inlineStr">
        <is>
          <t>USA</t>
        </is>
      </c>
      <c r="F79" s="12" t="inlineStr">
        <is>
          <t>https://375loan.com</t>
        </is>
      </c>
      <c r="G79" s="12" t="inlineStr">
        <is>
          <t>(208) 375-5626</t>
        </is>
      </c>
      <c r="H79" s="12" t="inlineStr">
        <is>
          <t>info@375loan.com</t>
        </is>
      </c>
      <c r="I79" s="12" t="inlineStr">
        <is>
          <t>Mortgage</t>
        </is>
      </c>
      <c r="J79" s="12" t="inlineStr">
        <is>
          <t>general</t>
        </is>
      </c>
      <c r="K79" s="13" t="inlineStr">
        <is>
          <t>A</t>
        </is>
      </c>
    </row>
    <row r="80">
      <c r="A80" s="12" t="inlineStr">
        <is>
          <t>MX-0147</t>
        </is>
      </c>
      <c r="B80" s="12" t="inlineStr">
        <is>
          <t>Home Loans of Idaho</t>
        </is>
      </c>
      <c r="C80" s="12" t="inlineStr">
        <is>
          <t>Boise</t>
        </is>
      </c>
      <c r="D80" s="12" t="inlineStr">
        <is>
          <t>ID</t>
        </is>
      </c>
      <c r="E80" s="12" t="inlineStr">
        <is>
          <t>USA</t>
        </is>
      </c>
      <c r="F80" s="12" t="inlineStr">
        <is>
          <t>https://homeloansofidaho.com</t>
        </is>
      </c>
      <c r="G80" s="12" t="inlineStr">
        <is>
          <t>(208) 907-2846</t>
        </is>
      </c>
      <c r="H80" s="12" t="inlineStr">
        <is>
          <t>Jesse@HomeLoansofIdaho.com</t>
        </is>
      </c>
      <c r="I80" s="12" t="inlineStr">
        <is>
          <t>Mortgage</t>
        </is>
      </c>
      <c r="J80" s="12" t="inlineStr">
        <is>
          <t>general</t>
        </is>
      </c>
      <c r="K80" s="13" t="inlineStr">
        <is>
          <t>A</t>
        </is>
      </c>
    </row>
    <row r="81">
      <c r="A81" s="12" t="inlineStr">
        <is>
          <t>MX-0148</t>
        </is>
      </c>
      <c r="B81" s="12" t="inlineStr">
        <is>
          <t>Transcend Mortgage</t>
        </is>
      </c>
      <c r="C81" s="12" t="inlineStr">
        <is>
          <t>Boston</t>
        </is>
      </c>
      <c r="D81" s="12" t="inlineStr">
        <is>
          <t>MA</t>
        </is>
      </c>
      <c r="E81" s="12" t="inlineStr">
        <is>
          <t>USA</t>
        </is>
      </c>
      <c r="F81" s="12" t="inlineStr">
        <is>
          <t>https://transcendmortgage.com</t>
        </is>
      </c>
      <c r="G81" s="12" t="inlineStr">
        <is>
          <t>(617) 892-9679</t>
        </is>
      </c>
      <c r="H81" s="12" t="inlineStr">
        <is>
          <t>dan.tran@transcendmortgage.com</t>
        </is>
      </c>
      <c r="I81" s="12" t="inlineStr">
        <is>
          <t>Mortgage</t>
        </is>
      </c>
      <c r="J81" s="12" t="inlineStr">
        <is>
          <t>first-time</t>
        </is>
      </c>
      <c r="K81" s="13" t="inlineStr">
        <is>
          <t>A</t>
        </is>
      </c>
    </row>
    <row r="82">
      <c r="A82" s="12" t="inlineStr">
        <is>
          <t>MX-0149</t>
        </is>
      </c>
      <c r="B82" s="12" t="inlineStr">
        <is>
          <t>First Community Mortgage</t>
        </is>
      </c>
      <c r="C82" s="12" t="inlineStr">
        <is>
          <t>Boston</t>
        </is>
      </c>
      <c r="D82" s="12" t="inlineStr">
        <is>
          <t>MA</t>
        </is>
      </c>
      <c r="E82" s="12" t="inlineStr">
        <is>
          <t>USA</t>
        </is>
      </c>
      <c r="F82" s="12" t="inlineStr">
        <is>
          <t>https://firstcommunitymortgage.com</t>
        </is>
      </c>
      <c r="G82" s="12" t="inlineStr">
        <is>
          <t>617-921-1599</t>
        </is>
      </c>
      <c r="H82" s="12" t="inlineStr"/>
      <c r="I82" s="12" t="inlineStr">
        <is>
          <t>Mortgage</t>
        </is>
      </c>
      <c r="J82" s="12" t="inlineStr">
        <is>
          <t>first-time</t>
        </is>
      </c>
      <c r="K82" s="13" t="inlineStr">
        <is>
          <t>A</t>
        </is>
      </c>
    </row>
    <row r="83">
      <c r="A83" s="12" t="inlineStr">
        <is>
          <t>MX-0150</t>
        </is>
      </c>
      <c r="B83" s="12" t="inlineStr">
        <is>
          <t>Drew Mortgage</t>
        </is>
      </c>
      <c r="C83" s="12" t="inlineStr">
        <is>
          <t>Boston</t>
        </is>
      </c>
      <c r="D83" s="12" t="inlineStr">
        <is>
          <t>MA</t>
        </is>
      </c>
      <c r="E83" s="12" t="inlineStr">
        <is>
          <t>USA</t>
        </is>
      </c>
      <c r="F83" s="12" t="inlineStr">
        <is>
          <t>https://www.drewmortgage.com</t>
        </is>
      </c>
      <c r="G83" s="12" t="inlineStr">
        <is>
          <t>(508) 753-1656</t>
        </is>
      </c>
      <c r="H83" s="12" t="inlineStr">
        <is>
          <t>questions@drewmortgage.com</t>
        </is>
      </c>
      <c r="I83" s="12" t="inlineStr">
        <is>
          <t>Mortgage</t>
        </is>
      </c>
      <c r="J83" s="12" t="inlineStr">
        <is>
          <t>general</t>
        </is>
      </c>
      <c r="K83" s="13" t="inlineStr">
        <is>
          <t>A</t>
        </is>
      </c>
    </row>
    <row r="84">
      <c r="A84" s="12" t="inlineStr">
        <is>
          <t>MX-0151</t>
        </is>
      </c>
      <c r="B84" s="12" t="inlineStr">
        <is>
          <t>VA Home Loans Boulder</t>
        </is>
      </c>
      <c r="C84" s="12" t="inlineStr">
        <is>
          <t>Boulder</t>
        </is>
      </c>
      <c r="D84" s="12" t="inlineStr">
        <is>
          <t>CO</t>
        </is>
      </c>
      <c r="E84" s="12" t="inlineStr">
        <is>
          <t>USA</t>
        </is>
      </c>
      <c r="F84" s="12" t="inlineStr">
        <is>
          <t>https://vahomeloanboulder.com/</t>
        </is>
      </c>
      <c r="G84" s="12" t="inlineStr">
        <is>
          <t>(503) 697-7214</t>
        </is>
      </c>
      <c r="H84" s="12" t="inlineStr">
        <is>
          <t>info@vahomeloanboulder.com</t>
        </is>
      </c>
      <c r="I84" s="12" t="inlineStr">
        <is>
          <t>Mortgage</t>
        </is>
      </c>
      <c r="J84" s="12" t="inlineStr">
        <is>
          <t>va</t>
        </is>
      </c>
      <c r="K84" s="13" t="inlineStr">
        <is>
          <t>A</t>
        </is>
      </c>
    </row>
    <row r="85">
      <c r="A85" s="12" t="inlineStr">
        <is>
          <t>MX-0152</t>
        </is>
      </c>
      <c r="B85" s="12" t="inlineStr">
        <is>
          <t>Matthew Cooke Mortgage</t>
        </is>
      </c>
      <c r="C85" s="12" t="inlineStr">
        <is>
          <t>Boulder</t>
        </is>
      </c>
      <c r="D85" s="12" t="inlineStr">
        <is>
          <t>CO</t>
        </is>
      </c>
      <c r="E85" s="12" t="inlineStr">
        <is>
          <t>USA</t>
        </is>
      </c>
      <c r="F85" s="12" t="inlineStr">
        <is>
          <t>https://matthewcooke.mortgage</t>
        </is>
      </c>
      <c r="G85" s="12" t="inlineStr">
        <is>
          <t>(202) 441-4933</t>
        </is>
      </c>
      <c r="H85" s="12" t="inlineStr">
        <is>
          <t>matthew@matthewcooke.mortgage</t>
        </is>
      </c>
      <c r="I85" s="12" t="inlineStr">
        <is>
          <t>Mortgage</t>
        </is>
      </c>
      <c r="J85" s="12" t="inlineStr">
        <is>
          <t>general</t>
        </is>
      </c>
      <c r="K85" s="13" t="inlineStr">
        <is>
          <t>A</t>
        </is>
      </c>
    </row>
    <row r="86">
      <c r="A86" s="12" t="inlineStr">
        <is>
          <t>MX-0153</t>
        </is>
      </c>
      <c r="B86" s="12" t="inlineStr">
        <is>
          <t>Colorado Loan Pro</t>
        </is>
      </c>
      <c r="C86" s="12" t="inlineStr">
        <is>
          <t>Boulder</t>
        </is>
      </c>
      <c r="D86" s="12" t="inlineStr">
        <is>
          <t>CO</t>
        </is>
      </c>
      <c r="E86" s="12" t="inlineStr">
        <is>
          <t>USA</t>
        </is>
      </c>
      <c r="F86" s="12" t="inlineStr">
        <is>
          <t>https://www.coloradoloanpro.com</t>
        </is>
      </c>
      <c r="G86" s="12" t="inlineStr">
        <is>
          <t>(720) 432-0404</t>
        </is>
      </c>
      <c r="H86" s="12" t="inlineStr">
        <is>
          <t>info@coloradoloanpro.com</t>
        </is>
      </c>
      <c r="I86" s="12" t="inlineStr">
        <is>
          <t>Mortgage</t>
        </is>
      </c>
      <c r="J86" s="12" t="inlineStr">
        <is>
          <t>general</t>
        </is>
      </c>
      <c r="K86" s="13" t="inlineStr">
        <is>
          <t>A</t>
        </is>
      </c>
    </row>
    <row r="87">
      <c r="A87" s="12" t="inlineStr">
        <is>
          <t>MX-0013</t>
        </is>
      </c>
      <c r="B87" s="12" t="inlineStr">
        <is>
          <t>Wood Team Home Mortgage LLC</t>
        </is>
      </c>
      <c r="C87" s="12" t="inlineStr">
        <is>
          <t>Bozeman</t>
        </is>
      </c>
      <c r="D87" s="12" t="inlineStr">
        <is>
          <t>MT</t>
        </is>
      </c>
      <c r="E87" s="12" t="inlineStr">
        <is>
          <t>USA</t>
        </is>
      </c>
      <c r="F87" s="12" t="inlineStr">
        <is>
          <t>https://www.4062200077.com</t>
        </is>
      </c>
      <c r="G87" s="12" t="inlineStr">
        <is>
          <t>(406) 220-0077</t>
        </is>
      </c>
      <c r="H87" s="12" t="inlineStr"/>
      <c r="I87" s="12" t="inlineStr">
        <is>
          <t>Mortgage</t>
        </is>
      </c>
      <c r="J87" s="12" t="inlineStr">
        <is>
          <t>general</t>
        </is>
      </c>
      <c r="K87" s="13" t="inlineStr">
        <is>
          <t>A</t>
        </is>
      </c>
    </row>
    <row r="88">
      <c r="A88" s="12" t="inlineStr">
        <is>
          <t>MX-0154</t>
        </is>
      </c>
      <c r="B88" s="12" t="inlineStr">
        <is>
          <t>Black Diamond Mortgage</t>
        </is>
      </c>
      <c r="C88" s="12" t="inlineStr">
        <is>
          <t>Bozeman</t>
        </is>
      </c>
      <c r="D88" s="12" t="inlineStr">
        <is>
          <t>MT</t>
        </is>
      </c>
      <c r="E88" s="12" t="inlineStr">
        <is>
          <t>USA</t>
        </is>
      </c>
      <c r="F88" s="12" t="inlineStr">
        <is>
          <t>https://blackdiamondmortgage.com</t>
        </is>
      </c>
      <c r="G88" s="12" t="inlineStr">
        <is>
          <t>(406) 862-4999</t>
        </is>
      </c>
      <c r="H88" s="12" t="inlineStr"/>
      <c r="I88" s="12" t="inlineStr">
        <is>
          <t>Mortgage</t>
        </is>
      </c>
      <c r="J88" s="12" t="inlineStr">
        <is>
          <t>general</t>
        </is>
      </c>
      <c r="K88" s="13" t="inlineStr">
        <is>
          <t>A</t>
        </is>
      </c>
    </row>
    <row r="89">
      <c r="A89" s="12" t="inlineStr">
        <is>
          <t>MX-0155</t>
        </is>
      </c>
      <c r="B89" s="12" t="inlineStr">
        <is>
          <t>Access Reverse Mortgage Corp</t>
        </is>
      </c>
      <c r="C89" s="12" t="inlineStr">
        <is>
          <t>Bradenton</t>
        </is>
      </c>
      <c r="D89" s="12" t="inlineStr">
        <is>
          <t>FL</t>
        </is>
      </c>
      <c r="E89" s="12" t="inlineStr">
        <is>
          <t>USA</t>
        </is>
      </c>
      <c r="F89" s="12" t="inlineStr">
        <is>
          <t>https://accessreversemortgage.com</t>
        </is>
      </c>
      <c r="G89" s="12" t="inlineStr">
        <is>
          <t>(727) 240-0000</t>
        </is>
      </c>
      <c r="H89" s="12" t="inlineStr">
        <is>
          <t>inquiries@accessrm.com</t>
        </is>
      </c>
      <c r="I89" s="12" t="inlineStr">
        <is>
          <t>Mortgage</t>
        </is>
      </c>
      <c r="J89" s="12" t="inlineStr">
        <is>
          <t>reverse</t>
        </is>
      </c>
      <c r="K89" s="13" t="inlineStr">
        <is>
          <t>A</t>
        </is>
      </c>
    </row>
    <row r="90">
      <c r="A90" s="12" t="inlineStr">
        <is>
          <t>MX-0014</t>
        </is>
      </c>
      <c r="B90" s="12" t="inlineStr">
        <is>
          <t>Dhugga Mortgages</t>
        </is>
      </c>
      <c r="C90" s="12" t="inlineStr">
        <is>
          <t>Brampton</t>
        </is>
      </c>
      <c r="D90" s="12" t="inlineStr">
        <is>
          <t>ON</t>
        </is>
      </c>
      <c r="E90" s="12" t="inlineStr">
        <is>
          <t>Canada</t>
        </is>
      </c>
      <c r="F90" s="12" t="inlineStr">
        <is>
          <t>https://dhuggamortgages.ca</t>
        </is>
      </c>
      <c r="G90" s="12" t="inlineStr">
        <is>
          <t>647-987-0954</t>
        </is>
      </c>
      <c r="H90" s="12" t="inlineStr"/>
      <c r="I90" s="12" t="inlineStr">
        <is>
          <t>Mortgage</t>
        </is>
      </c>
      <c r="J90" s="12" t="inlineStr">
        <is>
          <t>general</t>
        </is>
      </c>
      <c r="K90" s="13" t="inlineStr">
        <is>
          <t>A</t>
        </is>
      </c>
    </row>
    <row r="91">
      <c r="A91" s="12" t="inlineStr">
        <is>
          <t>MX-0015</t>
        </is>
      </c>
      <c r="B91" s="12" t="inlineStr">
        <is>
          <t>Kingdom Mortgages</t>
        </is>
      </c>
      <c r="C91" s="12" t="inlineStr">
        <is>
          <t>Brampton</t>
        </is>
      </c>
      <c r="D91" s="12" t="inlineStr">
        <is>
          <t>ON</t>
        </is>
      </c>
      <c r="E91" s="12" t="inlineStr">
        <is>
          <t>Canada</t>
        </is>
      </c>
      <c r="F91" s="12" t="inlineStr">
        <is>
          <t>https://www.kingdommortgages.ca</t>
        </is>
      </c>
      <c r="G91" s="12" t="inlineStr">
        <is>
          <t>416-697-6423</t>
        </is>
      </c>
      <c r="H91" s="12" t="inlineStr"/>
      <c r="I91" s="12" t="inlineStr">
        <is>
          <t>Mortgage</t>
        </is>
      </c>
      <c r="J91" s="12" t="inlineStr">
        <is>
          <t>general</t>
        </is>
      </c>
      <c r="K91" s="13" t="inlineStr">
        <is>
          <t>A</t>
        </is>
      </c>
    </row>
    <row r="92">
      <c r="A92" s="12" t="inlineStr">
        <is>
          <t>MX-0156</t>
        </is>
      </c>
      <c r="B92" s="12" t="inlineStr">
        <is>
          <t>Burke Financial</t>
        </is>
      </c>
      <c r="C92" s="12" t="inlineStr">
        <is>
          <t>Brampton</t>
        </is>
      </c>
      <c r="D92" s="12" t="inlineStr">
        <is>
          <t>ON</t>
        </is>
      </c>
      <c r="E92" s="12" t="inlineStr">
        <is>
          <t>Canada</t>
        </is>
      </c>
      <c r="F92" s="12" t="inlineStr">
        <is>
          <t>https://burkefinancial.ca</t>
        </is>
      </c>
      <c r="G92" s="12" t="inlineStr">
        <is>
          <t>905-770-0036</t>
        </is>
      </c>
      <c r="H92" s="12" t="inlineStr">
        <is>
          <t>hello@burkefinancial.ca</t>
        </is>
      </c>
      <c r="I92" s="12" t="inlineStr">
        <is>
          <t>Mortgage</t>
        </is>
      </c>
      <c r="J92" s="12" t="inlineStr">
        <is>
          <t>general</t>
        </is>
      </c>
      <c r="K92" s="13" t="inlineStr">
        <is>
          <t>A</t>
        </is>
      </c>
    </row>
    <row r="93">
      <c r="A93" s="12" t="inlineStr">
        <is>
          <t>MX-0157</t>
        </is>
      </c>
      <c r="B93" s="12" t="inlineStr">
        <is>
          <t>Team Karlin Mortgage</t>
        </is>
      </c>
      <c r="C93" s="12" t="inlineStr">
        <is>
          <t>Brooklyn</t>
        </is>
      </c>
      <c r="D93" s="12" t="inlineStr">
        <is>
          <t>NY</t>
        </is>
      </c>
      <c r="E93" s="12" t="inlineStr">
        <is>
          <t>USA</t>
        </is>
      </c>
      <c r="F93" s="12" t="inlineStr">
        <is>
          <t>https://teamkarlin.com</t>
        </is>
      </c>
      <c r="G93" s="12" t="inlineStr">
        <is>
          <t>(646) 993-4258</t>
        </is>
      </c>
      <c r="H93" s="12" t="inlineStr">
        <is>
          <t>peter@gorascal.com</t>
        </is>
      </c>
      <c r="I93" s="12" t="inlineStr">
        <is>
          <t>Mortgage</t>
        </is>
      </c>
      <c r="J93" s="12" t="inlineStr">
        <is>
          <t>investor</t>
        </is>
      </c>
      <c r="K93" s="13" t="inlineStr">
        <is>
          <t>A</t>
        </is>
      </c>
    </row>
    <row r="94">
      <c r="A94" s="12" t="inlineStr">
        <is>
          <t>MX-0158</t>
        </is>
      </c>
      <c r="B94" s="12" t="inlineStr">
        <is>
          <t>Brooklyn Coop Federal Credit Union</t>
        </is>
      </c>
      <c r="C94" s="12" t="inlineStr">
        <is>
          <t>Brooklyn</t>
        </is>
      </c>
      <c r="D94" s="12" t="inlineStr">
        <is>
          <t>NY</t>
        </is>
      </c>
      <c r="E94" s="12" t="inlineStr">
        <is>
          <t>USA</t>
        </is>
      </c>
      <c r="F94" s="12" t="inlineStr">
        <is>
          <t>https://www.brooklyn.coop/</t>
        </is>
      </c>
      <c r="G94" s="12" t="inlineStr">
        <is>
          <t>(718) 418-8232</t>
        </is>
      </c>
      <c r="H94" s="12" t="inlineStr">
        <is>
          <t>loans@brooklyn.coop</t>
        </is>
      </c>
      <c r="I94" s="12" t="inlineStr">
        <is>
          <t>Mortgage</t>
        </is>
      </c>
      <c r="J94" s="12" t="inlineStr">
        <is>
          <t>condo</t>
        </is>
      </c>
      <c r="K94" s="13" t="inlineStr">
        <is>
          <t>A</t>
        </is>
      </c>
    </row>
    <row r="95">
      <c r="A95" s="12" t="inlineStr">
        <is>
          <t>MX-0159</t>
        </is>
      </c>
      <c r="B95" s="12" t="inlineStr">
        <is>
          <t>General Mortgage Capital Corp</t>
        </is>
      </c>
      <c r="C95" s="12" t="inlineStr">
        <is>
          <t>Brooklyn</t>
        </is>
      </c>
      <c r="D95" s="12" t="inlineStr">
        <is>
          <t>NY</t>
        </is>
      </c>
      <c r="E95" s="12" t="inlineStr">
        <is>
          <t>USA</t>
        </is>
      </c>
      <c r="F95" s="12" t="inlineStr">
        <is>
          <t>https://marketing.gmccloan.com</t>
        </is>
      </c>
      <c r="G95" s="12" t="inlineStr">
        <is>
          <t>(650) 340-7800</t>
        </is>
      </c>
      <c r="H95" s="12" t="inlineStr">
        <is>
          <t>info@gmccloan.com</t>
        </is>
      </c>
      <c r="I95" s="12" t="inlineStr">
        <is>
          <t>Mortgage</t>
        </is>
      </c>
      <c r="J95" s="12" t="inlineStr">
        <is>
          <t>general</t>
        </is>
      </c>
      <c r="K95" s="13" t="inlineStr">
        <is>
          <t>A</t>
        </is>
      </c>
    </row>
    <row r="96">
      <c r="A96" s="12" t="inlineStr">
        <is>
          <t>MX-0160</t>
        </is>
      </c>
      <c r="B96" s="12" t="inlineStr">
        <is>
          <t>HUNT Mortgage</t>
        </is>
      </c>
      <c r="C96" s="12" t="inlineStr">
        <is>
          <t>Buffalo</t>
        </is>
      </c>
      <c r="D96" s="12" t="inlineStr">
        <is>
          <t>NY</t>
        </is>
      </c>
      <c r="E96" s="12" t="inlineStr">
        <is>
          <t>USA</t>
        </is>
      </c>
      <c r="F96" s="12" t="inlineStr">
        <is>
          <t>https://www.huntmortgage.com/</t>
        </is>
      </c>
      <c r="G96" s="12" t="inlineStr">
        <is>
          <t>(888) 433-8373</t>
        </is>
      </c>
      <c r="H96" s="12" t="inlineStr">
        <is>
          <t>info@huntmortgage.com</t>
        </is>
      </c>
      <c r="I96" s="12" t="inlineStr">
        <is>
          <t>Mortgage</t>
        </is>
      </c>
      <c r="J96" s="12" t="inlineStr">
        <is>
          <t>jumbo</t>
        </is>
      </c>
      <c r="K96" s="13" t="inlineStr">
        <is>
          <t>A</t>
        </is>
      </c>
    </row>
    <row r="97">
      <c r="A97" s="12" t="inlineStr">
        <is>
          <t>MX-0161</t>
        </is>
      </c>
      <c r="B97" s="12" t="inlineStr">
        <is>
          <t>Nickel City Funding</t>
        </is>
      </c>
      <c r="C97" s="12" t="inlineStr">
        <is>
          <t>Buffalo</t>
        </is>
      </c>
      <c r="D97" s="12" t="inlineStr">
        <is>
          <t>NY</t>
        </is>
      </c>
      <c r="E97" s="12" t="inlineStr">
        <is>
          <t>USA</t>
        </is>
      </c>
      <c r="F97" s="12" t="inlineStr">
        <is>
          <t>https://ncityfunding.com</t>
        </is>
      </c>
      <c r="G97" s="12" t="inlineStr">
        <is>
          <t>(716) 558-5200</t>
        </is>
      </c>
      <c r="H97" s="12" t="inlineStr">
        <is>
          <t>info@ncityfunding.com</t>
        </is>
      </c>
      <c r="I97" s="12" t="inlineStr">
        <is>
          <t>Mortgage</t>
        </is>
      </c>
      <c r="J97" s="12" t="inlineStr">
        <is>
          <t>general</t>
        </is>
      </c>
      <c r="K97" s="13" t="inlineStr">
        <is>
          <t>A</t>
        </is>
      </c>
    </row>
    <row r="98">
      <c r="A98" s="12" t="inlineStr">
        <is>
          <t>MX-0162</t>
        </is>
      </c>
      <c r="B98" s="12" t="inlineStr">
        <is>
          <t>Cross State Funding</t>
        </is>
      </c>
      <c r="C98" s="12" t="inlineStr">
        <is>
          <t>Buffalo</t>
        </is>
      </c>
      <c r="D98" s="12" t="inlineStr">
        <is>
          <t>NY</t>
        </is>
      </c>
      <c r="E98" s="12" t="inlineStr">
        <is>
          <t>USA</t>
        </is>
      </c>
      <c r="F98" s="12" t="inlineStr">
        <is>
          <t>https://www.crossstatefunding.com</t>
        </is>
      </c>
      <c r="G98" s="12" t="inlineStr">
        <is>
          <t>(716) 984-6968</t>
        </is>
      </c>
      <c r="H98" s="12" t="inlineStr">
        <is>
          <t>jesse@crossstatefunding.com</t>
        </is>
      </c>
      <c r="I98" s="12" t="inlineStr">
        <is>
          <t>Mortgage</t>
        </is>
      </c>
      <c r="J98" s="12" t="inlineStr">
        <is>
          <t>general</t>
        </is>
      </c>
      <c r="K98" s="13" t="inlineStr">
        <is>
          <t>A</t>
        </is>
      </c>
    </row>
    <row r="99">
      <c r="A99" s="12" t="inlineStr">
        <is>
          <t>MX-0163</t>
        </is>
      </c>
      <c r="B99" s="12" t="inlineStr">
        <is>
          <t>Premium Mortgage Corporation</t>
        </is>
      </c>
      <c r="C99" s="12" t="inlineStr">
        <is>
          <t>Buffalo</t>
        </is>
      </c>
      <c r="D99" s="12" t="inlineStr">
        <is>
          <t>NY</t>
        </is>
      </c>
      <c r="E99" s="12" t="inlineStr">
        <is>
          <t>USA</t>
        </is>
      </c>
      <c r="F99" s="12" t="inlineStr">
        <is>
          <t>https://www.premiummortgage.com</t>
        </is>
      </c>
      <c r="G99" s="12" t="inlineStr">
        <is>
          <t>(844) 793-0177</t>
        </is>
      </c>
      <c r="H99" s="12" t="inlineStr"/>
      <c r="I99" s="12" t="inlineStr">
        <is>
          <t>Mortgage</t>
        </is>
      </c>
      <c r="J99" s="12" t="inlineStr">
        <is>
          <t>general</t>
        </is>
      </c>
      <c r="K99" s="13" t="inlineStr">
        <is>
          <t>A</t>
        </is>
      </c>
    </row>
    <row r="100">
      <c r="A100" s="12" t="inlineStr">
        <is>
          <t>MX-0164</t>
        </is>
      </c>
      <c r="B100" s="12" t="inlineStr">
        <is>
          <t>Banas Mortgage</t>
        </is>
      </c>
      <c r="C100" s="12" t="inlineStr">
        <is>
          <t>Buffalo</t>
        </is>
      </c>
      <c r="D100" s="12" t="inlineStr">
        <is>
          <t>NY</t>
        </is>
      </c>
      <c r="E100" s="12" t="inlineStr">
        <is>
          <t>USA</t>
        </is>
      </c>
      <c r="F100" s="12" t="inlineStr">
        <is>
          <t>https://banasmortgage.com</t>
        </is>
      </c>
      <c r="G100" s="12" t="inlineStr">
        <is>
          <t>(716) 633-5888</t>
        </is>
      </c>
      <c r="H100" s="12" t="inlineStr">
        <is>
          <t>rbansal@banasmortgage.com</t>
        </is>
      </c>
      <c r="I100" s="12" t="inlineStr">
        <is>
          <t>Mortgage</t>
        </is>
      </c>
      <c r="J100" s="12" t="inlineStr">
        <is>
          <t>general</t>
        </is>
      </c>
      <c r="K100" s="13" t="inlineStr">
        <is>
          <t>A</t>
        </is>
      </c>
    </row>
    <row r="101">
      <c r="A101" s="12" t="inlineStr">
        <is>
          <t>MX-0016</t>
        </is>
      </c>
      <c r="B101" s="12" t="inlineStr">
        <is>
          <t>Ray Silvestri Mortgage Agent</t>
        </is>
      </c>
      <c r="C101" s="12" t="inlineStr">
        <is>
          <t>Burlington</t>
        </is>
      </c>
      <c r="D101" s="12" t="inlineStr">
        <is>
          <t>ON</t>
        </is>
      </c>
      <c r="E101" s="12" t="inlineStr">
        <is>
          <t>Canada</t>
        </is>
      </c>
      <c r="F101" s="12" t="inlineStr">
        <is>
          <t>http://www.raysilvestri.ca</t>
        </is>
      </c>
      <c r="G101" s="12" t="inlineStr">
        <is>
          <t>905-634-6111</t>
        </is>
      </c>
      <c r="H101" s="12" t="inlineStr">
        <is>
          <t>ray@raysilvestri.ca</t>
        </is>
      </c>
      <c r="I101" s="12" t="inlineStr">
        <is>
          <t>Mortgage</t>
        </is>
      </c>
      <c r="J101" s="12" t="inlineStr">
        <is>
          <t>general</t>
        </is>
      </c>
      <c r="K101" s="13" t="inlineStr">
        <is>
          <t>A</t>
        </is>
      </c>
    </row>
    <row r="102">
      <c r="A102" s="12" t="inlineStr">
        <is>
          <t>MX-0017</t>
        </is>
      </c>
      <c r="B102" s="12" t="inlineStr">
        <is>
          <t>Mark Eade Mortgages</t>
        </is>
      </c>
      <c r="C102" s="12" t="inlineStr">
        <is>
          <t>Burlington</t>
        </is>
      </c>
      <c r="D102" s="12" t="inlineStr">
        <is>
          <t>ON</t>
        </is>
      </c>
      <c r="E102" s="12" t="inlineStr">
        <is>
          <t>Canada</t>
        </is>
      </c>
      <c r="F102" s="12" t="inlineStr">
        <is>
          <t>https://www.mark4mortgages.ca</t>
        </is>
      </c>
      <c r="G102" s="12" t="inlineStr">
        <is>
          <t>9056810811</t>
        </is>
      </c>
      <c r="H102" s="12" t="inlineStr">
        <is>
          <t>mark@eademortgages.ca</t>
        </is>
      </c>
      <c r="I102" s="12" t="inlineStr">
        <is>
          <t>Mortgage</t>
        </is>
      </c>
      <c r="J102" s="12" t="inlineStr">
        <is>
          <t>general</t>
        </is>
      </c>
      <c r="K102" s="13" t="inlineStr">
        <is>
          <t>A</t>
        </is>
      </c>
    </row>
    <row r="103">
      <c r="A103" s="12" t="inlineStr">
        <is>
          <t>MX-0018</t>
        </is>
      </c>
      <c r="B103" s="12" t="inlineStr">
        <is>
          <t>Vermont Mortgage Company</t>
        </is>
      </c>
      <c r="C103" s="12" t="inlineStr">
        <is>
          <t>Burlington</t>
        </is>
      </c>
      <c r="D103" s="12" t="inlineStr">
        <is>
          <t>VT</t>
        </is>
      </c>
      <c r="E103" s="12" t="inlineStr">
        <is>
          <t>USA</t>
        </is>
      </c>
      <c r="F103" s="12" t="inlineStr">
        <is>
          <t>https://vermontmortgagecompany.com</t>
        </is>
      </c>
      <c r="G103" s="12" t="inlineStr">
        <is>
          <t>802-863-2020</t>
        </is>
      </c>
      <c r="H103" s="12" t="inlineStr"/>
      <c r="I103" s="12" t="inlineStr">
        <is>
          <t>Mortgage</t>
        </is>
      </c>
      <c r="J103" s="12" t="inlineStr">
        <is>
          <t>general</t>
        </is>
      </c>
      <c r="K103" s="13" t="inlineStr">
        <is>
          <t>A</t>
        </is>
      </c>
    </row>
    <row r="104">
      <c r="A104" s="12" t="inlineStr">
        <is>
          <t>MX-0165</t>
        </is>
      </c>
      <c r="B104" s="12" t="inlineStr">
        <is>
          <t>Burlington Mortgage Centre</t>
        </is>
      </c>
      <c r="C104" s="12" t="inlineStr">
        <is>
          <t>Burlington</t>
        </is>
      </c>
      <c r="D104" s="12" t="inlineStr">
        <is>
          <t>ON</t>
        </is>
      </c>
      <c r="E104" s="12" t="inlineStr">
        <is>
          <t>Canada</t>
        </is>
      </c>
      <c r="F104" s="12" t="inlineStr">
        <is>
          <t>https://www.burlingtonmortgagecentre.com</t>
        </is>
      </c>
      <c r="G104" s="12" t="inlineStr">
        <is>
          <t>(905) 699-2095</t>
        </is>
      </c>
      <c r="H104" s="12" t="inlineStr">
        <is>
          <t>beach.b@mortgagecentre.com</t>
        </is>
      </c>
      <c r="I104" s="12" t="inlineStr">
        <is>
          <t>Mortgage</t>
        </is>
      </c>
      <c r="J104" s="12" t="inlineStr">
        <is>
          <t>general</t>
        </is>
      </c>
      <c r="K104" s="13" t="inlineStr">
        <is>
          <t>A</t>
        </is>
      </c>
    </row>
    <row r="105">
      <c r="A105" s="12" t="inlineStr">
        <is>
          <t>MX-0166</t>
        </is>
      </c>
      <c r="B105" s="12" t="inlineStr">
        <is>
          <t>Circle Mortgage Group</t>
        </is>
      </c>
      <c r="C105" s="12" t="inlineStr">
        <is>
          <t>Burlington</t>
        </is>
      </c>
      <c r="D105" s="12" t="inlineStr">
        <is>
          <t>ON</t>
        </is>
      </c>
      <c r="E105" s="12" t="inlineStr">
        <is>
          <t>Canada</t>
        </is>
      </c>
      <c r="F105" s="12" t="inlineStr">
        <is>
          <t>https://circlemortgage.ca</t>
        </is>
      </c>
      <c r="G105" s="12" t="inlineStr">
        <is>
          <t>(905) 633-9111</t>
        </is>
      </c>
      <c r="H105" s="12" t="inlineStr">
        <is>
          <t>jivan@circlemortgage.ca</t>
        </is>
      </c>
      <c r="I105" s="12" t="inlineStr">
        <is>
          <t>Mortgage</t>
        </is>
      </c>
      <c r="J105" s="12" t="inlineStr">
        <is>
          <t>general</t>
        </is>
      </c>
      <c r="K105" s="13" t="inlineStr">
        <is>
          <t>A</t>
        </is>
      </c>
    </row>
    <row r="106">
      <c r="A106" s="12" t="inlineStr">
        <is>
          <t>MX-0167</t>
        </is>
      </c>
      <c r="B106" s="12" t="inlineStr">
        <is>
          <t>Loewen Group Mortgages</t>
        </is>
      </c>
      <c r="C106" s="12" t="inlineStr">
        <is>
          <t>Burlington</t>
        </is>
      </c>
      <c r="D106" s="12" t="inlineStr">
        <is>
          <t>ON</t>
        </is>
      </c>
      <c r="E106" s="12" t="inlineStr">
        <is>
          <t>Canada</t>
        </is>
      </c>
      <c r="F106" s="12" t="inlineStr">
        <is>
          <t>https://www.loewengroup.ca</t>
        </is>
      </c>
      <c r="G106" s="12" t="inlineStr">
        <is>
          <t>(289) 337-4029</t>
        </is>
      </c>
      <c r="H106" s="12" t="inlineStr">
        <is>
          <t>james@loewengroup.ca</t>
        </is>
      </c>
      <c r="I106" s="12" t="inlineStr">
        <is>
          <t>Mortgage</t>
        </is>
      </c>
      <c r="J106" s="12" t="inlineStr">
        <is>
          <t>general</t>
        </is>
      </c>
      <c r="K106" s="13" t="inlineStr">
        <is>
          <t>A</t>
        </is>
      </c>
    </row>
    <row r="107">
      <c r="A107" s="12" t="inlineStr">
        <is>
          <t>MX-0168</t>
        </is>
      </c>
      <c r="B107" s="12" t="inlineStr">
        <is>
          <t>HW Advantage</t>
        </is>
      </c>
      <c r="C107" s="12" t="inlineStr">
        <is>
          <t>Burlington</t>
        </is>
      </c>
      <c r="D107" s="12" t="inlineStr">
        <is>
          <t>ON</t>
        </is>
      </c>
      <c r="E107" s="12" t="inlineStr">
        <is>
          <t>Canada</t>
        </is>
      </c>
      <c r="F107" s="12" t="inlineStr">
        <is>
          <t>https://www.hwadvantage.com</t>
        </is>
      </c>
      <c r="G107" s="12" t="inlineStr">
        <is>
          <t>(905) 541-6961</t>
        </is>
      </c>
      <c r="H107" s="12" t="inlineStr">
        <is>
          <t>harrison@hwadvantage.com</t>
        </is>
      </c>
      <c r="I107" s="12" t="inlineStr">
        <is>
          <t>Mortgage</t>
        </is>
      </c>
      <c r="J107" s="12" t="inlineStr">
        <is>
          <t>general</t>
        </is>
      </c>
      <c r="K107" s="13" t="inlineStr">
        <is>
          <t>A</t>
        </is>
      </c>
    </row>
    <row r="108">
      <c r="A108" s="12" t="inlineStr">
        <is>
          <t>MX-0169</t>
        </is>
      </c>
      <c r="B108" s="12" t="inlineStr">
        <is>
          <t>Mansfield Mortgage</t>
        </is>
      </c>
      <c r="C108" s="12" t="inlineStr">
        <is>
          <t>Burlington</t>
        </is>
      </c>
      <c r="D108" s="12" t="inlineStr">
        <is>
          <t>VT</t>
        </is>
      </c>
      <c r="E108" s="12" t="inlineStr">
        <is>
          <t>USA</t>
        </is>
      </c>
      <c r="F108" s="12" t="inlineStr">
        <is>
          <t>https://mmpvt.com</t>
        </is>
      </c>
      <c r="G108" s="12" t="inlineStr">
        <is>
          <t>(802) 879-4200</t>
        </is>
      </c>
      <c r="H108" s="12" t="inlineStr">
        <is>
          <t>dleahey@mmpvt.com</t>
        </is>
      </c>
      <c r="I108" s="12" t="inlineStr">
        <is>
          <t>Mortgage</t>
        </is>
      </c>
      <c r="J108" s="12" t="inlineStr">
        <is>
          <t>general</t>
        </is>
      </c>
      <c r="K108" s="13" t="inlineStr">
        <is>
          <t>A</t>
        </is>
      </c>
    </row>
    <row r="109">
      <c r="A109" s="12" t="inlineStr">
        <is>
          <t>MX-0170</t>
        </is>
      </c>
      <c r="B109" s="12" t="inlineStr">
        <is>
          <t>Spruce Mortgage</t>
        </is>
      </c>
      <c r="C109" s="12" t="inlineStr">
        <is>
          <t>Burlington</t>
        </is>
      </c>
      <c r="D109" s="12" t="inlineStr">
        <is>
          <t>VT</t>
        </is>
      </c>
      <c r="E109" s="12" t="inlineStr">
        <is>
          <t>USA</t>
        </is>
      </c>
      <c r="F109" s="12" t="inlineStr">
        <is>
          <t>https://sprucemortgage.com</t>
        </is>
      </c>
      <c r="G109" s="12" t="inlineStr">
        <is>
          <t>(802) 863-8816</t>
        </is>
      </c>
      <c r="H109" s="12" t="inlineStr"/>
      <c r="I109" s="12" t="inlineStr">
        <is>
          <t>Mortgage</t>
        </is>
      </c>
      <c r="J109" s="12" t="inlineStr">
        <is>
          <t>general</t>
        </is>
      </c>
      <c r="K109" s="13" t="inlineStr">
        <is>
          <t>A</t>
        </is>
      </c>
    </row>
    <row r="110">
      <c r="A110" s="12" t="inlineStr">
        <is>
          <t>MX-0171</t>
        </is>
      </c>
      <c r="B110" s="12" t="inlineStr">
        <is>
          <t>Manpreet Pabla Mortgage</t>
        </is>
      </c>
      <c r="C110" s="12" t="inlineStr">
        <is>
          <t>Calgary</t>
        </is>
      </c>
      <c r="D110" s="12" t="inlineStr">
        <is>
          <t>AB</t>
        </is>
      </c>
      <c r="E110" s="12" t="inlineStr">
        <is>
          <t>Canada</t>
        </is>
      </c>
      <c r="F110" s="12" t="inlineStr">
        <is>
          <t>https://manpreetpabla.com</t>
        </is>
      </c>
      <c r="G110" s="12" t="inlineStr">
        <is>
          <t>(403) 423-2222</t>
        </is>
      </c>
      <c r="H110" s="12" t="inlineStr">
        <is>
          <t>doc@manpriitpabla.ca</t>
        </is>
      </c>
      <c r="I110" s="12" t="inlineStr">
        <is>
          <t>Mortgage</t>
        </is>
      </c>
      <c r="J110" s="12" t="inlineStr">
        <is>
          <t>self-employed</t>
        </is>
      </c>
      <c r="K110" s="13" t="inlineStr">
        <is>
          <t>A</t>
        </is>
      </c>
    </row>
    <row r="111">
      <c r="A111" s="12" t="inlineStr">
        <is>
          <t>MX-0172</t>
        </is>
      </c>
      <c r="B111" s="12" t="inlineStr">
        <is>
          <t>MMG Mortgages</t>
        </is>
      </c>
      <c r="C111" s="12" t="inlineStr">
        <is>
          <t>Calgary</t>
        </is>
      </c>
      <c r="D111" s="12" t="inlineStr">
        <is>
          <t>AB</t>
        </is>
      </c>
      <c r="E111" s="12" t="inlineStr">
        <is>
          <t>Canada</t>
        </is>
      </c>
      <c r="F111" s="12" t="inlineStr">
        <is>
          <t>https://mmgmortgages.ca</t>
        </is>
      </c>
      <c r="G111" s="12" t="inlineStr">
        <is>
          <t>587-617-5818</t>
        </is>
      </c>
      <c r="H111" s="12" t="inlineStr">
        <is>
          <t>info@mmgmortgages.ca</t>
        </is>
      </c>
      <c r="I111" s="12" t="inlineStr">
        <is>
          <t>Mortgage</t>
        </is>
      </c>
      <c r="J111" s="12" t="inlineStr">
        <is>
          <t>self-employed</t>
        </is>
      </c>
      <c r="K111" s="13" t="inlineStr">
        <is>
          <t>A</t>
        </is>
      </c>
    </row>
    <row r="112">
      <c r="A112" s="12" t="inlineStr">
        <is>
          <t>MX-0174</t>
        </is>
      </c>
      <c r="B112" s="12" t="inlineStr">
        <is>
          <t>Richards Mortgage Group</t>
        </is>
      </c>
      <c r="C112" s="12" t="inlineStr">
        <is>
          <t>Calgary</t>
        </is>
      </c>
      <c r="D112" s="12" t="inlineStr">
        <is>
          <t>AB</t>
        </is>
      </c>
      <c r="E112" s="12" t="inlineStr">
        <is>
          <t>Canada</t>
        </is>
      </c>
      <c r="F112" s="12" t="inlineStr">
        <is>
          <t>https://www.richardsmortgagegroup.ca/</t>
        </is>
      </c>
      <c r="G112" s="12" t="inlineStr">
        <is>
          <t>587-774-6290</t>
        </is>
      </c>
      <c r="H112" s="12" t="inlineStr">
        <is>
          <t>inquiry@richardsmortgagegroup.ca</t>
        </is>
      </c>
      <c r="I112" s="12" t="inlineStr">
        <is>
          <t>Mortgage</t>
        </is>
      </c>
      <c r="J112" s="12" t="inlineStr">
        <is>
          <t>vacation</t>
        </is>
      </c>
      <c r="K112" s="13" t="inlineStr">
        <is>
          <t>A</t>
        </is>
      </c>
    </row>
    <row r="113">
      <c r="A113" s="12" t="inlineStr">
        <is>
          <t>MX-0175</t>
        </is>
      </c>
      <c r="B113" s="12" t="inlineStr">
        <is>
          <t>Mortgage Alberta</t>
        </is>
      </c>
      <c r="C113" s="12" t="inlineStr">
        <is>
          <t>Calgary</t>
        </is>
      </c>
      <c r="D113" s="12" t="inlineStr">
        <is>
          <t>AB</t>
        </is>
      </c>
      <c r="E113" s="12" t="inlineStr">
        <is>
          <t>Canada</t>
        </is>
      </c>
      <c r="F113" s="12" t="inlineStr">
        <is>
          <t>https://www.mortgage-alberta.com/</t>
        </is>
      </c>
      <c r="G113" s="12" t="inlineStr">
        <is>
          <t>250-212-8512</t>
        </is>
      </c>
      <c r="H113" s="12" t="inlineStr"/>
      <c r="I113" s="12" t="inlineStr">
        <is>
          <t>Mortgage</t>
        </is>
      </c>
      <c r="J113" s="12" t="inlineStr">
        <is>
          <t>heloc</t>
        </is>
      </c>
      <c r="K113" s="13" t="inlineStr">
        <is>
          <t>A</t>
        </is>
      </c>
    </row>
    <row r="114">
      <c r="A114" s="12" t="inlineStr">
        <is>
          <t>MX-0176</t>
        </is>
      </c>
      <c r="B114" s="12" t="inlineStr">
        <is>
          <t>Mortgage Wisdom</t>
        </is>
      </c>
      <c r="C114" s="12" t="inlineStr">
        <is>
          <t>Calgary</t>
        </is>
      </c>
      <c r="D114" s="12" t="inlineStr">
        <is>
          <t>AB</t>
        </is>
      </c>
      <c r="E114" s="12" t="inlineStr">
        <is>
          <t>Canada</t>
        </is>
      </c>
      <c r="F114" s="12" t="inlineStr">
        <is>
          <t>https://mortgagewisdom.ca/</t>
        </is>
      </c>
      <c r="G114" s="12" t="inlineStr">
        <is>
          <t>(403) 463-2000</t>
        </is>
      </c>
      <c r="H114" s="12" t="inlineStr">
        <is>
          <t>info@mortgagewisdom.ca</t>
        </is>
      </c>
      <c r="I114" s="12" t="inlineStr">
        <is>
          <t>Mortgage</t>
        </is>
      </c>
      <c r="J114" s="12" t="inlineStr">
        <is>
          <t>heloc</t>
        </is>
      </c>
      <c r="K114" s="13" t="inlineStr">
        <is>
          <t>A</t>
        </is>
      </c>
    </row>
    <row r="115">
      <c r="A115" s="12" t="inlineStr">
        <is>
          <t>MX-0019</t>
        </is>
      </c>
      <c r="B115" s="12" t="inlineStr">
        <is>
          <t>X2 Mortgage</t>
        </is>
      </c>
      <c r="C115" s="12" t="inlineStr">
        <is>
          <t>Chandler</t>
        </is>
      </c>
      <c r="D115" s="12" t="inlineStr">
        <is>
          <t>AZ</t>
        </is>
      </c>
      <c r="E115" s="12" t="inlineStr">
        <is>
          <t>USA</t>
        </is>
      </c>
      <c r="F115" s="12" t="inlineStr">
        <is>
          <t>https://x2mortgage.com</t>
        </is>
      </c>
      <c r="G115" s="12" t="inlineStr">
        <is>
          <t>(480) 992-4200</t>
        </is>
      </c>
      <c r="H115" s="12" t="inlineStr"/>
      <c r="I115" s="12" t="inlineStr">
        <is>
          <t>Mortgage</t>
        </is>
      </c>
      <c r="J115" s="12" t="inlineStr">
        <is>
          <t>general</t>
        </is>
      </c>
      <c r="K115" s="13" t="inlineStr">
        <is>
          <t>A</t>
        </is>
      </c>
    </row>
    <row r="116">
      <c r="A116" s="12" t="inlineStr">
        <is>
          <t>MX-0177</t>
        </is>
      </c>
      <c r="B116" s="12" t="inlineStr">
        <is>
          <t>Reliability in Lending (PRMI Chandler)</t>
        </is>
      </c>
      <c r="C116" s="12" t="inlineStr">
        <is>
          <t>Chandler</t>
        </is>
      </c>
      <c r="D116" s="12" t="inlineStr">
        <is>
          <t>AZ</t>
        </is>
      </c>
      <c r="E116" s="12" t="inlineStr">
        <is>
          <t>USA</t>
        </is>
      </c>
      <c r="F116" s="12" t="inlineStr">
        <is>
          <t>https://reliabilityinlending.com</t>
        </is>
      </c>
      <c r="G116" s="12" t="inlineStr">
        <is>
          <t>(480) 550-0211</t>
        </is>
      </c>
      <c r="H116" s="12" t="inlineStr"/>
      <c r="I116" s="12" t="inlineStr">
        <is>
          <t>Mortgage</t>
        </is>
      </c>
      <c r="J116" s="12" t="inlineStr">
        <is>
          <t>general</t>
        </is>
      </c>
      <c r="K116" s="13" t="inlineStr">
        <is>
          <t>A</t>
        </is>
      </c>
    </row>
    <row r="117">
      <c r="A117" s="12" t="inlineStr">
        <is>
          <t>MX-0182</t>
        </is>
      </c>
      <c r="B117" s="12" t="inlineStr">
        <is>
          <t>Discovery Mortgage NC</t>
        </is>
      </c>
      <c r="C117" s="12" t="inlineStr">
        <is>
          <t>Charlotte</t>
        </is>
      </c>
      <c r="D117" s="12" t="inlineStr">
        <is>
          <t>NC</t>
        </is>
      </c>
      <c r="E117" s="12" t="inlineStr">
        <is>
          <t>USA</t>
        </is>
      </c>
      <c r="F117" s="12" t="inlineStr">
        <is>
          <t>https://discoverymortgage.net</t>
        </is>
      </c>
      <c r="G117" s="12" t="inlineStr">
        <is>
          <t>(980) 282-9497</t>
        </is>
      </c>
      <c r="H117" s="12" t="inlineStr">
        <is>
          <t>amoser@discoverymortgage.net</t>
        </is>
      </c>
      <c r="I117" s="12" t="inlineStr">
        <is>
          <t>Mortgage</t>
        </is>
      </c>
      <c r="J117" s="12" t="inlineStr">
        <is>
          <t>construction</t>
        </is>
      </c>
      <c r="K117" s="13" t="inlineStr">
        <is>
          <t>A</t>
        </is>
      </c>
    </row>
    <row r="118">
      <c r="A118" s="12" t="inlineStr">
        <is>
          <t>MX-0178</t>
        </is>
      </c>
      <c r="B118" s="12" t="inlineStr">
        <is>
          <t>Mortgages by Scott</t>
        </is>
      </c>
      <c r="C118" s="12" t="inlineStr">
        <is>
          <t>Charlotte</t>
        </is>
      </c>
      <c r="D118" s="12" t="inlineStr">
        <is>
          <t>NC</t>
        </is>
      </c>
      <c r="E118" s="12" t="inlineStr">
        <is>
          <t>USA</t>
        </is>
      </c>
      <c r="F118" s="12" t="inlineStr">
        <is>
          <t>https://mortgagesbyscott.com</t>
        </is>
      </c>
      <c r="G118" s="12" t="inlineStr">
        <is>
          <t>(704) 890-7168</t>
        </is>
      </c>
      <c r="H118" s="12" t="inlineStr">
        <is>
          <t>scott.hastings@mortgagesbyscott.com</t>
        </is>
      </c>
      <c r="I118" s="12" t="inlineStr">
        <is>
          <t>Mortgage</t>
        </is>
      </c>
      <c r="J118" s="12" t="inlineStr">
        <is>
          <t>general</t>
        </is>
      </c>
      <c r="K118" s="13" t="inlineStr">
        <is>
          <t>A</t>
        </is>
      </c>
    </row>
    <row r="119">
      <c r="A119" s="12" t="inlineStr">
        <is>
          <t>MX-0179</t>
        </is>
      </c>
      <c r="B119" s="12" t="inlineStr">
        <is>
          <t>Quail Hollow Financial Services</t>
        </is>
      </c>
      <c r="C119" s="12" t="inlineStr">
        <is>
          <t>Charlotte</t>
        </is>
      </c>
      <c r="D119" s="12" t="inlineStr">
        <is>
          <t>NC</t>
        </is>
      </c>
      <c r="E119" s="12" t="inlineStr">
        <is>
          <t>USA</t>
        </is>
      </c>
      <c r="F119" s="12" t="inlineStr">
        <is>
          <t>https://quailhollowfinancial.com</t>
        </is>
      </c>
      <c r="G119" s="12" t="inlineStr">
        <is>
          <t>(704) 341-2333</t>
        </is>
      </c>
      <c r="H119" s="12" t="inlineStr">
        <is>
          <t>smcquay@quailhollowfinancial.com</t>
        </is>
      </c>
      <c r="I119" s="12" t="inlineStr">
        <is>
          <t>Mortgage</t>
        </is>
      </c>
      <c r="J119" s="12" t="inlineStr">
        <is>
          <t>general</t>
        </is>
      </c>
      <c r="K119" s="13" t="inlineStr">
        <is>
          <t>A</t>
        </is>
      </c>
    </row>
    <row r="120">
      <c r="A120" s="12" t="inlineStr">
        <is>
          <t>MX-0180</t>
        </is>
      </c>
      <c r="B120" s="12" t="inlineStr">
        <is>
          <t>Bridgewater Capital</t>
        </is>
      </c>
      <c r="C120" s="12" t="inlineStr">
        <is>
          <t>Charlotte</t>
        </is>
      </c>
      <c r="D120" s="12" t="inlineStr">
        <is>
          <t>NC</t>
        </is>
      </c>
      <c r="E120" s="12" t="inlineStr">
        <is>
          <t>USA</t>
        </is>
      </c>
      <c r="F120" s="12" t="inlineStr">
        <is>
          <t>https://www.bridgewatercapital.com</t>
        </is>
      </c>
      <c r="G120" s="12" t="inlineStr">
        <is>
          <t>(704) 333-4500</t>
        </is>
      </c>
      <c r="H120" s="12" t="inlineStr">
        <is>
          <t>info@bridgewatercapital.com</t>
        </is>
      </c>
      <c r="I120" s="12" t="inlineStr">
        <is>
          <t>Mortgage</t>
        </is>
      </c>
      <c r="J120" s="12" t="inlineStr">
        <is>
          <t>general</t>
        </is>
      </c>
      <c r="K120" s="13" t="inlineStr">
        <is>
          <t>A</t>
        </is>
      </c>
    </row>
    <row r="121">
      <c r="A121" s="12" t="inlineStr">
        <is>
          <t>MX-0181</t>
        </is>
      </c>
      <c r="B121" s="12" t="inlineStr">
        <is>
          <t>Premier Lending Charlotte</t>
        </is>
      </c>
      <c r="C121" s="12" t="inlineStr">
        <is>
          <t>Charlotte</t>
        </is>
      </c>
      <c r="D121" s="12" t="inlineStr">
        <is>
          <t>NC</t>
        </is>
      </c>
      <c r="E121" s="12" t="inlineStr">
        <is>
          <t>USA</t>
        </is>
      </c>
      <c r="F121" s="12" t="inlineStr">
        <is>
          <t>https://premierlending.com</t>
        </is>
      </c>
      <c r="G121" s="12" t="inlineStr">
        <is>
          <t>(844) 773-6137</t>
        </is>
      </c>
      <c r="H121" s="12" t="inlineStr">
        <is>
          <t>info@premierlending.com</t>
        </is>
      </c>
      <c r="I121" s="12" t="inlineStr">
        <is>
          <t>Mortgage</t>
        </is>
      </c>
      <c r="J121" s="12" t="inlineStr">
        <is>
          <t>general</t>
        </is>
      </c>
      <c r="K121" s="13" t="inlineStr">
        <is>
          <t>A</t>
        </is>
      </c>
    </row>
    <row r="122">
      <c r="A122" s="12" t="inlineStr">
        <is>
          <t>MX-0183</t>
        </is>
      </c>
      <c r="B122" s="12" t="inlineStr">
        <is>
          <t>CTC Mortgage</t>
        </is>
      </c>
      <c r="C122" s="12" t="inlineStr">
        <is>
          <t>Charlotte</t>
        </is>
      </c>
      <c r="D122" s="12" t="inlineStr">
        <is>
          <t>NC</t>
        </is>
      </c>
      <c r="E122" s="12" t="inlineStr">
        <is>
          <t>USA</t>
        </is>
      </c>
      <c r="F122" s="12" t="inlineStr">
        <is>
          <t>https://ctcmortgage.com</t>
        </is>
      </c>
      <c r="G122" s="12" t="inlineStr">
        <is>
          <t>(678) 943-2722</t>
        </is>
      </c>
      <c r="H122" s="12" t="inlineStr">
        <is>
          <t>jcraig@ctcmortgage.net</t>
        </is>
      </c>
      <c r="I122" s="12" t="inlineStr">
        <is>
          <t>Mortgage</t>
        </is>
      </c>
      <c r="J122" s="12" t="inlineStr">
        <is>
          <t>construction</t>
        </is>
      </c>
      <c r="K122" s="13" t="inlineStr">
        <is>
          <t>A</t>
        </is>
      </c>
    </row>
    <row r="123">
      <c r="A123" s="12" t="inlineStr">
        <is>
          <t>MX-0020</t>
        </is>
      </c>
      <c r="B123" s="12" t="inlineStr">
        <is>
          <t>7th Level Mortgage</t>
        </is>
      </c>
      <c r="C123" s="12" t="inlineStr">
        <is>
          <t>Cherry Hill</t>
        </is>
      </c>
      <c r="D123" s="12" t="inlineStr">
        <is>
          <t>NJ</t>
        </is>
      </c>
      <c r="E123" s="12" t="inlineStr">
        <is>
          <t>USA</t>
        </is>
      </c>
      <c r="F123" s="12" t="inlineStr">
        <is>
          <t>https://7thlvl.com</t>
        </is>
      </c>
      <c r="G123" s="12" t="inlineStr">
        <is>
          <t>866-473-2549</t>
        </is>
      </c>
      <c r="H123" s="12" t="inlineStr"/>
      <c r="I123" s="12" t="inlineStr">
        <is>
          <t>Mortgage</t>
        </is>
      </c>
      <c r="J123" s="12" t="inlineStr">
        <is>
          <t>reverse</t>
        </is>
      </c>
      <c r="K123" s="13" t="inlineStr">
        <is>
          <t>A</t>
        </is>
      </c>
    </row>
    <row r="124">
      <c r="A124" s="12" t="inlineStr">
        <is>
          <t>MX-0021</t>
        </is>
      </c>
      <c r="B124" s="12" t="inlineStr">
        <is>
          <t>BHS Mortgages</t>
        </is>
      </c>
      <c r="C124" s="12" t="inlineStr">
        <is>
          <t>Cherry Hill</t>
        </is>
      </c>
      <c r="D124" s="12" t="inlineStr">
        <is>
          <t>NJ</t>
        </is>
      </c>
      <c r="E124" s="12" t="inlineStr">
        <is>
          <t>USA</t>
        </is>
      </c>
      <c r="F124" s="12" t="inlineStr">
        <is>
          <t>https://bhsmortgages.com</t>
        </is>
      </c>
      <c r="G124" s="12" t="inlineStr">
        <is>
          <t>267-928-7319</t>
        </is>
      </c>
      <c r="H124" s="12" t="inlineStr"/>
      <c r="I124" s="12" t="inlineStr">
        <is>
          <t>Mortgage</t>
        </is>
      </c>
      <c r="J124" s="12" t="inlineStr">
        <is>
          <t>general</t>
        </is>
      </c>
      <c r="K124" s="13" t="inlineStr">
        <is>
          <t>A</t>
        </is>
      </c>
    </row>
    <row r="125">
      <c r="A125" s="12" t="inlineStr">
        <is>
          <t>MX-0184</t>
        </is>
      </c>
      <c r="B125" s="12" t="inlineStr">
        <is>
          <t>NewMark Home Mortgage</t>
        </is>
      </c>
      <c r="C125" s="12" t="inlineStr">
        <is>
          <t>Cherry Hill</t>
        </is>
      </c>
      <c r="D125" s="12" t="inlineStr">
        <is>
          <t>NJ</t>
        </is>
      </c>
      <c r="E125" s="12" t="inlineStr">
        <is>
          <t>USA</t>
        </is>
      </c>
      <c r="F125" s="12" t="inlineStr">
        <is>
          <t>https://newmarkhomemortgage.com</t>
        </is>
      </c>
      <c r="G125" s="12" t="inlineStr">
        <is>
          <t>856-797-3434</t>
        </is>
      </c>
      <c r="H125" s="12" t="inlineStr">
        <is>
          <t>Greg@NewMarkHomeMortgage.com</t>
        </is>
      </c>
      <c r="I125" s="12" t="inlineStr">
        <is>
          <t>Mortgage</t>
        </is>
      </c>
      <c r="J125" s="12" t="inlineStr">
        <is>
          <t>reverse</t>
        </is>
      </c>
      <c r="K125" s="13" t="inlineStr">
        <is>
          <t>A</t>
        </is>
      </c>
    </row>
    <row r="126">
      <c r="A126" s="12" t="inlineStr">
        <is>
          <t>MX-0185</t>
        </is>
      </c>
      <c r="B126" s="12" t="inlineStr">
        <is>
          <t>Mortgage Lending Masters</t>
        </is>
      </c>
      <c r="C126" s="12" t="inlineStr">
        <is>
          <t>Cherry Hill</t>
        </is>
      </c>
      <c r="D126" s="12" t="inlineStr">
        <is>
          <t>NJ</t>
        </is>
      </c>
      <c r="E126" s="12" t="inlineStr">
        <is>
          <t>USA</t>
        </is>
      </c>
      <c r="F126" s="12" t="inlineStr">
        <is>
          <t>https://www.mortgagelendingmasters.com</t>
        </is>
      </c>
      <c r="G126" s="12" t="inlineStr">
        <is>
          <t>(610) 360-8650</t>
        </is>
      </c>
      <c r="H126" s="12" t="inlineStr">
        <is>
          <t>jbell@mortgagelendingmasters.com</t>
        </is>
      </c>
      <c r="I126" s="12" t="inlineStr">
        <is>
          <t>Mortgage</t>
        </is>
      </c>
      <c r="J126" s="12" t="inlineStr">
        <is>
          <t>general</t>
        </is>
      </c>
      <c r="K126" s="13" t="inlineStr">
        <is>
          <t>A</t>
        </is>
      </c>
    </row>
    <row r="127">
      <c r="A127" s="12" t="inlineStr">
        <is>
          <t>MX-0186</t>
        </is>
      </c>
      <c r="B127" s="12" t="inlineStr">
        <is>
          <t>EMM Loans LLC</t>
        </is>
      </c>
      <c r="C127" s="12" t="inlineStr">
        <is>
          <t>Cherry Hill</t>
        </is>
      </c>
      <c r="D127" s="12" t="inlineStr">
        <is>
          <t>NJ</t>
        </is>
      </c>
      <c r="E127" s="12" t="inlineStr">
        <is>
          <t>USA</t>
        </is>
      </c>
      <c r="F127" s="12" t="inlineStr">
        <is>
          <t>https://emmloans.com</t>
        </is>
      </c>
      <c r="G127" s="12" t="inlineStr">
        <is>
          <t>(800) 793-9633</t>
        </is>
      </c>
      <c r="H127" s="12" t="inlineStr">
        <is>
          <t>customercare@emmloans.com</t>
        </is>
      </c>
      <c r="I127" s="12" t="inlineStr">
        <is>
          <t>Mortgage</t>
        </is>
      </c>
      <c r="J127" s="12" t="inlineStr">
        <is>
          <t>general</t>
        </is>
      </c>
      <c r="K127" s="13" t="inlineStr">
        <is>
          <t>A</t>
        </is>
      </c>
    </row>
    <row r="128">
      <c r="A128" s="12" t="inlineStr">
        <is>
          <t>MX-0187</t>
        </is>
      </c>
      <c r="B128" s="12" t="inlineStr">
        <is>
          <t>WYO Mortgage Advisors</t>
        </is>
      </c>
      <c r="C128" s="12" t="inlineStr">
        <is>
          <t>Cheyenne</t>
        </is>
      </c>
      <c r="D128" s="12" t="inlineStr">
        <is>
          <t>WY</t>
        </is>
      </c>
      <c r="E128" s="12" t="inlineStr">
        <is>
          <t>USA</t>
        </is>
      </c>
      <c r="F128" s="12" t="inlineStr">
        <is>
          <t>https://www.wymortgageadvisors.com</t>
        </is>
      </c>
      <c r="G128" s="12" t="inlineStr">
        <is>
          <t>(307) 230-0440</t>
        </is>
      </c>
      <c r="H128" s="12" t="inlineStr">
        <is>
          <t>richard@primeone-mortgage.com</t>
        </is>
      </c>
      <c r="I128" s="12" t="inlineStr">
        <is>
          <t>Mortgage</t>
        </is>
      </c>
      <c r="J128" s="12" t="inlineStr">
        <is>
          <t>general</t>
        </is>
      </c>
      <c r="K128" s="13" t="inlineStr">
        <is>
          <t>A</t>
        </is>
      </c>
    </row>
    <row r="129">
      <c r="A129" s="12" t="inlineStr">
        <is>
          <t>MX-0188</t>
        </is>
      </c>
      <c r="B129" s="12" t="inlineStr">
        <is>
          <t>Summit Lending</t>
        </is>
      </c>
      <c r="C129" s="12" t="inlineStr">
        <is>
          <t>Cheyenne</t>
        </is>
      </c>
      <c r="D129" s="12" t="inlineStr">
        <is>
          <t>WY</t>
        </is>
      </c>
      <c r="E129" s="12" t="inlineStr">
        <is>
          <t>USA</t>
        </is>
      </c>
      <c r="F129" s="12" t="inlineStr">
        <is>
          <t>https://www.summitlending.com</t>
        </is>
      </c>
      <c r="G129" s="12" t="inlineStr">
        <is>
          <t>(385) 200-1470</t>
        </is>
      </c>
      <c r="H129" s="12" t="inlineStr">
        <is>
          <t>hello@summitlending.com</t>
        </is>
      </c>
      <c r="I129" s="12" t="inlineStr">
        <is>
          <t>Mortgage</t>
        </is>
      </c>
      <c r="J129" s="12" t="inlineStr">
        <is>
          <t>general</t>
        </is>
      </c>
      <c r="K129" s="13" t="inlineStr">
        <is>
          <t>A</t>
        </is>
      </c>
    </row>
    <row r="130">
      <c r="A130" s="12" t="inlineStr">
        <is>
          <t>MX-0022</t>
        </is>
      </c>
      <c r="B130" s="12" t="inlineStr">
        <is>
          <t>1st Eagle Mortgage</t>
        </is>
      </c>
      <c r="C130" s="12" t="inlineStr">
        <is>
          <t>Chicago</t>
        </is>
      </c>
      <c r="D130" s="12" t="inlineStr">
        <is>
          <t>IL</t>
        </is>
      </c>
      <c r="E130" s="12" t="inlineStr">
        <is>
          <t>USA</t>
        </is>
      </c>
      <c r="F130" s="12" t="inlineStr">
        <is>
          <t>https://1steaglemortgage.com</t>
        </is>
      </c>
      <c r="G130" s="12" t="inlineStr">
        <is>
          <t>847-441-4116</t>
        </is>
      </c>
      <c r="H130" s="12" t="inlineStr">
        <is>
          <t>homeloans@1steaglemortgage.com</t>
        </is>
      </c>
      <c r="I130" s="12" t="inlineStr">
        <is>
          <t>Mortgage</t>
        </is>
      </c>
      <c r="J130" s="12" t="inlineStr">
        <is>
          <t>general</t>
        </is>
      </c>
      <c r="K130" s="13" t="inlineStr">
        <is>
          <t>A</t>
        </is>
      </c>
    </row>
    <row r="131">
      <c r="A131" s="12" t="inlineStr">
        <is>
          <t>MX-0194</t>
        </is>
      </c>
      <c r="B131" s="12" t="inlineStr">
        <is>
          <t>203k Mortgage Lender</t>
        </is>
      </c>
      <c r="C131" s="12" t="inlineStr">
        <is>
          <t>Chicago</t>
        </is>
      </c>
      <c r="D131" s="12" t="inlineStr">
        <is>
          <t>IL</t>
        </is>
      </c>
      <c r="E131" s="12" t="inlineStr">
        <is>
          <t>USA</t>
        </is>
      </c>
      <c r="F131" s="12" t="inlineStr">
        <is>
          <t>https://203kmortgagelender.com/</t>
        </is>
      </c>
      <c r="G131" s="12" t="inlineStr"/>
      <c r="H131" s="12" t="inlineStr">
        <is>
          <t>info@203kmortgagelender.com</t>
        </is>
      </c>
      <c r="I131" s="12" t="inlineStr">
        <is>
          <t>Mortgage</t>
        </is>
      </c>
      <c r="J131" s="12" t="inlineStr">
        <is>
          <t>fha</t>
        </is>
      </c>
      <c r="K131" s="13" t="inlineStr">
        <is>
          <t>A</t>
        </is>
      </c>
    </row>
    <row r="132">
      <c r="A132" s="12" t="inlineStr">
        <is>
          <t>MX-0189</t>
        </is>
      </c>
      <c r="B132" s="12" t="inlineStr">
        <is>
          <t>A and N Mortgage</t>
        </is>
      </c>
      <c r="C132" s="12" t="inlineStr">
        <is>
          <t>Chicago</t>
        </is>
      </c>
      <c r="D132" s="12" t="inlineStr">
        <is>
          <t>IL</t>
        </is>
      </c>
      <c r="E132" s="12" t="inlineStr">
        <is>
          <t>USA</t>
        </is>
      </c>
      <c r="F132" s="12" t="inlineStr">
        <is>
          <t>https://www.anmtg.com</t>
        </is>
      </c>
      <c r="G132" s="12" t="inlineStr">
        <is>
          <t>(773) 305-5626</t>
        </is>
      </c>
      <c r="H132" s="12" t="inlineStr">
        <is>
          <t>neenav@anmtg.com</t>
        </is>
      </c>
      <c r="I132" s="12" t="inlineStr">
        <is>
          <t>Mortgage</t>
        </is>
      </c>
      <c r="J132" s="12" t="inlineStr">
        <is>
          <t>general</t>
        </is>
      </c>
      <c r="K132" s="13" t="inlineStr">
        <is>
          <t>A</t>
        </is>
      </c>
    </row>
    <row r="133">
      <c r="A133" s="12" t="inlineStr">
        <is>
          <t>MX-0190</t>
        </is>
      </c>
      <c r="B133" s="12" t="inlineStr">
        <is>
          <t>Chicago Financial Services</t>
        </is>
      </c>
      <c r="C133" s="12" t="inlineStr">
        <is>
          <t>Chicago</t>
        </is>
      </c>
      <c r="D133" s="12" t="inlineStr">
        <is>
          <t>IL</t>
        </is>
      </c>
      <c r="E133" s="12" t="inlineStr">
        <is>
          <t>USA</t>
        </is>
      </c>
      <c r="F133" s="12" t="inlineStr">
        <is>
          <t>https://www.chicagofinancial.com</t>
        </is>
      </c>
      <c r="G133" s="12" t="inlineStr">
        <is>
          <t>(312) 642-7979</t>
        </is>
      </c>
      <c r="H133" s="12" t="inlineStr">
        <is>
          <t>bkandel@cfsmortgage.com</t>
        </is>
      </c>
      <c r="I133" s="12" t="inlineStr">
        <is>
          <t>Mortgage</t>
        </is>
      </c>
      <c r="J133" s="12" t="inlineStr">
        <is>
          <t>general</t>
        </is>
      </c>
      <c r="K133" s="13" t="inlineStr">
        <is>
          <t>A</t>
        </is>
      </c>
    </row>
    <row r="134">
      <c r="A134" s="12" t="inlineStr">
        <is>
          <t>MX-0191</t>
        </is>
      </c>
      <c r="B134" s="12" t="inlineStr">
        <is>
          <t>Apartment Loan Store Chicago</t>
        </is>
      </c>
      <c r="C134" s="12" t="inlineStr">
        <is>
          <t>Chicago</t>
        </is>
      </c>
      <c r="D134" s="12" t="inlineStr">
        <is>
          <t>IL</t>
        </is>
      </c>
      <c r="E134" s="12" t="inlineStr">
        <is>
          <t>USA</t>
        </is>
      </c>
      <c r="F134" s="12" t="inlineStr">
        <is>
          <t>https://apartmentloanstore.com</t>
        </is>
      </c>
      <c r="G134" s="12" t="inlineStr">
        <is>
          <t>(503) 376-7303</t>
        </is>
      </c>
      <c r="H134" s="12" t="inlineStr">
        <is>
          <t>info@apartmentloanstore.com</t>
        </is>
      </c>
      <c r="I134" s="12" t="inlineStr">
        <is>
          <t>Mortgage</t>
        </is>
      </c>
      <c r="J134" s="12" t="inlineStr">
        <is>
          <t>commercial</t>
        </is>
      </c>
      <c r="K134" s="13" t="inlineStr">
        <is>
          <t>A</t>
        </is>
      </c>
    </row>
    <row r="135">
      <c r="A135" s="12" t="inlineStr">
        <is>
          <t>MX-0192</t>
        </is>
      </c>
      <c r="B135" s="12" t="inlineStr">
        <is>
          <t>Elite Commercial Lending</t>
        </is>
      </c>
      <c r="C135" s="12" t="inlineStr">
        <is>
          <t>Chicago</t>
        </is>
      </c>
      <c r="D135" s="12" t="inlineStr">
        <is>
          <t>IL</t>
        </is>
      </c>
      <c r="E135" s="12" t="inlineStr">
        <is>
          <t>USA</t>
        </is>
      </c>
      <c r="F135" s="12" t="inlineStr">
        <is>
          <t>https://elitecommerciallending.com</t>
        </is>
      </c>
      <c r="G135" s="12" t="inlineStr">
        <is>
          <t>(312) 800-0755</t>
        </is>
      </c>
      <c r="H135" s="12" t="inlineStr">
        <is>
          <t>info@elitecommerciallending.com</t>
        </is>
      </c>
      <c r="I135" s="12" t="inlineStr">
        <is>
          <t>Mortgage</t>
        </is>
      </c>
      <c r="J135" s="12" t="inlineStr">
        <is>
          <t>commercial</t>
        </is>
      </c>
      <c r="K135" s="13" t="inlineStr">
        <is>
          <t>A</t>
        </is>
      </c>
    </row>
    <row r="136">
      <c r="A136" s="12" t="inlineStr">
        <is>
          <t>MX-0193</t>
        </is>
      </c>
      <c r="B136" s="12" t="inlineStr">
        <is>
          <t>Compass Mortgage</t>
        </is>
      </c>
      <c r="C136" s="12" t="inlineStr">
        <is>
          <t>Chicago</t>
        </is>
      </c>
      <c r="D136" s="12" t="inlineStr">
        <is>
          <t>IL</t>
        </is>
      </c>
      <c r="E136" s="12" t="inlineStr">
        <is>
          <t>USA</t>
        </is>
      </c>
      <c r="F136" s="12" t="inlineStr">
        <is>
          <t>https://www.compmort.com/</t>
        </is>
      </c>
      <c r="G136" s="12" t="inlineStr">
        <is>
          <t>(630) 393-9362</t>
        </is>
      </c>
      <c r="H136" s="12" t="inlineStr">
        <is>
          <t>abbypetersdorf@compmort.com</t>
        </is>
      </c>
      <c r="I136" s="12" t="inlineStr">
        <is>
          <t>Mortgage</t>
        </is>
      </c>
      <c r="J136" s="12" t="inlineStr">
        <is>
          <t>fha</t>
        </is>
      </c>
      <c r="K136" s="13" t="inlineStr">
        <is>
          <t>A</t>
        </is>
      </c>
    </row>
    <row r="137">
      <c r="A137" s="12" t="inlineStr">
        <is>
          <t>MX-0195</t>
        </is>
      </c>
      <c r="B137" s="12" t="inlineStr">
        <is>
          <t>The Home Loan Expert</t>
        </is>
      </c>
      <c r="C137" s="12" t="inlineStr">
        <is>
          <t>Chicago</t>
        </is>
      </c>
      <c r="D137" s="12" t="inlineStr">
        <is>
          <t>IL</t>
        </is>
      </c>
      <c r="E137" s="12" t="inlineStr">
        <is>
          <t>USA</t>
        </is>
      </c>
      <c r="F137" s="12" t="inlineStr">
        <is>
          <t>https://thehomeloanexpert.com/</t>
        </is>
      </c>
      <c r="G137" s="12" t="inlineStr">
        <is>
          <t>(773) 770-4727</t>
        </is>
      </c>
      <c r="H137" s="12" t="inlineStr">
        <is>
          <t>info@thehomeloanexpert.com</t>
        </is>
      </c>
      <c r="I137" s="12" t="inlineStr">
        <is>
          <t>Mortgage</t>
        </is>
      </c>
      <c r="J137" s="12" t="inlineStr">
        <is>
          <t>fha</t>
        </is>
      </c>
      <c r="K137" s="13" t="inlineStr">
        <is>
          <t>A</t>
        </is>
      </c>
    </row>
    <row r="138">
      <c r="A138" s="12" t="inlineStr">
        <is>
          <t>MX-0196</t>
        </is>
      </c>
      <c r="B138" s="12" t="inlineStr">
        <is>
          <t>e-Finance Mortgage</t>
        </is>
      </c>
      <c r="C138" s="12" t="inlineStr">
        <is>
          <t>Chicago</t>
        </is>
      </c>
      <c r="D138" s="12" t="inlineStr">
        <is>
          <t>IL</t>
        </is>
      </c>
      <c r="E138" s="12" t="inlineStr">
        <is>
          <t>USA</t>
        </is>
      </c>
      <c r="F138" s="12" t="inlineStr">
        <is>
          <t>https://www.e-financemortgage.com/</t>
        </is>
      </c>
      <c r="G138" s="12" t="inlineStr">
        <is>
          <t>(844) 433-4626</t>
        </is>
      </c>
      <c r="H138" s="12" t="inlineStr">
        <is>
          <t>anthony@e-financemortgage.com</t>
        </is>
      </c>
      <c r="I138" s="12" t="inlineStr">
        <is>
          <t>Mortgage</t>
        </is>
      </c>
      <c r="J138" s="12" t="inlineStr">
        <is>
          <t>fha</t>
        </is>
      </c>
      <c r="K138" s="13" t="inlineStr">
        <is>
          <t>A</t>
        </is>
      </c>
    </row>
    <row r="139">
      <c r="A139" s="12" t="inlineStr">
        <is>
          <t>MX-0197</t>
        </is>
      </c>
      <c r="B139" s="12" t="inlineStr">
        <is>
          <t>Forum Mortgage Bancorp</t>
        </is>
      </c>
      <c r="C139" s="12" t="inlineStr">
        <is>
          <t>Chicago</t>
        </is>
      </c>
      <c r="D139" s="12" t="inlineStr">
        <is>
          <t>IL</t>
        </is>
      </c>
      <c r="E139" s="12" t="inlineStr">
        <is>
          <t>USA</t>
        </is>
      </c>
      <c r="F139" s="12" t="inlineStr">
        <is>
          <t>https://forummtg.com/</t>
        </is>
      </c>
      <c r="G139" s="12" t="inlineStr">
        <is>
          <t>(773) 774-9040</t>
        </is>
      </c>
      <c r="H139" s="12" t="inlineStr">
        <is>
          <t>info@forummtg.com</t>
        </is>
      </c>
      <c r="I139" s="12" t="inlineStr">
        <is>
          <t>Mortgage</t>
        </is>
      </c>
      <c r="J139" s="12" t="inlineStr">
        <is>
          <t>fha</t>
        </is>
      </c>
      <c r="K139" s="13" t="inlineStr">
        <is>
          <t>A</t>
        </is>
      </c>
    </row>
    <row r="140">
      <c r="A140" s="12" t="inlineStr">
        <is>
          <t>MX-0023</t>
        </is>
      </c>
      <c r="B140" s="12" t="inlineStr">
        <is>
          <t>Rolph Mortgage</t>
        </is>
      </c>
      <c r="C140" s="12" t="inlineStr">
        <is>
          <t>Cincinnati</t>
        </is>
      </c>
      <c r="D140" s="12" t="inlineStr">
        <is>
          <t>OH</t>
        </is>
      </c>
      <c r="E140" s="12" t="inlineStr">
        <is>
          <t>USA</t>
        </is>
      </c>
      <c r="F140" s="12" t="inlineStr">
        <is>
          <t>https://www.rolphmortgage.com</t>
        </is>
      </c>
      <c r="G140" s="12" t="inlineStr">
        <is>
          <t>(513) 449-4704</t>
        </is>
      </c>
      <c r="H140" s="12" t="inlineStr"/>
      <c r="I140" s="12" t="inlineStr">
        <is>
          <t>Mortgage</t>
        </is>
      </c>
      <c r="J140" s="12" t="inlineStr">
        <is>
          <t>general</t>
        </is>
      </c>
      <c r="K140" s="13" t="inlineStr">
        <is>
          <t>A</t>
        </is>
      </c>
    </row>
    <row r="141">
      <c r="A141" s="12" t="inlineStr">
        <is>
          <t>MX-0024</t>
        </is>
      </c>
      <c r="B141" s="12" t="inlineStr">
        <is>
          <t>Humbert Mortgage</t>
        </is>
      </c>
      <c r="C141" s="12" t="inlineStr">
        <is>
          <t>Cincinnati</t>
        </is>
      </c>
      <c r="D141" s="12" t="inlineStr">
        <is>
          <t>OH</t>
        </is>
      </c>
      <c r="E141" s="12" t="inlineStr">
        <is>
          <t>USA</t>
        </is>
      </c>
      <c r="F141" s="12" t="inlineStr">
        <is>
          <t>https://humbertmortgage.com</t>
        </is>
      </c>
      <c r="G141" s="12" t="inlineStr">
        <is>
          <t>(513) 761-2251</t>
        </is>
      </c>
      <c r="H141" s="12" t="inlineStr"/>
      <c r="I141" s="12" t="inlineStr">
        <is>
          <t>Mortgage</t>
        </is>
      </c>
      <c r="J141" s="12" t="inlineStr">
        <is>
          <t>general</t>
        </is>
      </c>
      <c r="K141" s="13" t="inlineStr">
        <is>
          <t>A</t>
        </is>
      </c>
    </row>
    <row r="142">
      <c r="A142" s="12" t="inlineStr">
        <is>
          <t>MX-0198</t>
        </is>
      </c>
      <c r="B142" s="12" t="inlineStr">
        <is>
          <t>Superior Mortgage Services</t>
        </is>
      </c>
      <c r="C142" s="12" t="inlineStr">
        <is>
          <t>Cincinnati</t>
        </is>
      </c>
      <c r="D142" s="12" t="inlineStr">
        <is>
          <t>OH</t>
        </is>
      </c>
      <c r="E142" s="12" t="inlineStr">
        <is>
          <t>USA</t>
        </is>
      </c>
      <c r="F142" s="12" t="inlineStr">
        <is>
          <t>https://www.alwayslowrates.us</t>
        </is>
      </c>
      <c r="G142" s="12" t="inlineStr">
        <is>
          <t>(513) 474-0899</t>
        </is>
      </c>
      <c r="H142" s="12" t="inlineStr">
        <is>
          <t>superiormtg@cinci.rr.com</t>
        </is>
      </c>
      <c r="I142" s="12" t="inlineStr">
        <is>
          <t>Mortgage</t>
        </is>
      </c>
      <c r="J142" s="12" t="inlineStr">
        <is>
          <t>general</t>
        </is>
      </c>
      <c r="K142" s="13" t="inlineStr">
        <is>
          <t>A</t>
        </is>
      </c>
    </row>
    <row r="143">
      <c r="A143" s="12" t="inlineStr">
        <is>
          <t>MX-0199</t>
        </is>
      </c>
      <c r="B143" s="12" t="inlineStr">
        <is>
          <t>All Home Mortgages</t>
        </is>
      </c>
      <c r="C143" s="12" t="inlineStr">
        <is>
          <t>Cincinnati</t>
        </is>
      </c>
      <c r="D143" s="12" t="inlineStr">
        <is>
          <t>OH</t>
        </is>
      </c>
      <c r="E143" s="12" t="inlineStr">
        <is>
          <t>USA</t>
        </is>
      </c>
      <c r="F143" s="12" t="inlineStr">
        <is>
          <t>https://www.allhomemortgages.com</t>
        </is>
      </c>
      <c r="G143" s="12" t="inlineStr">
        <is>
          <t>(513) 470-9939</t>
        </is>
      </c>
      <c r="H143" s="12" t="inlineStr">
        <is>
          <t>Seth@allhomemortgages.com</t>
        </is>
      </c>
      <c r="I143" s="12" t="inlineStr">
        <is>
          <t>Mortgage</t>
        </is>
      </c>
      <c r="J143" s="12" t="inlineStr">
        <is>
          <t>general</t>
        </is>
      </c>
      <c r="K143" s="13" t="inlineStr">
        <is>
          <t>A</t>
        </is>
      </c>
    </row>
    <row r="144">
      <c r="A144" s="12" t="inlineStr">
        <is>
          <t>MX-0200</t>
        </is>
      </c>
      <c r="B144" s="12" t="inlineStr">
        <is>
          <t>The Reichert Mortgage Team</t>
        </is>
      </c>
      <c r="C144" s="12" t="inlineStr">
        <is>
          <t>Colorado Springs</t>
        </is>
      </c>
      <c r="D144" s="12" t="inlineStr">
        <is>
          <t>CO</t>
        </is>
      </c>
      <c r="E144" s="12" t="inlineStr">
        <is>
          <t>USA</t>
        </is>
      </c>
      <c r="F144" s="12" t="inlineStr">
        <is>
          <t>https://reichertmortgage.com/</t>
        </is>
      </c>
      <c r="G144" s="12" t="inlineStr">
        <is>
          <t>719-205-0413</t>
        </is>
      </c>
      <c r="H144" s="12" t="inlineStr">
        <is>
          <t>troy@reichertmortgage.com</t>
        </is>
      </c>
      <c r="I144" s="12" t="inlineStr">
        <is>
          <t>Mortgage</t>
        </is>
      </c>
      <c r="J144" s="12" t="inlineStr">
        <is>
          <t>va</t>
        </is>
      </c>
      <c r="K144" s="13" t="inlineStr">
        <is>
          <t>A</t>
        </is>
      </c>
    </row>
    <row r="145">
      <c r="A145" s="12" t="inlineStr">
        <is>
          <t>MX-0201</t>
        </is>
      </c>
      <c r="B145" s="12" t="inlineStr">
        <is>
          <t>VA Home Loans Colorado Springs</t>
        </is>
      </c>
      <c r="C145" s="12" t="inlineStr">
        <is>
          <t>Colorado Springs</t>
        </is>
      </c>
      <c r="D145" s="12" t="inlineStr">
        <is>
          <t>CO</t>
        </is>
      </c>
      <c r="E145" s="12" t="inlineStr">
        <is>
          <t>USA</t>
        </is>
      </c>
      <c r="F145" s="12" t="inlineStr">
        <is>
          <t>https://vahomeloancoloradosprings.com/</t>
        </is>
      </c>
      <c r="G145" s="12" t="inlineStr">
        <is>
          <t>(503) 697-7214</t>
        </is>
      </c>
      <c r="H145" s="12" t="inlineStr"/>
      <c r="I145" s="12" t="inlineStr">
        <is>
          <t>Mortgage</t>
        </is>
      </c>
      <c r="J145" s="12" t="inlineStr">
        <is>
          <t>va</t>
        </is>
      </c>
      <c r="K145" s="13" t="inlineStr">
        <is>
          <t>A</t>
        </is>
      </c>
    </row>
    <row r="146">
      <c r="A146" s="12" t="inlineStr">
        <is>
          <t>MX-0202</t>
        </is>
      </c>
      <c r="B146" s="12" t="inlineStr">
        <is>
          <t>Affinity Mortgage Brokers</t>
        </is>
      </c>
      <c r="C146" s="12" t="inlineStr">
        <is>
          <t>Colorado Springs</t>
        </is>
      </c>
      <c r="D146" s="12" t="inlineStr">
        <is>
          <t>CO</t>
        </is>
      </c>
      <c r="E146" s="12" t="inlineStr">
        <is>
          <t>USA</t>
        </is>
      </c>
      <c r="F146" s="12" t="inlineStr">
        <is>
          <t>https://affinitymortgagebrokers.com</t>
        </is>
      </c>
      <c r="G146" s="12" t="inlineStr">
        <is>
          <t>(855) 463-5490</t>
        </is>
      </c>
      <c r="H146" s="12" t="inlineStr">
        <is>
          <t>info@affinitymortgagebrokers.com</t>
        </is>
      </c>
      <c r="I146" s="12" t="inlineStr">
        <is>
          <t>Mortgage</t>
        </is>
      </c>
      <c r="J146" s="12" t="inlineStr">
        <is>
          <t>general</t>
        </is>
      </c>
      <c r="K146" s="13" t="inlineStr">
        <is>
          <t>A</t>
        </is>
      </c>
    </row>
    <row r="147">
      <c r="A147" s="12" t="inlineStr">
        <is>
          <t>MX-0203</t>
        </is>
      </c>
      <c r="B147" s="12" t="inlineStr">
        <is>
          <t>Elevation Mortgage CO Springs</t>
        </is>
      </c>
      <c r="C147" s="12" t="inlineStr">
        <is>
          <t>Colorado Springs</t>
        </is>
      </c>
      <c r="D147" s="12" t="inlineStr">
        <is>
          <t>CO</t>
        </is>
      </c>
      <c r="E147" s="12" t="inlineStr">
        <is>
          <t>USA</t>
        </is>
      </c>
      <c r="F147" s="12" t="inlineStr">
        <is>
          <t>https://elevationmtg.com</t>
        </is>
      </c>
      <c r="G147" s="12" t="inlineStr">
        <is>
          <t>(719) 247-6622</t>
        </is>
      </c>
      <c r="H147" s="12" t="inlineStr">
        <is>
          <t>Ryan@ElevationMTG.com</t>
        </is>
      </c>
      <c r="I147" s="12" t="inlineStr">
        <is>
          <t>Mortgage</t>
        </is>
      </c>
      <c r="J147" s="12" t="inlineStr">
        <is>
          <t>general</t>
        </is>
      </c>
      <c r="K147" s="13" t="inlineStr">
        <is>
          <t>A</t>
        </is>
      </c>
    </row>
    <row r="148">
      <c r="A148" s="12" t="inlineStr">
        <is>
          <t>MX-0025</t>
        </is>
      </c>
      <c r="B148" s="12" t="inlineStr">
        <is>
          <t>BrickWood Mortgage</t>
        </is>
      </c>
      <c r="C148" s="12" t="inlineStr">
        <is>
          <t>Columbia</t>
        </is>
      </c>
      <c r="D148" s="12" t="inlineStr">
        <is>
          <t>SC</t>
        </is>
      </c>
      <c r="E148" s="12" t="inlineStr">
        <is>
          <t>USA</t>
        </is>
      </c>
      <c r="F148" s="12" t="inlineStr">
        <is>
          <t>https://brickwoodmortgage.com</t>
        </is>
      </c>
      <c r="G148" s="12" t="inlineStr">
        <is>
          <t>(843) 314-4101</t>
        </is>
      </c>
      <c r="H148" s="12" t="inlineStr"/>
      <c r="I148" s="12" t="inlineStr">
        <is>
          <t>Mortgage</t>
        </is>
      </c>
      <c r="J148" s="12" t="inlineStr">
        <is>
          <t>general</t>
        </is>
      </c>
      <c r="K148" s="13" t="inlineStr">
        <is>
          <t>A</t>
        </is>
      </c>
    </row>
    <row r="149">
      <c r="A149" s="12" t="inlineStr">
        <is>
          <t>MX-0026</t>
        </is>
      </c>
      <c r="B149" s="12" t="inlineStr">
        <is>
          <t>SC Mortgage Options</t>
        </is>
      </c>
      <c r="C149" s="12" t="inlineStr">
        <is>
          <t>Columbia</t>
        </is>
      </c>
      <c r="D149" s="12" t="inlineStr">
        <is>
          <t>SC</t>
        </is>
      </c>
      <c r="E149" s="12" t="inlineStr">
        <is>
          <t>USA</t>
        </is>
      </c>
      <c r="F149" s="12" t="inlineStr">
        <is>
          <t>https://www.scmortgageoptions.com</t>
        </is>
      </c>
      <c r="G149" s="12" t="inlineStr">
        <is>
          <t>(803) 732-5787</t>
        </is>
      </c>
      <c r="H149" s="12" t="inlineStr"/>
      <c r="I149" s="12" t="inlineStr">
        <is>
          <t>Mortgage</t>
        </is>
      </c>
      <c r="J149" s="12" t="inlineStr">
        <is>
          <t>general</t>
        </is>
      </c>
      <c r="K149" s="13" t="inlineStr">
        <is>
          <t>A</t>
        </is>
      </c>
    </row>
    <row r="150">
      <c r="A150" s="12" t="inlineStr">
        <is>
          <t>MX-0027</t>
        </is>
      </c>
      <c r="B150" s="12" t="inlineStr">
        <is>
          <t>Smarter Mortgage LLC</t>
        </is>
      </c>
      <c r="C150" s="12" t="inlineStr">
        <is>
          <t>Corpus Christi</t>
        </is>
      </c>
      <c r="D150" s="12" t="inlineStr">
        <is>
          <t>TX</t>
        </is>
      </c>
      <c r="E150" s="12" t="inlineStr">
        <is>
          <t>USA</t>
        </is>
      </c>
      <c r="F150" s="12" t="inlineStr">
        <is>
          <t>https://smartermortgagelending.com</t>
        </is>
      </c>
      <c r="G150" s="12" t="inlineStr">
        <is>
          <t>713-828-9560</t>
        </is>
      </c>
      <c r="H150" s="12" t="inlineStr"/>
      <c r="I150" s="12" t="inlineStr">
        <is>
          <t>Mortgage</t>
        </is>
      </c>
      <c r="J150" s="12" t="inlineStr">
        <is>
          <t>general</t>
        </is>
      </c>
      <c r="K150" s="13" t="inlineStr">
        <is>
          <t>A</t>
        </is>
      </c>
    </row>
    <row r="151">
      <c r="A151" s="12" t="inlineStr">
        <is>
          <t>MX-0028</t>
        </is>
      </c>
      <c r="B151" s="12" t="inlineStr">
        <is>
          <t>Prime Mortgage LLC</t>
        </is>
      </c>
      <c r="C151" s="12" t="inlineStr">
        <is>
          <t>Costa Mesa</t>
        </is>
      </c>
      <c r="D151" s="12" t="inlineStr">
        <is>
          <t>CA</t>
        </is>
      </c>
      <c r="E151" s="12" t="inlineStr">
        <is>
          <t>USA</t>
        </is>
      </c>
      <c r="F151" s="12" t="inlineStr">
        <is>
          <t>https://www.primemortgage.com</t>
        </is>
      </c>
      <c r="G151" s="12" t="inlineStr">
        <is>
          <t>(833) 658-9353</t>
        </is>
      </c>
      <c r="H151" s="12" t="inlineStr"/>
      <c r="I151" s="12" t="inlineStr">
        <is>
          <t>Mortgage</t>
        </is>
      </c>
      <c r="J151" s="12" t="inlineStr">
        <is>
          <t>general</t>
        </is>
      </c>
      <c r="K151" s="13" t="inlineStr">
        <is>
          <t>A</t>
        </is>
      </c>
    </row>
    <row r="152">
      <c r="A152" s="12" t="inlineStr">
        <is>
          <t>MX-0204</t>
        </is>
      </c>
      <c r="B152" s="12" t="inlineStr">
        <is>
          <t>ML Home Loans</t>
        </is>
      </c>
      <c r="C152" s="12" t="inlineStr">
        <is>
          <t>Costa Mesa</t>
        </is>
      </c>
      <c r="D152" s="12" t="inlineStr">
        <is>
          <t>CA</t>
        </is>
      </c>
      <c r="E152" s="12" t="inlineStr">
        <is>
          <t>USA</t>
        </is>
      </c>
      <c r="F152" s="12" t="inlineStr">
        <is>
          <t>https://mlhomelending.com</t>
        </is>
      </c>
      <c r="G152" s="12" t="inlineStr">
        <is>
          <t>(949) 813-9272</t>
        </is>
      </c>
      <c r="H152" s="12" t="inlineStr">
        <is>
          <t>madelyn@mlhomeloans.org</t>
        </is>
      </c>
      <c r="I152" s="12" t="inlineStr">
        <is>
          <t>Mortgage</t>
        </is>
      </c>
      <c r="J152" s="12" t="inlineStr">
        <is>
          <t>general</t>
        </is>
      </c>
      <c r="K152" s="13" t="inlineStr">
        <is>
          <t>A</t>
        </is>
      </c>
    </row>
    <row r="153">
      <c r="A153" s="12" t="inlineStr">
        <is>
          <t>MX-0205</t>
        </is>
      </c>
      <c r="B153" s="12" t="inlineStr">
        <is>
          <t>Nikkael Home Loans</t>
        </is>
      </c>
      <c r="C153" s="12" t="inlineStr">
        <is>
          <t>Costa Mesa</t>
        </is>
      </c>
      <c r="D153" s="12" t="inlineStr">
        <is>
          <t>CA</t>
        </is>
      </c>
      <c r="E153" s="12" t="inlineStr">
        <is>
          <t>USA</t>
        </is>
      </c>
      <c r="F153" s="12" t="inlineStr">
        <is>
          <t>https://nikkael.com</t>
        </is>
      </c>
      <c r="G153" s="12" t="inlineStr">
        <is>
          <t>(888) 222-1831</t>
        </is>
      </c>
      <c r="H153" s="12" t="inlineStr">
        <is>
          <t>jon@nikkael.com</t>
        </is>
      </c>
      <c r="I153" s="12" t="inlineStr">
        <is>
          <t>Mortgage</t>
        </is>
      </c>
      <c r="J153" s="12" t="inlineStr">
        <is>
          <t>general</t>
        </is>
      </c>
      <c r="K153" s="13" t="inlineStr">
        <is>
          <t>A</t>
        </is>
      </c>
    </row>
    <row r="154">
      <c r="A154" s="12" t="inlineStr">
        <is>
          <t>MX-0206</t>
        </is>
      </c>
      <c r="B154" s="12" t="inlineStr">
        <is>
          <t>Liquid Home Equity Inc</t>
        </is>
      </c>
      <c r="C154" s="12" t="inlineStr">
        <is>
          <t>Costa Mesa</t>
        </is>
      </c>
      <c r="D154" s="12" t="inlineStr">
        <is>
          <t>CA</t>
        </is>
      </c>
      <c r="E154" s="12" t="inlineStr">
        <is>
          <t>USA</t>
        </is>
      </c>
      <c r="F154" s="12" t="inlineStr">
        <is>
          <t>https://liquidhomeequity.com</t>
        </is>
      </c>
      <c r="G154" s="12" t="inlineStr">
        <is>
          <t>(949) 570-0595</t>
        </is>
      </c>
      <c r="H154" s="12" t="inlineStr">
        <is>
          <t>jeff@liquidhomeequity.com</t>
        </is>
      </c>
      <c r="I154" s="12" t="inlineStr">
        <is>
          <t>Mortgage</t>
        </is>
      </c>
      <c r="J154" s="12" t="inlineStr">
        <is>
          <t>general</t>
        </is>
      </c>
      <c r="K154" s="13" t="inlineStr">
        <is>
          <t>A</t>
        </is>
      </c>
    </row>
    <row r="155">
      <c r="A155" s="12" t="inlineStr">
        <is>
          <t>MX-0207</t>
        </is>
      </c>
      <c r="B155" s="12" t="inlineStr">
        <is>
          <t>Sovereign Lending Group</t>
        </is>
      </c>
      <c r="C155" s="12" t="inlineStr">
        <is>
          <t>Costa Mesa</t>
        </is>
      </c>
      <c r="D155" s="12" t="inlineStr">
        <is>
          <t>CA</t>
        </is>
      </c>
      <c r="E155" s="12" t="inlineStr">
        <is>
          <t>USA</t>
        </is>
      </c>
      <c r="F155" s="12" t="inlineStr">
        <is>
          <t>https://slgmortgage.com</t>
        </is>
      </c>
      <c r="G155" s="12" t="inlineStr">
        <is>
          <t>1-800-817-0201</t>
        </is>
      </c>
      <c r="H155" s="12" t="inlineStr">
        <is>
          <t>reception@slgmortgage.com</t>
        </is>
      </c>
      <c r="I155" s="12" t="inlineStr">
        <is>
          <t>Mortgage</t>
        </is>
      </c>
      <c r="J155" s="12" t="inlineStr">
        <is>
          <t>general</t>
        </is>
      </c>
      <c r="K155" s="13" t="inlineStr">
        <is>
          <t>A</t>
        </is>
      </c>
    </row>
    <row r="156">
      <c r="A156" s="12" t="inlineStr">
        <is>
          <t>MX-0029</t>
        </is>
      </c>
      <c r="B156" s="12" t="inlineStr">
        <is>
          <t>Mike Clover Homewood Mortgage</t>
        </is>
      </c>
      <c r="C156" s="12" t="inlineStr">
        <is>
          <t>Dallas</t>
        </is>
      </c>
      <c r="D156" s="12" t="inlineStr">
        <is>
          <t>TX</t>
        </is>
      </c>
      <c r="E156" s="12" t="inlineStr">
        <is>
          <t>USA</t>
        </is>
      </c>
      <c r="F156" s="12" t="inlineStr">
        <is>
          <t>https://mikeclover.com</t>
        </is>
      </c>
      <c r="G156" s="12" t="inlineStr">
        <is>
          <t>800-223-7409</t>
        </is>
      </c>
      <c r="H156" s="12" t="inlineStr"/>
      <c r="I156" s="12" t="inlineStr">
        <is>
          <t>Mortgage</t>
        </is>
      </c>
      <c r="J156" s="12" t="inlineStr">
        <is>
          <t>construction</t>
        </is>
      </c>
      <c r="K156" s="13" t="inlineStr">
        <is>
          <t>A</t>
        </is>
      </c>
    </row>
    <row r="157">
      <c r="A157" s="12" t="inlineStr">
        <is>
          <t>MX-0208</t>
        </is>
      </c>
      <c r="B157" s="12" t="inlineStr">
        <is>
          <t>Reverse Mortgage Services of Texas</t>
        </is>
      </c>
      <c r="C157" s="12" t="inlineStr">
        <is>
          <t>Dallas</t>
        </is>
      </c>
      <c r="D157" s="12" t="inlineStr">
        <is>
          <t>TX</t>
        </is>
      </c>
      <c r="E157" s="12" t="inlineStr">
        <is>
          <t>USA</t>
        </is>
      </c>
      <c r="F157" s="12" t="inlineStr">
        <is>
          <t>https://reversemortgageservicesoftexas.com</t>
        </is>
      </c>
      <c r="G157" s="12" t="inlineStr">
        <is>
          <t>469-450-8005</t>
        </is>
      </c>
      <c r="H157" s="12" t="inlineStr">
        <is>
          <t>robb@robbsreverse.com</t>
        </is>
      </c>
      <c r="I157" s="12" t="inlineStr">
        <is>
          <t>Mortgage</t>
        </is>
      </c>
      <c r="J157" s="12" t="inlineStr">
        <is>
          <t>reverse</t>
        </is>
      </c>
      <c r="K157" s="13" t="inlineStr">
        <is>
          <t>A</t>
        </is>
      </c>
    </row>
    <row r="158">
      <c r="A158" s="12" t="inlineStr">
        <is>
          <t>MX-0030</t>
        </is>
      </c>
      <c r="B158" s="12" t="inlineStr">
        <is>
          <t>Colorado Mortgage Guy (Vince Reece)</t>
        </is>
      </c>
      <c r="C158" s="12" t="inlineStr">
        <is>
          <t>Denver</t>
        </is>
      </c>
      <c r="D158" s="12" t="inlineStr">
        <is>
          <t>CO</t>
        </is>
      </c>
      <c r="E158" s="12" t="inlineStr">
        <is>
          <t>USA</t>
        </is>
      </c>
      <c r="F158" s="12" t="inlineStr">
        <is>
          <t>https://coloradomortgageguy.com</t>
        </is>
      </c>
      <c r="G158" s="12" t="inlineStr">
        <is>
          <t>303-818-0699</t>
        </is>
      </c>
      <c r="H158" s="12" t="inlineStr"/>
      <c r="I158" s="12" t="inlineStr">
        <is>
          <t>Mortgage</t>
        </is>
      </c>
      <c r="J158" s="12" t="inlineStr">
        <is>
          <t>first-time</t>
        </is>
      </c>
      <c r="K158" s="13" t="inlineStr">
        <is>
          <t>A</t>
        </is>
      </c>
    </row>
    <row r="159">
      <c r="A159" s="12" t="inlineStr">
        <is>
          <t>MX-0209</t>
        </is>
      </c>
      <c r="B159" s="12" t="inlineStr">
        <is>
          <t>Denver Mortgage Pros</t>
        </is>
      </c>
      <c r="C159" s="12" t="inlineStr">
        <is>
          <t>Denver</t>
        </is>
      </c>
      <c r="D159" s="12" t="inlineStr">
        <is>
          <t>CO</t>
        </is>
      </c>
      <c r="E159" s="12" t="inlineStr">
        <is>
          <t>USA</t>
        </is>
      </c>
      <c r="F159" s="12" t="inlineStr">
        <is>
          <t>https://denvermortgagepros.com</t>
        </is>
      </c>
      <c r="G159" s="12" t="inlineStr">
        <is>
          <t>(303) 378-1477</t>
        </is>
      </c>
      <c r="H159" s="12" t="inlineStr">
        <is>
          <t>bob@denvermortgagepros.com</t>
        </is>
      </c>
      <c r="I159" s="12" t="inlineStr">
        <is>
          <t>Mortgage</t>
        </is>
      </c>
      <c r="J159" s="12" t="inlineStr">
        <is>
          <t>first-time</t>
        </is>
      </c>
      <c r="K159" s="13" t="inlineStr">
        <is>
          <t>A</t>
        </is>
      </c>
    </row>
    <row r="160">
      <c r="A160" s="12" t="inlineStr">
        <is>
          <t>MX-0210</t>
        </is>
      </c>
      <c r="B160" s="12" t="inlineStr">
        <is>
          <t>Reliance Financial Denver</t>
        </is>
      </c>
      <c r="C160" s="12" t="inlineStr">
        <is>
          <t>Denver</t>
        </is>
      </c>
      <c r="D160" s="12" t="inlineStr">
        <is>
          <t>CO</t>
        </is>
      </c>
      <c r="E160" s="12" t="inlineStr">
        <is>
          <t>USA</t>
        </is>
      </c>
      <c r="F160" s="12" t="inlineStr">
        <is>
          <t>https://reliancefinancial.com</t>
        </is>
      </c>
      <c r="G160" s="12" t="inlineStr">
        <is>
          <t>(888) 473-5346</t>
        </is>
      </c>
      <c r="H160" s="12" t="inlineStr">
        <is>
          <t>sales@reliancefinancial.com</t>
        </is>
      </c>
      <c r="I160" s="12" t="inlineStr">
        <is>
          <t>Mortgage</t>
        </is>
      </c>
      <c r="J160" s="12" t="inlineStr">
        <is>
          <t>first-time</t>
        </is>
      </c>
      <c r="K160" s="13" t="inlineStr">
        <is>
          <t>A</t>
        </is>
      </c>
    </row>
    <row r="161">
      <c r="A161" s="12" t="inlineStr">
        <is>
          <t>MX-0211</t>
        </is>
      </c>
      <c r="B161" s="12" t="inlineStr">
        <is>
          <t>Rob's Mortgage Loans</t>
        </is>
      </c>
      <c r="C161" s="12" t="inlineStr">
        <is>
          <t>Denver</t>
        </is>
      </c>
      <c r="D161" s="12" t="inlineStr">
        <is>
          <t>CO</t>
        </is>
      </c>
      <c r="E161" s="12" t="inlineStr">
        <is>
          <t>USA</t>
        </is>
      </c>
      <c r="F161" s="12" t="inlineStr">
        <is>
          <t>https://robsmortgageloans.com</t>
        </is>
      </c>
      <c r="G161" s="12" t="inlineStr">
        <is>
          <t>(303) 587-3600</t>
        </is>
      </c>
      <c r="H161" s="12" t="inlineStr">
        <is>
          <t>rob@robsmortgageloans.com</t>
        </is>
      </c>
      <c r="I161" s="12" t="inlineStr">
        <is>
          <t>Mortgage</t>
        </is>
      </c>
      <c r="J161" s="12" t="inlineStr">
        <is>
          <t>general</t>
        </is>
      </c>
      <c r="K161" s="13" t="inlineStr">
        <is>
          <t>A</t>
        </is>
      </c>
    </row>
    <row r="162">
      <c r="A162" s="12" t="inlineStr">
        <is>
          <t>MX-0212</t>
        </is>
      </c>
      <c r="B162" s="12" t="inlineStr">
        <is>
          <t>The Colorado Mortgage Team</t>
        </is>
      </c>
      <c r="C162" s="12" t="inlineStr">
        <is>
          <t>Denver</t>
        </is>
      </c>
      <c r="D162" s="12" t="inlineStr">
        <is>
          <t>CO</t>
        </is>
      </c>
      <c r="E162" s="12" t="inlineStr">
        <is>
          <t>USA</t>
        </is>
      </c>
      <c r="F162" s="12" t="inlineStr">
        <is>
          <t>https://www.comtgteam.com</t>
        </is>
      </c>
      <c r="G162" s="12" t="inlineStr">
        <is>
          <t>(720) 580-1346</t>
        </is>
      </c>
      <c r="H162" s="12" t="inlineStr">
        <is>
          <t>team@comtgteam.com</t>
        </is>
      </c>
      <c r="I162" s="12" t="inlineStr">
        <is>
          <t>Mortgage</t>
        </is>
      </c>
      <c r="J162" s="12" t="inlineStr">
        <is>
          <t>general</t>
        </is>
      </c>
      <c r="K162" s="13" t="inlineStr">
        <is>
          <t>A</t>
        </is>
      </c>
    </row>
    <row r="163">
      <c r="A163" s="12" t="inlineStr">
        <is>
          <t>MX-0213</t>
        </is>
      </c>
      <c r="B163" s="12" t="inlineStr">
        <is>
          <t>Nathan Mortgage</t>
        </is>
      </c>
      <c r="C163" s="12" t="inlineStr">
        <is>
          <t>Denver</t>
        </is>
      </c>
      <c r="D163" s="12" t="inlineStr">
        <is>
          <t>CO</t>
        </is>
      </c>
      <c r="E163" s="12" t="inlineStr">
        <is>
          <t>USA</t>
        </is>
      </c>
      <c r="F163" s="12" t="inlineStr">
        <is>
          <t>https://nathanmortgage.com</t>
        </is>
      </c>
      <c r="G163" s="12" t="inlineStr">
        <is>
          <t>(303) 277-1506</t>
        </is>
      </c>
      <c r="H163" s="12" t="inlineStr">
        <is>
          <t>info@nathanmortgage.com</t>
        </is>
      </c>
      <c r="I163" s="12" t="inlineStr">
        <is>
          <t>Mortgage</t>
        </is>
      </c>
      <c r="J163" s="12" t="inlineStr">
        <is>
          <t>general</t>
        </is>
      </c>
      <c r="K163" s="13" t="inlineStr">
        <is>
          <t>A</t>
        </is>
      </c>
    </row>
    <row r="164">
      <c r="A164" s="12" t="inlineStr">
        <is>
          <t>MX-0214</t>
        </is>
      </c>
      <c r="B164" s="12" t="inlineStr">
        <is>
          <t>Cederholm Mortgage Advisors</t>
        </is>
      </c>
      <c r="C164" s="12" t="inlineStr">
        <is>
          <t>Denver</t>
        </is>
      </c>
      <c r="D164" s="12" t="inlineStr">
        <is>
          <t>CO</t>
        </is>
      </c>
      <c r="E164" s="12" t="inlineStr">
        <is>
          <t>USA</t>
        </is>
      </c>
      <c r="F164" s="12" t="inlineStr">
        <is>
          <t>https://mortgagecma.com</t>
        </is>
      </c>
      <c r="G164" s="12" t="inlineStr">
        <is>
          <t>(303) 931-6798</t>
        </is>
      </c>
      <c r="H164" s="12" t="inlineStr">
        <is>
          <t>info@mortgagecma.com</t>
        </is>
      </c>
      <c r="I164" s="12" t="inlineStr">
        <is>
          <t>Mortgage</t>
        </is>
      </c>
      <c r="J164" s="12" t="inlineStr">
        <is>
          <t>general</t>
        </is>
      </c>
      <c r="K164" s="13" t="inlineStr">
        <is>
          <t>A</t>
        </is>
      </c>
    </row>
    <row r="165">
      <c r="A165" s="12" t="inlineStr">
        <is>
          <t>MX-0215</t>
        </is>
      </c>
      <c r="B165" s="12" t="inlineStr">
        <is>
          <t>Independent Mortgage Brokers LLC</t>
        </is>
      </c>
      <c r="C165" s="12" t="inlineStr">
        <is>
          <t>Denver</t>
        </is>
      </c>
      <c r="D165" s="12" t="inlineStr">
        <is>
          <t>CO</t>
        </is>
      </c>
      <c r="E165" s="12" t="inlineStr">
        <is>
          <t>USA</t>
        </is>
      </c>
      <c r="F165" s="12" t="inlineStr">
        <is>
          <t>https://independentmortgagebrokers.com</t>
        </is>
      </c>
      <c r="G165" s="12" t="inlineStr">
        <is>
          <t>(303) 717-4330</t>
        </is>
      </c>
      <c r="H165" s="12" t="inlineStr">
        <is>
          <t>info@imbrokers.net</t>
        </is>
      </c>
      <c r="I165" s="12" t="inlineStr">
        <is>
          <t>Mortgage</t>
        </is>
      </c>
      <c r="J165" s="12" t="inlineStr">
        <is>
          <t>general</t>
        </is>
      </c>
      <c r="K165" s="13" t="inlineStr">
        <is>
          <t>A</t>
        </is>
      </c>
    </row>
    <row r="166">
      <c r="A166" s="12" t="inlineStr">
        <is>
          <t>MX-0216</t>
        </is>
      </c>
      <c r="B166" s="12" t="inlineStr">
        <is>
          <t>Industry Home Mortgage</t>
        </is>
      </c>
      <c r="C166" s="12" t="inlineStr">
        <is>
          <t>Denver</t>
        </is>
      </c>
      <c r="D166" s="12" t="inlineStr">
        <is>
          <t>CO</t>
        </is>
      </c>
      <c r="E166" s="12" t="inlineStr">
        <is>
          <t>USA</t>
        </is>
      </c>
      <c r="F166" s="12" t="inlineStr">
        <is>
          <t>https://industryhmc.com</t>
        </is>
      </c>
      <c r="G166" s="12" t="inlineStr">
        <is>
          <t>(720) 768-6384</t>
        </is>
      </c>
      <c r="H166" s="12" t="inlineStr">
        <is>
          <t>willison@industryhmc.com</t>
        </is>
      </c>
      <c r="I166" s="12" t="inlineStr">
        <is>
          <t>Mortgage</t>
        </is>
      </c>
      <c r="J166" s="12" t="inlineStr">
        <is>
          <t>general</t>
        </is>
      </c>
      <c r="K166" s="13" t="inlineStr">
        <is>
          <t>A</t>
        </is>
      </c>
    </row>
    <row r="167">
      <c r="A167" s="12" t="inlineStr">
        <is>
          <t>MX-0217</t>
        </is>
      </c>
      <c r="B167" s="12" t="inlineStr">
        <is>
          <t>Integrity Mortgage Denver</t>
        </is>
      </c>
      <c r="C167" s="12" t="inlineStr">
        <is>
          <t>Denver</t>
        </is>
      </c>
      <c r="D167" s="12" t="inlineStr">
        <is>
          <t>CO</t>
        </is>
      </c>
      <c r="E167" s="12" t="inlineStr">
        <is>
          <t>USA</t>
        </is>
      </c>
      <c r="F167" s="12" t="inlineStr">
        <is>
          <t>https://integritymortgages.com</t>
        </is>
      </c>
      <c r="G167" s="12" t="inlineStr">
        <is>
          <t>(303) 717-4330</t>
        </is>
      </c>
      <c r="H167" s="12" t="inlineStr">
        <is>
          <t>ryan@integritymortgages.com</t>
        </is>
      </c>
      <c r="I167" s="12" t="inlineStr">
        <is>
          <t>Mortgage</t>
        </is>
      </c>
      <c r="J167" s="12" t="inlineStr">
        <is>
          <t>general</t>
        </is>
      </c>
      <c r="K167" s="13" t="inlineStr">
        <is>
          <t>A</t>
        </is>
      </c>
    </row>
    <row r="168">
      <c r="A168" s="12" t="inlineStr">
        <is>
          <t>MX-0218</t>
        </is>
      </c>
      <c r="B168" s="12" t="inlineStr">
        <is>
          <t>Mortgage Brokers Near Me Denver</t>
        </is>
      </c>
      <c r="C168" s="12" t="inlineStr">
        <is>
          <t>Denver</t>
        </is>
      </c>
      <c r="D168" s="12" t="inlineStr">
        <is>
          <t>CO</t>
        </is>
      </c>
      <c r="E168" s="12" t="inlineStr">
        <is>
          <t>USA</t>
        </is>
      </c>
      <c r="F168" s="12" t="inlineStr">
        <is>
          <t>https://mortgagebrokersnearme.org</t>
        </is>
      </c>
      <c r="G168" s="12" t="inlineStr">
        <is>
          <t>(720) 364-1884</t>
        </is>
      </c>
      <c r="H168" s="12" t="inlineStr">
        <is>
          <t>oliver@olivermaldonado.com</t>
        </is>
      </c>
      <c r="I168" s="12" t="inlineStr">
        <is>
          <t>Mortgage</t>
        </is>
      </c>
      <c r="J168" s="12" t="inlineStr">
        <is>
          <t>general</t>
        </is>
      </c>
      <c r="K168" s="13" t="inlineStr">
        <is>
          <t>A</t>
        </is>
      </c>
    </row>
    <row r="169">
      <c r="A169" s="12" t="inlineStr">
        <is>
          <t>MX-0220</t>
        </is>
      </c>
      <c r="B169" s="12" t="inlineStr">
        <is>
          <t>Apply With Tyler</t>
        </is>
      </c>
      <c r="C169" s="12" t="inlineStr">
        <is>
          <t>Des Moines</t>
        </is>
      </c>
      <c r="D169" s="12" t="inlineStr">
        <is>
          <t>IA</t>
        </is>
      </c>
      <c r="E169" s="12" t="inlineStr">
        <is>
          <t>USA</t>
        </is>
      </c>
      <c r="F169" s="12" t="inlineStr">
        <is>
          <t>http://applywithtyler.com</t>
        </is>
      </c>
      <c r="G169" s="12" t="inlineStr">
        <is>
          <t>(515) 257-6729</t>
        </is>
      </c>
      <c r="H169" s="12" t="inlineStr">
        <is>
          <t>tyler@tylerosbyteam.com</t>
        </is>
      </c>
      <c r="I169" s="12" t="inlineStr">
        <is>
          <t>Mortgage</t>
        </is>
      </c>
      <c r="J169" s="12" t="inlineStr">
        <is>
          <t>general</t>
        </is>
      </c>
      <c r="K169" s="13" t="inlineStr">
        <is>
          <t>A</t>
        </is>
      </c>
    </row>
    <row r="170">
      <c r="A170" s="12" t="inlineStr">
        <is>
          <t>MX-0221</t>
        </is>
      </c>
      <c r="B170" s="12" t="inlineStr">
        <is>
          <t>MortgagePros Michigan</t>
        </is>
      </c>
      <c r="C170" s="12" t="inlineStr">
        <is>
          <t>Detroit</t>
        </is>
      </c>
      <c r="D170" s="12" t="inlineStr">
        <is>
          <t>MI</t>
        </is>
      </c>
      <c r="E170" s="12" t="inlineStr">
        <is>
          <t>USA</t>
        </is>
      </c>
      <c r="F170" s="12" t="inlineStr">
        <is>
          <t>https://mtgpros.com/</t>
        </is>
      </c>
      <c r="G170" s="12" t="inlineStr">
        <is>
          <t>(248) 416-1361</t>
        </is>
      </c>
      <c r="H170" s="12" t="inlineStr">
        <is>
          <t>info@mtgpros.com</t>
        </is>
      </c>
      <c r="I170" s="12" t="inlineStr">
        <is>
          <t>Mortgage</t>
        </is>
      </c>
      <c r="J170" s="12" t="inlineStr">
        <is>
          <t>fha</t>
        </is>
      </c>
      <c r="K170" s="13" t="inlineStr">
        <is>
          <t>A</t>
        </is>
      </c>
    </row>
    <row r="171">
      <c r="A171" s="12" t="inlineStr">
        <is>
          <t>MX-0223</t>
        </is>
      </c>
      <c r="B171" s="12" t="inlineStr">
        <is>
          <t>Calibre Mortgage (Mary Poburan)</t>
        </is>
      </c>
      <c r="C171" s="12" t="inlineStr">
        <is>
          <t>Edmonton</t>
        </is>
      </c>
      <c r="D171" s="12" t="inlineStr">
        <is>
          <t>AB</t>
        </is>
      </c>
      <c r="E171" s="12" t="inlineStr">
        <is>
          <t>Canada</t>
        </is>
      </c>
      <c r="F171" s="12" t="inlineStr">
        <is>
          <t>https://calibremortgage.com</t>
        </is>
      </c>
      <c r="G171" s="12" t="inlineStr">
        <is>
          <t>780-758-5000</t>
        </is>
      </c>
      <c r="H171" s="12" t="inlineStr">
        <is>
          <t>mary@calibremortgage.com</t>
        </is>
      </c>
      <c r="I171" s="12" t="inlineStr">
        <is>
          <t>Mortgage</t>
        </is>
      </c>
      <c r="J171" s="12" t="inlineStr">
        <is>
          <t>self-employed</t>
        </is>
      </c>
      <c r="K171" s="13" t="inlineStr">
        <is>
          <t>A</t>
        </is>
      </c>
    </row>
    <row r="172">
      <c r="A172" s="12" t="inlineStr">
        <is>
          <t>MX-0222</t>
        </is>
      </c>
      <c r="B172" s="12" t="inlineStr">
        <is>
          <t>Liam the Broker</t>
        </is>
      </c>
      <c r="C172" s="12" t="inlineStr">
        <is>
          <t>Edmonton</t>
        </is>
      </c>
      <c r="D172" s="12" t="inlineStr">
        <is>
          <t>AB</t>
        </is>
      </c>
      <c r="E172" s="12" t="inlineStr">
        <is>
          <t>Canada</t>
        </is>
      </c>
      <c r="F172" s="12" t="inlineStr">
        <is>
          <t>https://liamthebroker.ca</t>
        </is>
      </c>
      <c r="G172" s="12" t="inlineStr"/>
      <c r="H172" s="12" t="inlineStr">
        <is>
          <t>liam@liamthebroker.ca</t>
        </is>
      </c>
      <c r="I172" s="12" t="inlineStr">
        <is>
          <t>Mortgage</t>
        </is>
      </c>
      <c r="J172" s="12" t="inlineStr">
        <is>
          <t>self-employed</t>
        </is>
      </c>
      <c r="K172" s="13" t="inlineStr">
        <is>
          <t>A</t>
        </is>
      </c>
    </row>
    <row r="173">
      <c r="A173" s="12" t="inlineStr">
        <is>
          <t>MX-0224</t>
        </is>
      </c>
      <c r="B173" s="12" t="inlineStr">
        <is>
          <t>Dominion Mortgage Brokers AB</t>
        </is>
      </c>
      <c r="C173" s="12" t="inlineStr">
        <is>
          <t>Edmonton</t>
        </is>
      </c>
      <c r="D173" s="12" t="inlineStr">
        <is>
          <t>AB</t>
        </is>
      </c>
      <c r="E173" s="12" t="inlineStr">
        <is>
          <t>Canada</t>
        </is>
      </c>
      <c r="F173" s="12" t="inlineStr">
        <is>
          <t>https://dominionmortgagebroker.ca</t>
        </is>
      </c>
      <c r="G173" s="12" t="inlineStr">
        <is>
          <t>(780) 909-1904</t>
        </is>
      </c>
      <c r="H173" s="12" t="inlineStr">
        <is>
          <t>cbrube@dominionlending.ca</t>
        </is>
      </c>
      <c r="I173" s="12" t="inlineStr">
        <is>
          <t>Mortgage</t>
        </is>
      </c>
      <c r="J173" s="12" t="inlineStr">
        <is>
          <t>self-employed</t>
        </is>
      </c>
      <c r="K173" s="13" t="inlineStr">
        <is>
          <t>A</t>
        </is>
      </c>
    </row>
    <row r="174">
      <c r="A174" s="12" t="inlineStr">
        <is>
          <t>MX-0225</t>
        </is>
      </c>
      <c r="B174" s="12" t="inlineStr">
        <is>
          <t>Kelli Flynn Mortgage</t>
        </is>
      </c>
      <c r="C174" s="12" t="inlineStr">
        <is>
          <t>Edmonton</t>
        </is>
      </c>
      <c r="D174" s="12" t="inlineStr">
        <is>
          <t>AB</t>
        </is>
      </c>
      <c r="E174" s="12" t="inlineStr">
        <is>
          <t>Canada</t>
        </is>
      </c>
      <c r="F174" s="12" t="inlineStr">
        <is>
          <t>https://kelliflynn.ca</t>
        </is>
      </c>
      <c r="G174" s="12" t="inlineStr">
        <is>
          <t>(780) 235-3881</t>
        </is>
      </c>
      <c r="H174" s="12" t="inlineStr">
        <is>
          <t>kelli@kelliflynn.ca</t>
        </is>
      </c>
      <c r="I174" s="12" t="inlineStr">
        <is>
          <t>Mortgage</t>
        </is>
      </c>
      <c r="J174" s="12" t="inlineStr">
        <is>
          <t>self-employed</t>
        </is>
      </c>
      <c r="K174" s="13" t="inlineStr">
        <is>
          <t>A</t>
        </is>
      </c>
    </row>
    <row r="175">
      <c r="A175" s="12" t="inlineStr">
        <is>
          <t>MX-0226</t>
        </is>
      </c>
      <c r="B175" s="12" t="inlineStr">
        <is>
          <t>KSM Mortgages</t>
        </is>
      </c>
      <c r="C175" s="12" t="inlineStr">
        <is>
          <t>Edmonton</t>
        </is>
      </c>
      <c r="D175" s="12" t="inlineStr">
        <is>
          <t>AB</t>
        </is>
      </c>
      <c r="E175" s="12" t="inlineStr">
        <is>
          <t>Canada</t>
        </is>
      </c>
      <c r="F175" s="12" t="inlineStr">
        <is>
          <t>https://ksmmortgages.ca</t>
        </is>
      </c>
      <c r="G175" s="12" t="inlineStr">
        <is>
          <t>(780) 667-2336</t>
        </is>
      </c>
      <c r="H175" s="12" t="inlineStr">
        <is>
          <t>kim.s@ksmmortgages.ca</t>
        </is>
      </c>
      <c r="I175" s="12" t="inlineStr">
        <is>
          <t>Mortgage</t>
        </is>
      </c>
      <c r="J175" s="12" t="inlineStr">
        <is>
          <t>self-employed</t>
        </is>
      </c>
      <c r="K175" s="13" t="inlineStr">
        <is>
          <t>A</t>
        </is>
      </c>
    </row>
    <row r="176">
      <c r="A176" s="12" t="inlineStr">
        <is>
          <t>MX-0227</t>
        </is>
      </c>
      <c r="B176" s="12" t="inlineStr">
        <is>
          <t>Angela Epp Mortgage Broker</t>
        </is>
      </c>
      <c r="C176" s="12" t="inlineStr">
        <is>
          <t>Edmonton</t>
        </is>
      </c>
      <c r="D176" s="12" t="inlineStr">
        <is>
          <t>AB</t>
        </is>
      </c>
      <c r="E176" s="12" t="inlineStr">
        <is>
          <t>Canada</t>
        </is>
      </c>
      <c r="F176" s="12" t="inlineStr">
        <is>
          <t>https://angelaepp.ca</t>
        </is>
      </c>
      <c r="G176" s="12" t="inlineStr">
        <is>
          <t>(403) 352-6092</t>
        </is>
      </c>
      <c r="H176" s="12" t="inlineStr">
        <is>
          <t>angela@angelaepp.ca</t>
        </is>
      </c>
      <c r="I176" s="12" t="inlineStr">
        <is>
          <t>Mortgage</t>
        </is>
      </c>
      <c r="J176" s="12" t="inlineStr">
        <is>
          <t>self-employed</t>
        </is>
      </c>
      <c r="K176" s="13" t="inlineStr">
        <is>
          <t>A</t>
        </is>
      </c>
    </row>
    <row r="177">
      <c r="A177" s="12" t="inlineStr">
        <is>
          <t>MX-0228</t>
        </is>
      </c>
      <c r="B177" s="12" t="inlineStr">
        <is>
          <t>Quickfire Mortgage Solutions</t>
        </is>
      </c>
      <c r="C177" s="12" t="inlineStr">
        <is>
          <t>Edmonton</t>
        </is>
      </c>
      <c r="D177" s="12" t="inlineStr">
        <is>
          <t>AB</t>
        </is>
      </c>
      <c r="E177" s="12" t="inlineStr">
        <is>
          <t>Canada</t>
        </is>
      </c>
      <c r="F177" s="12" t="inlineStr">
        <is>
          <t>https://www.quickfiremortgages.com/</t>
        </is>
      </c>
      <c r="G177" s="12" t="inlineStr">
        <is>
          <t>(780) 238-1328</t>
        </is>
      </c>
      <c r="H177" s="12" t="inlineStr">
        <is>
          <t>info@quickfiremortgage.com</t>
        </is>
      </c>
      <c r="I177" s="12" t="inlineStr">
        <is>
          <t>Mortgage</t>
        </is>
      </c>
      <c r="J177" s="12" t="inlineStr">
        <is>
          <t>heloc</t>
        </is>
      </c>
      <c r="K177" s="13" t="inlineStr">
        <is>
          <t>A</t>
        </is>
      </c>
    </row>
    <row r="178">
      <c r="A178" s="12" t="inlineStr">
        <is>
          <t>MX-0229</t>
        </is>
      </c>
      <c r="B178" s="12" t="inlineStr">
        <is>
          <t>Alberta Equity Mortgages</t>
        </is>
      </c>
      <c r="C178" s="12" t="inlineStr">
        <is>
          <t>Edmonton</t>
        </is>
      </c>
      <c r="D178" s="12" t="inlineStr">
        <is>
          <t>AB</t>
        </is>
      </c>
      <c r="E178" s="12" t="inlineStr">
        <is>
          <t>Canada</t>
        </is>
      </c>
      <c r="F178" s="12" t="inlineStr">
        <is>
          <t>http://www.albertaequity.com/</t>
        </is>
      </c>
      <c r="G178" s="12" t="inlineStr">
        <is>
          <t>(800) 604-1864</t>
        </is>
      </c>
      <c r="H178" s="12" t="inlineStr">
        <is>
          <t>info@albertaequity.com</t>
        </is>
      </c>
      <c r="I178" s="12" t="inlineStr">
        <is>
          <t>Mortgage</t>
        </is>
      </c>
      <c r="J178" s="12" t="inlineStr">
        <is>
          <t>heloc</t>
        </is>
      </c>
      <c r="K178" s="13" t="inlineStr">
        <is>
          <t>A</t>
        </is>
      </c>
    </row>
    <row r="179">
      <c r="A179" s="12" t="inlineStr">
        <is>
          <t>MX-0230</t>
        </is>
      </c>
      <c r="B179" s="12" t="inlineStr">
        <is>
          <t>Insight Mortgage Company</t>
        </is>
      </c>
      <c r="C179" s="12" t="inlineStr">
        <is>
          <t>El Paso</t>
        </is>
      </c>
      <c r="D179" s="12" t="inlineStr">
        <is>
          <t>TX</t>
        </is>
      </c>
      <c r="E179" s="12" t="inlineStr">
        <is>
          <t>USA</t>
        </is>
      </c>
      <c r="F179" s="12" t="inlineStr">
        <is>
          <t>https://insightmortgagecompany.com</t>
        </is>
      </c>
      <c r="G179" s="12" t="inlineStr">
        <is>
          <t>(915) 525-3053</t>
        </is>
      </c>
      <c r="H179" s="12" t="inlineStr">
        <is>
          <t>sweeks@insightmortgagecompany.com</t>
        </is>
      </c>
      <c r="I179" s="12" t="inlineStr">
        <is>
          <t>Mortgage</t>
        </is>
      </c>
      <c r="J179" s="12" t="inlineStr">
        <is>
          <t>general</t>
        </is>
      </c>
      <c r="K179" s="13" t="inlineStr">
        <is>
          <t>A</t>
        </is>
      </c>
    </row>
    <row r="180">
      <c r="A180" s="12" t="inlineStr">
        <is>
          <t>MX-0231</t>
        </is>
      </c>
      <c r="B180" s="12" t="inlineStr">
        <is>
          <t>Rocky Mountain Mortgage Company</t>
        </is>
      </c>
      <c r="C180" s="12" t="inlineStr">
        <is>
          <t>El Paso</t>
        </is>
      </c>
      <c r="D180" s="12" t="inlineStr">
        <is>
          <t>TX</t>
        </is>
      </c>
      <c r="E180" s="12" t="inlineStr">
        <is>
          <t>USA</t>
        </is>
      </c>
      <c r="F180" s="12" t="inlineStr">
        <is>
          <t>https://rmmc.com</t>
        </is>
      </c>
      <c r="G180" s="12" t="inlineStr">
        <is>
          <t>(915) 593-3111</t>
        </is>
      </c>
      <c r="H180" s="12" t="inlineStr">
        <is>
          <t>info.at.rockymtn@rmmc.com</t>
        </is>
      </c>
      <c r="I180" s="12" t="inlineStr">
        <is>
          <t>Mortgage</t>
        </is>
      </c>
      <c r="J180" s="12" t="inlineStr">
        <is>
          <t>general</t>
        </is>
      </c>
      <c r="K180" s="13" t="inlineStr">
        <is>
          <t>A</t>
        </is>
      </c>
    </row>
    <row r="181">
      <c r="A181" s="12" t="inlineStr">
        <is>
          <t>MX-0232</t>
        </is>
      </c>
      <c r="B181" s="12" t="inlineStr">
        <is>
          <t>Mortgage Master El Paso</t>
        </is>
      </c>
      <c r="C181" s="12" t="inlineStr">
        <is>
          <t>El Paso</t>
        </is>
      </c>
      <c r="D181" s="12" t="inlineStr">
        <is>
          <t>TX</t>
        </is>
      </c>
      <c r="E181" s="12" t="inlineStr">
        <is>
          <t>USA</t>
        </is>
      </c>
      <c r="F181" s="12" t="inlineStr">
        <is>
          <t>https://mortgagemasterep.com</t>
        </is>
      </c>
      <c r="G181" s="12" t="inlineStr">
        <is>
          <t>(915) 478-1157</t>
        </is>
      </c>
      <c r="H181" s="12" t="inlineStr">
        <is>
          <t>reann.gonzalez@edgehomefinance.com</t>
        </is>
      </c>
      <c r="I181" s="12" t="inlineStr">
        <is>
          <t>Mortgage</t>
        </is>
      </c>
      <c r="J181" s="12" t="inlineStr">
        <is>
          <t>general</t>
        </is>
      </c>
      <c r="K181" s="13" t="inlineStr">
        <is>
          <t>A</t>
        </is>
      </c>
    </row>
    <row r="182">
      <c r="A182" s="12" t="inlineStr">
        <is>
          <t>MX-0233</t>
        </is>
      </c>
      <c r="B182" s="12" t="inlineStr">
        <is>
          <t>Newfi Lending</t>
        </is>
      </c>
      <c r="C182" s="12" t="inlineStr">
        <is>
          <t>Emeryville</t>
        </is>
      </c>
      <c r="D182" s="12" t="inlineStr">
        <is>
          <t>CA</t>
        </is>
      </c>
      <c r="E182" s="12" t="inlineStr">
        <is>
          <t>USA</t>
        </is>
      </c>
      <c r="F182" s="12" t="inlineStr">
        <is>
          <t>https://newfi.com</t>
        </is>
      </c>
      <c r="G182" s="12" t="inlineStr">
        <is>
          <t>(888) 316-3934</t>
        </is>
      </c>
      <c r="H182" s="12" t="inlineStr">
        <is>
          <t>sales@newfi.com</t>
        </is>
      </c>
      <c r="I182" s="12" t="inlineStr">
        <is>
          <t>Mortgage</t>
        </is>
      </c>
      <c r="J182" s="12" t="inlineStr">
        <is>
          <t>bank-statement</t>
        </is>
      </c>
      <c r="K182" s="13" t="inlineStr">
        <is>
          <t>A</t>
        </is>
      </c>
    </row>
    <row r="183">
      <c r="A183" s="12" t="inlineStr">
        <is>
          <t>MX-0234</t>
        </is>
      </c>
      <c r="B183" s="12" t="inlineStr">
        <is>
          <t>Fort Funding Corp</t>
        </is>
      </c>
      <c r="C183" s="12" t="inlineStr">
        <is>
          <t>Englewood Cliffs</t>
        </is>
      </c>
      <c r="D183" s="12" t="inlineStr">
        <is>
          <t>NJ</t>
        </is>
      </c>
      <c r="E183" s="12" t="inlineStr">
        <is>
          <t>USA</t>
        </is>
      </c>
      <c r="F183" s="12" t="inlineStr">
        <is>
          <t>https://www.fortfunding.com/</t>
        </is>
      </c>
      <c r="G183" s="12" t="inlineStr">
        <is>
          <t>(718) 921-0200</t>
        </is>
      </c>
      <c r="H183" s="12" t="inlineStr">
        <is>
          <t>mortgage@fortfunding.com</t>
        </is>
      </c>
      <c r="I183" s="12" t="inlineStr">
        <is>
          <t>Mortgage</t>
        </is>
      </c>
      <c r="J183" s="12" t="inlineStr">
        <is>
          <t>jumbo</t>
        </is>
      </c>
      <c r="K183" s="13" t="inlineStr">
        <is>
          <t>A</t>
        </is>
      </c>
    </row>
    <row r="184">
      <c r="A184" s="12" t="inlineStr">
        <is>
          <t>MX-0031</t>
        </is>
      </c>
      <c r="B184" s="12" t="inlineStr">
        <is>
          <t>Eugene Mortgage Brokers</t>
        </is>
      </c>
      <c r="C184" s="12" t="inlineStr">
        <is>
          <t>Eugene</t>
        </is>
      </c>
      <c r="D184" s="12" t="inlineStr">
        <is>
          <t>OR</t>
        </is>
      </c>
      <c r="E184" s="12" t="inlineStr">
        <is>
          <t>USA</t>
        </is>
      </c>
      <c r="F184" s="12" t="inlineStr">
        <is>
          <t>https://www.eugenemortgagebrokers.com</t>
        </is>
      </c>
      <c r="G184" s="12" t="inlineStr">
        <is>
          <t>(541) 972-8620</t>
        </is>
      </c>
      <c r="H184" s="12" t="inlineStr"/>
      <c r="I184" s="12" t="inlineStr">
        <is>
          <t>Mortgage</t>
        </is>
      </c>
      <c r="J184" s="12" t="inlineStr">
        <is>
          <t>general</t>
        </is>
      </c>
      <c r="K184" s="13" t="inlineStr">
        <is>
          <t>A</t>
        </is>
      </c>
    </row>
    <row r="185">
      <c r="A185" s="12" t="inlineStr">
        <is>
          <t>MX-0235</t>
        </is>
      </c>
      <c r="B185" s="12" t="inlineStr">
        <is>
          <t>Strategic Mortgage Solutions</t>
        </is>
      </c>
      <c r="C185" s="12" t="inlineStr">
        <is>
          <t>Eugene</t>
        </is>
      </c>
      <c r="D185" s="12" t="inlineStr">
        <is>
          <t>OR</t>
        </is>
      </c>
      <c r="E185" s="12" t="inlineStr">
        <is>
          <t>USA</t>
        </is>
      </c>
      <c r="F185" s="12" t="inlineStr">
        <is>
          <t>https://oregonsms.com</t>
        </is>
      </c>
      <c r="G185" s="12" t="inlineStr">
        <is>
          <t>(541) 275-1148</t>
        </is>
      </c>
      <c r="H185" s="12" t="inlineStr">
        <is>
          <t>casey@oregonsms.com</t>
        </is>
      </c>
      <c r="I185" s="12" t="inlineStr">
        <is>
          <t>Mortgage</t>
        </is>
      </c>
      <c r="J185" s="12" t="inlineStr">
        <is>
          <t>general</t>
        </is>
      </c>
      <c r="K185" s="13" t="inlineStr">
        <is>
          <t>A</t>
        </is>
      </c>
    </row>
    <row r="186">
      <c r="A186" s="12" t="inlineStr">
        <is>
          <t>MX-0236</t>
        </is>
      </c>
      <c r="B186" s="12" t="inlineStr">
        <is>
          <t>Paramount Mortgage Company</t>
        </is>
      </c>
      <c r="C186" s="12" t="inlineStr">
        <is>
          <t>Eugene</t>
        </is>
      </c>
      <c r="D186" s="12" t="inlineStr">
        <is>
          <t>OR</t>
        </is>
      </c>
      <c r="E186" s="12" t="inlineStr">
        <is>
          <t>USA</t>
        </is>
      </c>
      <c r="F186" s="12" t="inlineStr">
        <is>
          <t>https://paramountmortgagecompany.com</t>
        </is>
      </c>
      <c r="G186" s="12" t="inlineStr">
        <is>
          <t>(541) 684-0027</t>
        </is>
      </c>
      <c r="H186" s="12" t="inlineStr"/>
      <c r="I186" s="12" t="inlineStr">
        <is>
          <t>Mortgage</t>
        </is>
      </c>
      <c r="J186" s="12" t="inlineStr">
        <is>
          <t>general</t>
        </is>
      </c>
      <c r="K186" s="13" t="inlineStr">
        <is>
          <t>A</t>
        </is>
      </c>
    </row>
    <row r="187">
      <c r="A187" s="12" t="inlineStr">
        <is>
          <t>MX-0237</t>
        </is>
      </c>
      <c r="B187" s="12" t="inlineStr">
        <is>
          <t>My Mortgage Guy Dan</t>
        </is>
      </c>
      <c r="C187" s="12" t="inlineStr">
        <is>
          <t>Everett</t>
        </is>
      </c>
      <c r="D187" s="12" t="inlineStr">
        <is>
          <t>WA</t>
        </is>
      </c>
      <c r="E187" s="12" t="inlineStr">
        <is>
          <t>USA</t>
        </is>
      </c>
      <c r="F187" s="12" t="inlineStr">
        <is>
          <t>https://mymortgageguydan.com</t>
        </is>
      </c>
      <c r="G187" s="12" t="inlineStr">
        <is>
          <t>(425) 350-7136</t>
        </is>
      </c>
      <c r="H187" s="12" t="inlineStr">
        <is>
          <t>dankellermtg@gmail.com</t>
        </is>
      </c>
      <c r="I187" s="12" t="inlineStr">
        <is>
          <t>Mortgage</t>
        </is>
      </c>
      <c r="J187" s="12" t="inlineStr">
        <is>
          <t>first-time</t>
        </is>
      </c>
      <c r="K187" s="13" t="inlineStr">
        <is>
          <t>A</t>
        </is>
      </c>
    </row>
    <row r="188">
      <c r="A188" s="12" t="inlineStr">
        <is>
          <t>MX-0032</t>
        </is>
      </c>
      <c r="B188" s="12" t="inlineStr">
        <is>
          <t>Tylan Mortgage LLC</t>
        </is>
      </c>
      <c r="C188" s="12" t="inlineStr">
        <is>
          <t>Flagstaff</t>
        </is>
      </c>
      <c r="D188" s="12" t="inlineStr">
        <is>
          <t>AZ</t>
        </is>
      </c>
      <c r="E188" s="12" t="inlineStr">
        <is>
          <t>USA</t>
        </is>
      </c>
      <c r="F188" s="12" t="inlineStr">
        <is>
          <t>https://tylanmortgage.com</t>
        </is>
      </c>
      <c r="G188" s="12" t="inlineStr">
        <is>
          <t>(928) 890-4350</t>
        </is>
      </c>
      <c r="H188" s="12" t="inlineStr"/>
      <c r="I188" s="12" t="inlineStr">
        <is>
          <t>Mortgage</t>
        </is>
      </c>
      <c r="J188" s="12" t="inlineStr">
        <is>
          <t>general</t>
        </is>
      </c>
      <c r="K188" s="13" t="inlineStr">
        <is>
          <t>A</t>
        </is>
      </c>
    </row>
    <row r="189">
      <c r="A189" s="12" t="inlineStr">
        <is>
          <t>MX-0238</t>
        </is>
      </c>
      <c r="B189" s="12" t="inlineStr">
        <is>
          <t>Legend Mortgage Inc</t>
        </is>
      </c>
      <c r="C189" s="12" t="inlineStr">
        <is>
          <t>Flagstaff</t>
        </is>
      </c>
      <c r="D189" s="12" t="inlineStr">
        <is>
          <t>AZ</t>
        </is>
      </c>
      <c r="E189" s="12" t="inlineStr">
        <is>
          <t>USA</t>
        </is>
      </c>
      <c r="F189" s="12" t="inlineStr">
        <is>
          <t>https://www.legendmortgage.com</t>
        </is>
      </c>
      <c r="G189" s="12" t="inlineStr">
        <is>
          <t>(602) 509-5195</t>
        </is>
      </c>
      <c r="H189" s="12" t="inlineStr">
        <is>
          <t>lscheel@legendmortgage.com</t>
        </is>
      </c>
      <c r="I189" s="12" t="inlineStr">
        <is>
          <t>Mortgage</t>
        </is>
      </c>
      <c r="J189" s="12" t="inlineStr">
        <is>
          <t>general</t>
        </is>
      </c>
      <c r="K189" s="13" t="inlineStr">
        <is>
          <t>A</t>
        </is>
      </c>
    </row>
    <row r="190">
      <c r="A190" s="12" t="inlineStr">
        <is>
          <t>MX-0239</t>
        </is>
      </c>
      <c r="B190" s="12" t="inlineStr">
        <is>
          <t>Dynamic Mortgage Concepts Inc</t>
        </is>
      </c>
      <c r="C190" s="12" t="inlineStr">
        <is>
          <t>Fort Collins</t>
        </is>
      </c>
      <c r="D190" s="12" t="inlineStr">
        <is>
          <t>CO</t>
        </is>
      </c>
      <c r="E190" s="12" t="inlineStr">
        <is>
          <t>USA</t>
        </is>
      </c>
      <c r="F190" s="12" t="inlineStr">
        <is>
          <t>https://www.dmcloans.com</t>
        </is>
      </c>
      <c r="G190" s="12" t="inlineStr">
        <is>
          <t>(970) 282-8000</t>
        </is>
      </c>
      <c r="H190" s="12" t="inlineStr">
        <is>
          <t>jon@dmcloans.com</t>
        </is>
      </c>
      <c r="I190" s="12" t="inlineStr">
        <is>
          <t>Mortgage</t>
        </is>
      </c>
      <c r="J190" s="12" t="inlineStr">
        <is>
          <t>general</t>
        </is>
      </c>
      <c r="K190" s="13" t="inlineStr">
        <is>
          <t>A</t>
        </is>
      </c>
    </row>
    <row r="191">
      <c r="A191" s="12" t="inlineStr">
        <is>
          <t>MX-0240</t>
        </is>
      </c>
      <c r="B191" s="12" t="inlineStr">
        <is>
          <t>Fort Collins Mortgage</t>
        </is>
      </c>
      <c r="C191" s="12" t="inlineStr">
        <is>
          <t>Fort Collins</t>
        </is>
      </c>
      <c r="D191" s="12" t="inlineStr">
        <is>
          <t>CO</t>
        </is>
      </c>
      <c r="E191" s="12" t="inlineStr">
        <is>
          <t>USA</t>
        </is>
      </c>
      <c r="F191" s="12" t="inlineStr">
        <is>
          <t>https://www.fortcollinsmortgage.com</t>
        </is>
      </c>
      <c r="G191" s="12" t="inlineStr">
        <is>
          <t>(970) 484-5626</t>
        </is>
      </c>
      <c r="H191" s="12" t="inlineStr"/>
      <c r="I191" s="12" t="inlineStr">
        <is>
          <t>Mortgage</t>
        </is>
      </c>
      <c r="J191" s="12" t="inlineStr">
        <is>
          <t>general</t>
        </is>
      </c>
      <c r="K191" s="13" t="inlineStr">
        <is>
          <t>A</t>
        </is>
      </c>
    </row>
    <row r="192">
      <c r="A192" s="12" t="inlineStr">
        <is>
          <t>MX-0241</t>
        </is>
      </c>
      <c r="B192" s="12" t="inlineStr">
        <is>
          <t>A Better Mortgage FC</t>
        </is>
      </c>
      <c r="C192" s="12" t="inlineStr">
        <is>
          <t>Fort Collins</t>
        </is>
      </c>
      <c r="D192" s="12" t="inlineStr">
        <is>
          <t>CO</t>
        </is>
      </c>
      <c r="E192" s="12" t="inlineStr">
        <is>
          <t>USA</t>
        </is>
      </c>
      <c r="F192" s="12" t="inlineStr">
        <is>
          <t>https://abettermortgagefc.com</t>
        </is>
      </c>
      <c r="G192" s="12" t="inlineStr">
        <is>
          <t>(970) 377-3200</t>
        </is>
      </c>
      <c r="H192" s="12" t="inlineStr"/>
      <c r="I192" s="12" t="inlineStr">
        <is>
          <t>Mortgage</t>
        </is>
      </c>
      <c r="J192" s="12" t="inlineStr">
        <is>
          <t>general</t>
        </is>
      </c>
      <c r="K192" s="13" t="inlineStr">
        <is>
          <t>A</t>
        </is>
      </c>
    </row>
    <row r="193">
      <c r="A193" s="12" t="inlineStr">
        <is>
          <t>MX-0242</t>
        </is>
      </c>
      <c r="B193" s="12" t="inlineStr">
        <is>
          <t>Excel Financial Group LLC</t>
        </is>
      </c>
      <c r="C193" s="12" t="inlineStr">
        <is>
          <t>Fort Collins</t>
        </is>
      </c>
      <c r="D193" s="12" t="inlineStr">
        <is>
          <t>CO</t>
        </is>
      </c>
      <c r="E193" s="12" t="inlineStr">
        <is>
          <t>USA</t>
        </is>
      </c>
      <c r="F193" s="12" t="inlineStr">
        <is>
          <t>https://www.excelmortgagebrokers.com</t>
        </is>
      </c>
      <c r="G193" s="12" t="inlineStr">
        <is>
          <t>(970) 818-9280</t>
        </is>
      </c>
      <c r="H193" s="12" t="inlineStr">
        <is>
          <t>info@excelfg.com</t>
        </is>
      </c>
      <c r="I193" s="12" t="inlineStr">
        <is>
          <t>Mortgage</t>
        </is>
      </c>
      <c r="J193" s="12" t="inlineStr">
        <is>
          <t>general</t>
        </is>
      </c>
      <c r="K193" s="13" t="inlineStr">
        <is>
          <t>A</t>
        </is>
      </c>
    </row>
    <row r="194">
      <c r="A194" s="12" t="inlineStr">
        <is>
          <t>MX-0243</t>
        </is>
      </c>
      <c r="B194" s="12" t="inlineStr">
        <is>
          <t>US Mortgage Lenders</t>
        </is>
      </c>
      <c r="C194" s="12" t="inlineStr">
        <is>
          <t>Fort Lauderdale</t>
        </is>
      </c>
      <c r="D194" s="12" t="inlineStr">
        <is>
          <t>FL</t>
        </is>
      </c>
      <c r="E194" s="12" t="inlineStr">
        <is>
          <t>USA</t>
        </is>
      </c>
      <c r="F194" s="12" t="inlineStr">
        <is>
          <t>https://www.usmortgagelenders.com/</t>
        </is>
      </c>
      <c r="G194" s="12" t="inlineStr">
        <is>
          <t>954-667-4110</t>
        </is>
      </c>
      <c r="H194" s="12" t="inlineStr">
        <is>
          <t>911loan@gmail.com</t>
        </is>
      </c>
      <c r="I194" s="12" t="inlineStr">
        <is>
          <t>Mortgage</t>
        </is>
      </c>
      <c r="J194" s="12" t="inlineStr">
        <is>
          <t>jumbo</t>
        </is>
      </c>
      <c r="K194" s="13" t="inlineStr">
        <is>
          <t>A</t>
        </is>
      </c>
    </row>
    <row r="195">
      <c r="A195" s="12" t="inlineStr">
        <is>
          <t>MX-0244</t>
        </is>
      </c>
      <c r="B195" s="12" t="inlineStr">
        <is>
          <t>Big Valley Mortgage</t>
        </is>
      </c>
      <c r="C195" s="12" t="inlineStr">
        <is>
          <t>Fresno</t>
        </is>
      </c>
      <c r="D195" s="12" t="inlineStr">
        <is>
          <t>CA</t>
        </is>
      </c>
      <c r="E195" s="12" t="inlineStr">
        <is>
          <t>USA</t>
        </is>
      </c>
      <c r="F195" s="12" t="inlineStr">
        <is>
          <t>https://www.bigvalleymortgage.com</t>
        </is>
      </c>
      <c r="G195" s="12" t="inlineStr">
        <is>
          <t>(559) 235-9440</t>
        </is>
      </c>
      <c r="H195" s="12" t="inlineStr">
        <is>
          <t>trankie.tiscareno@apmortgage.com</t>
        </is>
      </c>
      <c r="I195" s="12" t="inlineStr">
        <is>
          <t>Mortgage</t>
        </is>
      </c>
      <c r="J195" s="12" t="inlineStr">
        <is>
          <t>general</t>
        </is>
      </c>
      <c r="K195" s="13" t="inlineStr">
        <is>
          <t>A</t>
        </is>
      </c>
    </row>
    <row r="196">
      <c r="A196" s="12" t="inlineStr">
        <is>
          <t>MX-0245</t>
        </is>
      </c>
      <c r="B196" s="12" t="inlineStr">
        <is>
          <t>Sovereign Financial (Fresno)</t>
        </is>
      </c>
      <c r="C196" s="12" t="inlineStr">
        <is>
          <t>Fresno</t>
        </is>
      </c>
      <c r="D196" s="12" t="inlineStr">
        <is>
          <t>CA</t>
        </is>
      </c>
      <c r="E196" s="12" t="inlineStr">
        <is>
          <t>USA</t>
        </is>
      </c>
      <c r="F196" s="12" t="inlineStr">
        <is>
          <t>https://www.sovereignfinances.com</t>
        </is>
      </c>
      <c r="G196" s="12" t="inlineStr">
        <is>
          <t>(559) 696-6695</t>
        </is>
      </c>
      <c r="H196" s="12" t="inlineStr">
        <is>
          <t>info@sovereignfinances.com</t>
        </is>
      </c>
      <c r="I196" s="12" t="inlineStr">
        <is>
          <t>Mortgage</t>
        </is>
      </c>
      <c r="J196" s="12" t="inlineStr">
        <is>
          <t>general</t>
        </is>
      </c>
      <c r="K196" s="13" t="inlineStr">
        <is>
          <t>A</t>
        </is>
      </c>
    </row>
    <row r="197">
      <c r="A197" s="12" t="inlineStr">
        <is>
          <t>MX-0033</t>
        </is>
      </c>
      <c r="B197" s="12" t="inlineStr">
        <is>
          <t>Riverbank Finance</t>
        </is>
      </c>
      <c r="C197" s="12" t="inlineStr">
        <is>
          <t>Grand Rapids</t>
        </is>
      </c>
      <c r="D197" s="12" t="inlineStr">
        <is>
          <t>MI</t>
        </is>
      </c>
      <c r="E197" s="12" t="inlineStr">
        <is>
          <t>USA</t>
        </is>
      </c>
      <c r="F197" s="12" t="inlineStr">
        <is>
          <t>https://riverbankfinance.com</t>
        </is>
      </c>
      <c r="G197" s="12" t="inlineStr">
        <is>
          <t>800-555-2098</t>
        </is>
      </c>
      <c r="H197" s="12" t="inlineStr"/>
      <c r="I197" s="12" t="inlineStr">
        <is>
          <t>Mortgage</t>
        </is>
      </c>
      <c r="J197" s="12" t="inlineStr">
        <is>
          <t>general</t>
        </is>
      </c>
      <c r="K197" s="13" t="inlineStr">
        <is>
          <t>A</t>
        </is>
      </c>
    </row>
    <row r="198">
      <c r="A198" s="12" t="inlineStr">
        <is>
          <t>MX-0034</t>
        </is>
      </c>
      <c r="B198" s="12" t="inlineStr">
        <is>
          <t>Private Mortgage Guarantee</t>
        </is>
      </c>
      <c r="C198" s="12" t="inlineStr">
        <is>
          <t>Grand Rapids</t>
        </is>
      </c>
      <c r="D198" s="12" t="inlineStr">
        <is>
          <t>MI</t>
        </is>
      </c>
      <c r="E198" s="12" t="inlineStr">
        <is>
          <t>USA</t>
        </is>
      </c>
      <c r="F198" s="12" t="inlineStr">
        <is>
          <t>https://mortgage-and-real-estate-help.com</t>
        </is>
      </c>
      <c r="G198" s="12" t="inlineStr">
        <is>
          <t>(616) 633-3692</t>
        </is>
      </c>
      <c r="H198" s="12" t="inlineStr"/>
      <c r="I198" s="12" t="inlineStr">
        <is>
          <t>Mortgage</t>
        </is>
      </c>
      <c r="J198" s="12" t="inlineStr">
        <is>
          <t>general</t>
        </is>
      </c>
      <c r="K198" s="13" t="inlineStr">
        <is>
          <t>A</t>
        </is>
      </c>
    </row>
    <row r="199">
      <c r="A199" s="12" t="inlineStr">
        <is>
          <t>MX-0252</t>
        </is>
      </c>
      <c r="B199" s="12" t="inlineStr">
        <is>
          <t>Alex Lavender Mortgage</t>
        </is>
      </c>
      <c r="C199" s="12" t="inlineStr">
        <is>
          <t>Halifax</t>
        </is>
      </c>
      <c r="D199" s="12" t="inlineStr">
        <is>
          <t>NS</t>
        </is>
      </c>
      <c r="E199" s="12" t="inlineStr">
        <is>
          <t>Canada</t>
        </is>
      </c>
      <c r="F199" s="12" t="inlineStr">
        <is>
          <t>https://alexlavender.ca</t>
        </is>
      </c>
      <c r="G199" s="12" t="inlineStr">
        <is>
          <t>(902) 482-2770</t>
        </is>
      </c>
      <c r="H199" s="12" t="inlineStr">
        <is>
          <t>alex@teamclinton.ca</t>
        </is>
      </c>
      <c r="I199" s="12" t="inlineStr">
        <is>
          <t>Mortgage</t>
        </is>
      </c>
      <c r="J199" s="12" t="inlineStr">
        <is>
          <t>general</t>
        </is>
      </c>
      <c r="K199" s="13" t="inlineStr">
        <is>
          <t>A</t>
        </is>
      </c>
    </row>
    <row r="200">
      <c r="A200" s="12" t="inlineStr">
        <is>
          <t>MX-0253</t>
        </is>
      </c>
      <c r="B200" s="12" t="inlineStr">
        <is>
          <t>Clinton Wilkins Mortgage Team</t>
        </is>
      </c>
      <c r="C200" s="12" t="inlineStr">
        <is>
          <t>Halifax</t>
        </is>
      </c>
      <c r="D200" s="12" t="inlineStr">
        <is>
          <t>NS</t>
        </is>
      </c>
      <c r="E200" s="12" t="inlineStr">
        <is>
          <t>Canada</t>
        </is>
      </c>
      <c r="F200" s="12" t="inlineStr">
        <is>
          <t>https://teamclinton.ca</t>
        </is>
      </c>
      <c r="G200" s="12" t="inlineStr">
        <is>
          <t>(902) 482-2770</t>
        </is>
      </c>
      <c r="H200" s="12" t="inlineStr">
        <is>
          <t>info@teamclinton.ca</t>
        </is>
      </c>
      <c r="I200" s="12" t="inlineStr">
        <is>
          <t>Mortgage</t>
        </is>
      </c>
      <c r="J200" s="12" t="inlineStr">
        <is>
          <t>general</t>
        </is>
      </c>
      <c r="K200" s="13" t="inlineStr">
        <is>
          <t>A</t>
        </is>
      </c>
    </row>
    <row r="201">
      <c r="A201" s="12" t="inlineStr">
        <is>
          <t>MX-0254</t>
        </is>
      </c>
      <c r="B201" s="12" t="inlineStr">
        <is>
          <t>Neil Keeping TMG</t>
        </is>
      </c>
      <c r="C201" s="12" t="inlineStr">
        <is>
          <t>Halifax</t>
        </is>
      </c>
      <c r="D201" s="12" t="inlineStr">
        <is>
          <t>NS</t>
        </is>
      </c>
      <c r="E201" s="12" t="inlineStr">
        <is>
          <t>Canada</t>
        </is>
      </c>
      <c r="F201" s="12" t="inlineStr">
        <is>
          <t>https://neilkeeping.tmgbroker.com</t>
        </is>
      </c>
      <c r="G201" s="12" t="inlineStr">
        <is>
          <t>(902) 402-3505</t>
        </is>
      </c>
      <c r="H201" s="12" t="inlineStr">
        <is>
          <t>neil.keeping@mortgagegroup.com</t>
        </is>
      </c>
      <c r="I201" s="12" t="inlineStr">
        <is>
          <t>Mortgage</t>
        </is>
      </c>
      <c r="J201" s="12" t="inlineStr">
        <is>
          <t>general</t>
        </is>
      </c>
      <c r="K201" s="13" t="inlineStr">
        <is>
          <t>A</t>
        </is>
      </c>
    </row>
    <row r="202">
      <c r="A202" s="12" t="inlineStr">
        <is>
          <t>MX-0260</t>
        </is>
      </c>
      <c r="B202" s="12" t="inlineStr">
        <is>
          <t>AD Mortgage</t>
        </is>
      </c>
      <c r="C202" s="12" t="inlineStr">
        <is>
          <t>Hollywood</t>
        </is>
      </c>
      <c r="D202" s="12" t="inlineStr">
        <is>
          <t>FL</t>
        </is>
      </c>
      <c r="E202" s="12" t="inlineStr">
        <is>
          <t>USA</t>
        </is>
      </c>
      <c r="F202" s="12" t="inlineStr">
        <is>
          <t>https://admortgage.com</t>
        </is>
      </c>
      <c r="G202" s="12" t="inlineStr">
        <is>
          <t>(305) 760-7000</t>
        </is>
      </c>
      <c r="H202" s="12" t="inlineStr">
        <is>
          <t>sales@admortgage.com</t>
        </is>
      </c>
      <c r="I202" s="12" t="inlineStr">
        <is>
          <t>Mortgage</t>
        </is>
      </c>
      <c r="J202" s="12" t="inlineStr">
        <is>
          <t>bank-statement</t>
        </is>
      </c>
      <c r="K202" s="13" t="inlineStr">
        <is>
          <t>A</t>
        </is>
      </c>
    </row>
    <row r="203">
      <c r="A203" s="12" t="inlineStr">
        <is>
          <t>MX-0035</t>
        </is>
      </c>
      <c r="B203" s="12" t="inlineStr">
        <is>
          <t>Wood Group Mortgage</t>
        </is>
      </c>
      <c r="C203" s="12" t="inlineStr">
        <is>
          <t>Houston</t>
        </is>
      </c>
      <c r="D203" s="12" t="inlineStr">
        <is>
          <t>TX</t>
        </is>
      </c>
      <c r="E203" s="12" t="inlineStr">
        <is>
          <t>USA</t>
        </is>
      </c>
      <c r="F203" s="12" t="inlineStr">
        <is>
          <t>https://woodgroupmortgage.com</t>
        </is>
      </c>
      <c r="G203" s="12" t="inlineStr">
        <is>
          <t>281-864-1710</t>
        </is>
      </c>
      <c r="H203" s="12" t="inlineStr"/>
      <c r="I203" s="12" t="inlineStr">
        <is>
          <t>Mortgage</t>
        </is>
      </c>
      <c r="J203" s="12" t="inlineStr">
        <is>
          <t>general</t>
        </is>
      </c>
      <c r="K203" s="13" t="inlineStr">
        <is>
          <t>A</t>
        </is>
      </c>
    </row>
    <row r="204">
      <c r="A204" s="12" t="inlineStr">
        <is>
          <t>MX-0263</t>
        </is>
      </c>
      <c r="B204" s="12" t="inlineStr">
        <is>
          <t>Texas Mortgage Place</t>
        </is>
      </c>
      <c r="C204" s="12" t="inlineStr">
        <is>
          <t>Houston</t>
        </is>
      </c>
      <c r="D204" s="12" t="inlineStr">
        <is>
          <t>TX</t>
        </is>
      </c>
      <c r="E204" s="12" t="inlineStr">
        <is>
          <t>USA</t>
        </is>
      </c>
      <c r="F204" s="12" t="inlineStr">
        <is>
          <t>https://texasmortgageplace.com</t>
        </is>
      </c>
      <c r="G204" s="12" t="inlineStr">
        <is>
          <t>214-824-0417</t>
        </is>
      </c>
      <c r="H204" s="12" t="inlineStr">
        <is>
          <t>monty@texasrehabloan.com</t>
        </is>
      </c>
      <c r="I204" s="12" t="inlineStr">
        <is>
          <t>Mortgage</t>
        </is>
      </c>
      <c r="J204" s="12" t="inlineStr">
        <is>
          <t>bank-statement</t>
        </is>
      </c>
      <c r="K204" s="13" t="inlineStr">
        <is>
          <t>A</t>
        </is>
      </c>
    </row>
    <row r="205">
      <c r="A205" s="12" t="inlineStr">
        <is>
          <t>MX-0266</t>
        </is>
      </c>
      <c r="B205" s="12" t="inlineStr">
        <is>
          <t>Tidal Loans</t>
        </is>
      </c>
      <c r="C205" s="12" t="inlineStr">
        <is>
          <t>Houston</t>
        </is>
      </c>
      <c r="D205" s="12" t="inlineStr">
        <is>
          <t>TX</t>
        </is>
      </c>
      <c r="E205" s="12" t="inlineStr">
        <is>
          <t>USA</t>
        </is>
      </c>
      <c r="F205" s="12" t="inlineStr">
        <is>
          <t>https://tidalloans.com</t>
        </is>
      </c>
      <c r="G205" s="12" t="inlineStr">
        <is>
          <t>832-757-1262</t>
        </is>
      </c>
      <c r="H205" s="12" t="inlineStr">
        <is>
          <t>info@tidalloans.com</t>
        </is>
      </c>
      <c r="I205" s="12" t="inlineStr">
        <is>
          <t>Mortgage</t>
        </is>
      </c>
      <c r="J205" s="12" t="inlineStr">
        <is>
          <t>investor</t>
        </is>
      </c>
      <c r="K205" s="13" t="inlineStr">
        <is>
          <t>A</t>
        </is>
      </c>
    </row>
    <row r="206">
      <c r="A206" s="12" t="inlineStr">
        <is>
          <t>MX-0267</t>
        </is>
      </c>
      <c r="B206" s="12" t="inlineStr">
        <is>
          <t>Zeus Lending</t>
        </is>
      </c>
      <c r="C206" s="12" t="inlineStr">
        <is>
          <t>Houston</t>
        </is>
      </c>
      <c r="D206" s="12" t="inlineStr">
        <is>
          <t>TX</t>
        </is>
      </c>
      <c r="E206" s="12" t="inlineStr">
        <is>
          <t>USA</t>
        </is>
      </c>
      <c r="F206" s="12" t="inlineStr">
        <is>
          <t>https://zeuslending.com</t>
        </is>
      </c>
      <c r="G206" s="12" t="inlineStr">
        <is>
          <t>(713) 275-9387</t>
        </is>
      </c>
      <c r="H206" s="12" t="inlineStr">
        <is>
          <t>help@zeuslending.com</t>
        </is>
      </c>
      <c r="I206" s="12" t="inlineStr">
        <is>
          <t>Mortgage</t>
        </is>
      </c>
      <c r="J206" s="12" t="inlineStr">
        <is>
          <t>construction</t>
        </is>
      </c>
      <c r="K206" s="13" t="inlineStr">
        <is>
          <t>A</t>
        </is>
      </c>
    </row>
    <row r="207">
      <c r="A207" s="12" t="inlineStr">
        <is>
          <t>MX-0036</t>
        </is>
      </c>
      <c r="B207" s="12" t="inlineStr">
        <is>
          <t>Grandview Lending</t>
        </is>
      </c>
      <c r="C207" s="12" t="inlineStr">
        <is>
          <t>Indianapolis</t>
        </is>
      </c>
      <c r="D207" s="12" t="inlineStr">
        <is>
          <t>IN</t>
        </is>
      </c>
      <c r="E207" s="12" t="inlineStr">
        <is>
          <t>USA</t>
        </is>
      </c>
      <c r="F207" s="12" t="inlineStr">
        <is>
          <t>https://grandviewlending.com</t>
        </is>
      </c>
      <c r="G207" s="12" t="inlineStr">
        <is>
          <t>317-255-0062</t>
        </is>
      </c>
      <c r="H207" s="12" t="inlineStr"/>
      <c r="I207" s="12" t="inlineStr">
        <is>
          <t>Mortgage</t>
        </is>
      </c>
      <c r="J207" s="12" t="inlineStr">
        <is>
          <t>general</t>
        </is>
      </c>
      <c r="K207" s="13" t="inlineStr">
        <is>
          <t>A</t>
        </is>
      </c>
    </row>
    <row r="208">
      <c r="A208" s="12" t="inlineStr">
        <is>
          <t>MX-0037</t>
        </is>
      </c>
      <c r="B208" s="12" t="inlineStr">
        <is>
          <t>Langdon Mortgage</t>
        </is>
      </c>
      <c r="C208" s="12" t="inlineStr">
        <is>
          <t>Indianapolis</t>
        </is>
      </c>
      <c r="D208" s="12" t="inlineStr">
        <is>
          <t>IN</t>
        </is>
      </c>
      <c r="E208" s="12" t="inlineStr">
        <is>
          <t>USA</t>
        </is>
      </c>
      <c r="F208" s="12" t="inlineStr">
        <is>
          <t>https://www.langdonmortgage.com</t>
        </is>
      </c>
      <c r="G208" s="12" t="inlineStr">
        <is>
          <t>317-844-2250</t>
        </is>
      </c>
      <c r="H208" s="12" t="inlineStr"/>
      <c r="I208" s="12" t="inlineStr">
        <is>
          <t>Mortgage</t>
        </is>
      </c>
      <c r="J208" s="12" t="inlineStr">
        <is>
          <t>general</t>
        </is>
      </c>
      <c r="K208" s="13" t="inlineStr">
        <is>
          <t>A</t>
        </is>
      </c>
    </row>
    <row r="209">
      <c r="A209" s="12" t="inlineStr">
        <is>
          <t>MX-0038</t>
        </is>
      </c>
      <c r="B209" s="12" t="inlineStr">
        <is>
          <t>First Option Mortgage Indy</t>
        </is>
      </c>
      <c r="C209" s="12" t="inlineStr">
        <is>
          <t>Indianapolis</t>
        </is>
      </c>
      <c r="D209" s="12" t="inlineStr">
        <is>
          <t>IN</t>
        </is>
      </c>
      <c r="E209" s="12" t="inlineStr">
        <is>
          <t>USA</t>
        </is>
      </c>
      <c r="F209" s="12" t="inlineStr">
        <is>
          <t>https://myindianamortgage.com</t>
        </is>
      </c>
      <c r="G209" s="12" t="inlineStr">
        <is>
          <t>(317) 713-9500</t>
        </is>
      </c>
      <c r="H209" s="12" t="inlineStr"/>
      <c r="I209" s="12" t="inlineStr">
        <is>
          <t>Mortgage</t>
        </is>
      </c>
      <c r="J209" s="12" t="inlineStr">
        <is>
          <t>general</t>
        </is>
      </c>
      <c r="K209" s="13" t="inlineStr">
        <is>
          <t>A</t>
        </is>
      </c>
    </row>
    <row r="210">
      <c r="A210" s="12" t="inlineStr">
        <is>
          <t>MX-0277</t>
        </is>
      </c>
      <c r="B210" s="12" t="inlineStr">
        <is>
          <t>VA Mortgage Hub</t>
        </is>
      </c>
      <c r="C210" s="12" t="inlineStr">
        <is>
          <t>Jacksonville</t>
        </is>
      </c>
      <c r="D210" s="12" t="inlineStr">
        <is>
          <t>FL</t>
        </is>
      </c>
      <c r="E210" s="12" t="inlineStr">
        <is>
          <t>USA</t>
        </is>
      </c>
      <c r="F210" s="12" t="inlineStr">
        <is>
          <t>https://vamortgagehub.com/</t>
        </is>
      </c>
      <c r="G210" s="12" t="inlineStr">
        <is>
          <t>800-743-7556</t>
        </is>
      </c>
      <c r="H210" s="12" t="inlineStr"/>
      <c r="I210" s="12" t="inlineStr">
        <is>
          <t>Mortgage</t>
        </is>
      </c>
      <c r="J210" s="12" t="inlineStr">
        <is>
          <t>va</t>
        </is>
      </c>
      <c r="K210" s="13" t="inlineStr">
        <is>
          <t>A</t>
        </is>
      </c>
    </row>
    <row r="211">
      <c r="A211" s="12" t="inlineStr">
        <is>
          <t>MX-0278</t>
        </is>
      </c>
      <c r="B211" s="12" t="inlineStr">
        <is>
          <t>North Star Mortgage Network</t>
        </is>
      </c>
      <c r="C211" s="12" t="inlineStr">
        <is>
          <t>Jacksonville</t>
        </is>
      </c>
      <c r="D211" s="12" t="inlineStr">
        <is>
          <t>FL</t>
        </is>
      </c>
      <c r="E211" s="12" t="inlineStr">
        <is>
          <t>USA</t>
        </is>
      </c>
      <c r="F211" s="12" t="inlineStr">
        <is>
          <t>https://www.nsmn.com</t>
        </is>
      </c>
      <c r="G211" s="12" t="inlineStr">
        <is>
          <t>(904) 613-7700</t>
        </is>
      </c>
      <c r="H211" s="12" t="inlineStr">
        <is>
          <t>nathan@nsmn.com</t>
        </is>
      </c>
      <c r="I211" s="12" t="inlineStr">
        <is>
          <t>Mortgage</t>
        </is>
      </c>
      <c r="J211" s="12" t="inlineStr">
        <is>
          <t>general</t>
        </is>
      </c>
      <c r="K211" s="13" t="inlineStr">
        <is>
          <t>A</t>
        </is>
      </c>
    </row>
    <row r="212">
      <c r="A212" s="12" t="inlineStr">
        <is>
          <t>MX-0279</t>
        </is>
      </c>
      <c r="B212" s="12" t="inlineStr">
        <is>
          <t>Florida Mortgage Brokerage</t>
        </is>
      </c>
      <c r="C212" s="12" t="inlineStr">
        <is>
          <t>Jacksonville</t>
        </is>
      </c>
      <c r="D212" s="12" t="inlineStr">
        <is>
          <t>FL</t>
        </is>
      </c>
      <c r="E212" s="12" t="inlineStr">
        <is>
          <t>USA</t>
        </is>
      </c>
      <c r="F212" s="12" t="inlineStr">
        <is>
          <t>https://www.myjaxmortgage.com</t>
        </is>
      </c>
      <c r="G212" s="12" t="inlineStr">
        <is>
          <t>904-625-5548</t>
        </is>
      </c>
      <c r="H212" s="12" t="inlineStr"/>
      <c r="I212" s="12" t="inlineStr">
        <is>
          <t>Mortgage</t>
        </is>
      </c>
      <c r="J212" s="12" t="inlineStr">
        <is>
          <t>general</t>
        </is>
      </c>
      <c r="K212" s="13" t="inlineStr">
        <is>
          <t>A</t>
        </is>
      </c>
    </row>
    <row r="213">
      <c r="A213" s="12" t="inlineStr">
        <is>
          <t>MX-0280</t>
        </is>
      </c>
      <c r="B213" s="12" t="inlineStr">
        <is>
          <t>First Florida Mortgage</t>
        </is>
      </c>
      <c r="C213" s="12" t="inlineStr">
        <is>
          <t>Jacksonville</t>
        </is>
      </c>
      <c r="D213" s="12" t="inlineStr">
        <is>
          <t>FL</t>
        </is>
      </c>
      <c r="E213" s="12" t="inlineStr">
        <is>
          <t>USA</t>
        </is>
      </c>
      <c r="F213" s="12" t="inlineStr">
        <is>
          <t>https://jacksonvillefloridamortgages.com</t>
        </is>
      </c>
      <c r="G213" s="12" t="inlineStr">
        <is>
          <t>(904) 422-6466</t>
        </is>
      </c>
      <c r="H213" s="12" t="inlineStr">
        <is>
          <t>brandon@floridafinancialmtg.com</t>
        </is>
      </c>
      <c r="I213" s="12" t="inlineStr">
        <is>
          <t>Mortgage</t>
        </is>
      </c>
      <c r="J213" s="12" t="inlineStr">
        <is>
          <t>general</t>
        </is>
      </c>
      <c r="K213" s="13" t="inlineStr">
        <is>
          <t>A</t>
        </is>
      </c>
    </row>
    <row r="214">
      <c r="A214" s="12" t="inlineStr">
        <is>
          <t>MX-0284</t>
        </is>
      </c>
      <c r="B214" s="12" t="inlineStr">
        <is>
          <t>CM Mortgage Services</t>
        </is>
      </c>
      <c r="C214" s="12" t="inlineStr">
        <is>
          <t>King of Prussia</t>
        </is>
      </c>
      <c r="D214" s="12" t="inlineStr">
        <is>
          <t>PA</t>
        </is>
      </c>
      <c r="E214" s="12" t="inlineStr">
        <is>
          <t>USA</t>
        </is>
      </c>
      <c r="F214" s="12" t="inlineStr">
        <is>
          <t>https://www.cmmortgage.com</t>
        </is>
      </c>
      <c r="G214" s="12" t="inlineStr">
        <is>
          <t>(610) 430-6852</t>
        </is>
      </c>
      <c r="H214" s="12" t="inlineStr">
        <is>
          <t>jrcmmortgage@gmail.com</t>
        </is>
      </c>
      <c r="I214" s="12" t="inlineStr">
        <is>
          <t>Mortgage</t>
        </is>
      </c>
      <c r="J214" s="12" t="inlineStr">
        <is>
          <t>general</t>
        </is>
      </c>
      <c r="K214" s="13" t="inlineStr">
        <is>
          <t>A</t>
        </is>
      </c>
    </row>
    <row r="215">
      <c r="A215" s="12" t="inlineStr">
        <is>
          <t>MX-0285</t>
        </is>
      </c>
      <c r="B215" s="12" t="inlineStr">
        <is>
          <t>Washington First Mortgage</t>
        </is>
      </c>
      <c r="C215" s="12" t="inlineStr">
        <is>
          <t>Kirkland</t>
        </is>
      </c>
      <c r="D215" s="12" t="inlineStr">
        <is>
          <t>WA</t>
        </is>
      </c>
      <c r="E215" s="12" t="inlineStr">
        <is>
          <t>USA</t>
        </is>
      </c>
      <c r="F215" s="12" t="inlineStr">
        <is>
          <t>https://wafirstmortgage.com</t>
        </is>
      </c>
      <c r="G215" s="12" t="inlineStr">
        <is>
          <t>(425) 576-5462</t>
        </is>
      </c>
      <c r="H215" s="12" t="inlineStr">
        <is>
          <t>info@wfmtg.com</t>
        </is>
      </c>
      <c r="I215" s="12" t="inlineStr">
        <is>
          <t>Mortgage</t>
        </is>
      </c>
      <c r="J215" s="12" t="inlineStr">
        <is>
          <t>first-time</t>
        </is>
      </c>
      <c r="K215" s="13" t="inlineStr">
        <is>
          <t>A</t>
        </is>
      </c>
    </row>
    <row r="216">
      <c r="A216" s="12" t="inlineStr">
        <is>
          <t>MX-0039</t>
        </is>
      </c>
      <c r="B216" s="12" t="inlineStr">
        <is>
          <t>The Mortgage Centre KW</t>
        </is>
      </c>
      <c r="C216" s="12" t="inlineStr">
        <is>
          <t>Kitchener</t>
        </is>
      </c>
      <c r="D216" s="12" t="inlineStr">
        <is>
          <t>ON</t>
        </is>
      </c>
      <c r="E216" s="12" t="inlineStr">
        <is>
          <t>Canada</t>
        </is>
      </c>
      <c r="F216" s="12" t="inlineStr">
        <is>
          <t>https://www.mortgagekw.com</t>
        </is>
      </c>
      <c r="G216" s="12" t="inlineStr">
        <is>
          <t>519-743-4365</t>
        </is>
      </c>
      <c r="H216" s="12" t="inlineStr">
        <is>
          <t>info@mortgagecentrekw.com</t>
        </is>
      </c>
      <c r="I216" s="12" t="inlineStr">
        <is>
          <t>Mortgage</t>
        </is>
      </c>
      <c r="J216" s="12" t="inlineStr">
        <is>
          <t>general</t>
        </is>
      </c>
      <c r="K216" s="13" t="inlineStr">
        <is>
          <t>A</t>
        </is>
      </c>
    </row>
    <row r="217">
      <c r="A217" s="12" t="inlineStr">
        <is>
          <t>MX-0286</t>
        </is>
      </c>
      <c r="B217" s="12" t="inlineStr">
        <is>
          <t>Valko Financial</t>
        </is>
      </c>
      <c r="C217" s="12" t="inlineStr">
        <is>
          <t>Kitchener</t>
        </is>
      </c>
      <c r="D217" s="12" t="inlineStr">
        <is>
          <t>ON</t>
        </is>
      </c>
      <c r="E217" s="12" t="inlineStr">
        <is>
          <t>Canada</t>
        </is>
      </c>
      <c r="F217" s="12" t="inlineStr">
        <is>
          <t>https://valkofinancial.ca</t>
        </is>
      </c>
      <c r="G217" s="12" t="inlineStr">
        <is>
          <t>(519) 745-8019</t>
        </is>
      </c>
      <c r="H217" s="12" t="inlineStr">
        <is>
          <t>tracy@valkofinancial.ca</t>
        </is>
      </c>
      <c r="I217" s="12" t="inlineStr">
        <is>
          <t>Mortgage</t>
        </is>
      </c>
      <c r="J217" s="12" t="inlineStr">
        <is>
          <t>general</t>
        </is>
      </c>
      <c r="K217" s="13" t="inlineStr">
        <is>
          <t>A</t>
        </is>
      </c>
    </row>
    <row r="218">
      <c r="A218" s="12" t="inlineStr">
        <is>
          <t>MX-0287</t>
        </is>
      </c>
      <c r="B218" s="12" t="inlineStr">
        <is>
          <t>Altrua Financial</t>
        </is>
      </c>
      <c r="C218" s="12" t="inlineStr">
        <is>
          <t>Kitchener</t>
        </is>
      </c>
      <c r="D218" s="12" t="inlineStr">
        <is>
          <t>ON</t>
        </is>
      </c>
      <c r="E218" s="12" t="inlineStr">
        <is>
          <t>Canada</t>
        </is>
      </c>
      <c r="F218" s="12" t="inlineStr">
        <is>
          <t>https://altrua.ca</t>
        </is>
      </c>
      <c r="G218" s="12" t="inlineStr">
        <is>
          <t>(519) 894-4366</t>
        </is>
      </c>
      <c r="H218" s="12" t="inlineStr">
        <is>
          <t>brent@altrua.ca</t>
        </is>
      </c>
      <c r="I218" s="12" t="inlineStr">
        <is>
          <t>Mortgage</t>
        </is>
      </c>
      <c r="J218" s="12" t="inlineStr">
        <is>
          <t>general</t>
        </is>
      </c>
      <c r="K218" s="13" t="inlineStr">
        <is>
          <t>A</t>
        </is>
      </c>
    </row>
    <row r="219">
      <c r="A219" s="12" t="inlineStr">
        <is>
          <t>MX-0288</t>
        </is>
      </c>
      <c r="B219" s="12" t="inlineStr">
        <is>
          <t>KW Mortgage Group</t>
        </is>
      </c>
      <c r="C219" s="12" t="inlineStr">
        <is>
          <t>Kitchener</t>
        </is>
      </c>
      <c r="D219" s="12" t="inlineStr">
        <is>
          <t>ON</t>
        </is>
      </c>
      <c r="E219" s="12" t="inlineStr">
        <is>
          <t>Canada</t>
        </is>
      </c>
      <c r="F219" s="12" t="inlineStr">
        <is>
          <t>https://www.kwmortgagegroup.com</t>
        </is>
      </c>
      <c r="G219" s="12" t="inlineStr">
        <is>
          <t>(519) 571-1121</t>
        </is>
      </c>
      <c r="H219" s="12" t="inlineStr">
        <is>
          <t>steve.futyer@mortgagegroup.com</t>
        </is>
      </c>
      <c r="I219" s="12" t="inlineStr">
        <is>
          <t>Mortgage</t>
        </is>
      </c>
      <c r="J219" s="12" t="inlineStr">
        <is>
          <t>general</t>
        </is>
      </c>
      <c r="K219" s="13" t="inlineStr">
        <is>
          <t>A</t>
        </is>
      </c>
    </row>
    <row r="220">
      <c r="A220" s="12" t="inlineStr">
        <is>
          <t>MX-0289</t>
        </is>
      </c>
      <c r="B220" s="12" t="inlineStr">
        <is>
          <t>JCMortgages</t>
        </is>
      </c>
      <c r="C220" s="12" t="inlineStr">
        <is>
          <t>Kitchener</t>
        </is>
      </c>
      <c r="D220" s="12" t="inlineStr">
        <is>
          <t>ON</t>
        </is>
      </c>
      <c r="E220" s="12" t="inlineStr">
        <is>
          <t>Canada</t>
        </is>
      </c>
      <c r="F220" s="12" t="inlineStr">
        <is>
          <t>https://jcmortgages.ca</t>
        </is>
      </c>
      <c r="G220" s="12" t="inlineStr">
        <is>
          <t>(519) 277-2500</t>
        </is>
      </c>
      <c r="H220" s="12" t="inlineStr">
        <is>
          <t>janna@jcmortgages.ca</t>
        </is>
      </c>
      <c r="I220" s="12" t="inlineStr">
        <is>
          <t>Mortgage</t>
        </is>
      </c>
      <c r="J220" s="12" t="inlineStr">
        <is>
          <t>general</t>
        </is>
      </c>
      <c r="K220" s="13" t="inlineStr">
        <is>
          <t>A</t>
        </is>
      </c>
    </row>
    <row r="221">
      <c r="A221" s="12" t="inlineStr">
        <is>
          <t>MX-0290</t>
        </is>
      </c>
      <c r="B221" s="12" t="inlineStr">
        <is>
          <t>BluePoint Mortgage</t>
        </is>
      </c>
      <c r="C221" s="12" t="inlineStr">
        <is>
          <t>Lake Forest</t>
        </is>
      </c>
      <c r="D221" s="12" t="inlineStr">
        <is>
          <t>CA</t>
        </is>
      </c>
      <c r="E221" s="12" t="inlineStr">
        <is>
          <t>USA</t>
        </is>
      </c>
      <c r="F221" s="12" t="inlineStr">
        <is>
          <t>https://bluepointmtg.com</t>
        </is>
      </c>
      <c r="G221" s="12" t="inlineStr">
        <is>
          <t>877-267-1056</t>
        </is>
      </c>
      <c r="H221" s="12" t="inlineStr">
        <is>
          <t>marketing@bluepointmtg.com</t>
        </is>
      </c>
      <c r="I221" s="12" t="inlineStr">
        <is>
          <t>Mortgage</t>
        </is>
      </c>
      <c r="J221" s="12" t="inlineStr">
        <is>
          <t>bank-statement</t>
        </is>
      </c>
      <c r="K221" s="13" t="inlineStr">
        <is>
          <t>A</t>
        </is>
      </c>
    </row>
    <row r="222">
      <c r="A222" s="12" t="inlineStr">
        <is>
          <t>MX-0291</t>
        </is>
      </c>
      <c r="B222" s="12" t="inlineStr">
        <is>
          <t>Price Mortgage Las Cruces</t>
        </is>
      </c>
      <c r="C222" s="12" t="inlineStr">
        <is>
          <t>Las Cruces</t>
        </is>
      </c>
      <c r="D222" s="12" t="inlineStr">
        <is>
          <t>NM</t>
        </is>
      </c>
      <c r="E222" s="12" t="inlineStr">
        <is>
          <t>USA</t>
        </is>
      </c>
      <c r="F222" s="12" t="inlineStr">
        <is>
          <t>https://pricemortgage.com</t>
        </is>
      </c>
      <c r="G222" s="12" t="inlineStr">
        <is>
          <t>(575) 415-7942</t>
        </is>
      </c>
      <c r="H222" s="12" t="inlineStr">
        <is>
          <t>tblack@pricemortgage.com</t>
        </is>
      </c>
      <c r="I222" s="12" t="inlineStr">
        <is>
          <t>Mortgage</t>
        </is>
      </c>
      <c r="J222" s="12" t="inlineStr">
        <is>
          <t>general</t>
        </is>
      </c>
      <c r="K222" s="13" t="inlineStr">
        <is>
          <t>A</t>
        </is>
      </c>
    </row>
    <row r="223">
      <c r="A223" s="12" t="inlineStr">
        <is>
          <t>MX-0040</t>
        </is>
      </c>
      <c r="B223" s="12" t="inlineStr">
        <is>
          <t>Nevada Prime Home Lending</t>
        </is>
      </c>
      <c r="C223" s="12" t="inlineStr">
        <is>
          <t>Las Vegas</t>
        </is>
      </c>
      <c r="D223" s="12" t="inlineStr">
        <is>
          <t>NV</t>
        </is>
      </c>
      <c r="E223" s="12" t="inlineStr">
        <is>
          <t>USA</t>
        </is>
      </c>
      <c r="F223" s="12" t="inlineStr">
        <is>
          <t>https://www.nevadaprimehomelending.com</t>
        </is>
      </c>
      <c r="G223" s="12" t="inlineStr">
        <is>
          <t>(702) 682-9222</t>
        </is>
      </c>
      <c r="H223" s="12" t="inlineStr">
        <is>
          <t>nvphl@nvphl.com</t>
        </is>
      </c>
      <c r="I223" s="12" t="inlineStr">
        <is>
          <t>Mortgage</t>
        </is>
      </c>
      <c r="J223" s="12" t="inlineStr">
        <is>
          <t>general</t>
        </is>
      </c>
      <c r="K223" s="13" t="inlineStr">
        <is>
          <t>A</t>
        </is>
      </c>
    </row>
    <row r="224">
      <c r="A224" s="12" t="inlineStr">
        <is>
          <t>MX-0300</t>
        </is>
      </c>
      <c r="B224" s="12" t="inlineStr">
        <is>
          <t>702 Lending Group</t>
        </is>
      </c>
      <c r="C224" s="12" t="inlineStr">
        <is>
          <t>Las Vegas</t>
        </is>
      </c>
      <c r="D224" s="12" t="inlineStr">
        <is>
          <t>NV</t>
        </is>
      </c>
      <c r="E224" s="12" t="inlineStr">
        <is>
          <t>USA</t>
        </is>
      </c>
      <c r="F224" s="12" t="inlineStr">
        <is>
          <t>https://702lendinggroup.com</t>
        </is>
      </c>
      <c r="G224" s="12" t="inlineStr">
        <is>
          <t>(702) 743-0132</t>
        </is>
      </c>
      <c r="H224" s="12" t="inlineStr">
        <is>
          <t>admin@702lendinggroup.com</t>
        </is>
      </c>
      <c r="I224" s="12" t="inlineStr">
        <is>
          <t>Mortgage</t>
        </is>
      </c>
      <c r="J224" s="12" t="inlineStr">
        <is>
          <t>investor</t>
        </is>
      </c>
      <c r="K224" s="13" t="inlineStr">
        <is>
          <t>A</t>
        </is>
      </c>
    </row>
    <row r="225">
      <c r="A225" s="12" t="inlineStr">
        <is>
          <t>MX-0292</t>
        </is>
      </c>
      <c r="B225" s="12" t="inlineStr">
        <is>
          <t>Superior Mortgage Lending</t>
        </is>
      </c>
      <c r="C225" s="12" t="inlineStr">
        <is>
          <t>Las Vegas</t>
        </is>
      </c>
      <c r="D225" s="12" t="inlineStr">
        <is>
          <t>NV</t>
        </is>
      </c>
      <c r="E225" s="12" t="inlineStr">
        <is>
          <t>USA</t>
        </is>
      </c>
      <c r="F225" s="12" t="inlineStr">
        <is>
          <t>https://www.superiorml.com</t>
        </is>
      </c>
      <c r="G225" s="12" t="inlineStr">
        <is>
          <t>702-507-4170</t>
        </is>
      </c>
      <c r="H225" s="12" t="inlineStr">
        <is>
          <t>sonny@superiorml.com</t>
        </is>
      </c>
      <c r="I225" s="12" t="inlineStr">
        <is>
          <t>Mortgage</t>
        </is>
      </c>
      <c r="J225" s="12" t="inlineStr">
        <is>
          <t>general</t>
        </is>
      </c>
      <c r="K225" s="13" t="inlineStr">
        <is>
          <t>A</t>
        </is>
      </c>
    </row>
    <row r="226">
      <c r="A226" s="12" t="inlineStr">
        <is>
          <t>MX-0299</t>
        </is>
      </c>
      <c r="B226" s="12" t="inlineStr">
        <is>
          <t>ID Mortgage Broker</t>
        </is>
      </c>
      <c r="C226" s="12" t="inlineStr">
        <is>
          <t>Las Vegas</t>
        </is>
      </c>
      <c r="D226" s="12" t="inlineStr">
        <is>
          <t>NV</t>
        </is>
      </c>
      <c r="E226" s="12" t="inlineStr">
        <is>
          <t>USA</t>
        </is>
      </c>
      <c r="F226" s="12" t="inlineStr">
        <is>
          <t>https://idmortgagebroker.com</t>
        </is>
      </c>
      <c r="G226" s="12" t="inlineStr">
        <is>
          <t>(702) 696-9900</t>
        </is>
      </c>
      <c r="H226" s="12" t="inlineStr">
        <is>
          <t>v.saadtjian@valleywestmortgage.com</t>
        </is>
      </c>
      <c r="I226" s="12" t="inlineStr">
        <is>
          <t>Mortgage</t>
        </is>
      </c>
      <c r="J226" s="12" t="inlineStr">
        <is>
          <t>investor</t>
        </is>
      </c>
      <c r="K226" s="13" t="inlineStr">
        <is>
          <t>A</t>
        </is>
      </c>
    </row>
    <row r="227">
      <c r="A227" s="12" t="inlineStr">
        <is>
          <t>MX-0041</t>
        </is>
      </c>
      <c r="B227" s="12" t="inlineStr">
        <is>
          <t>London Ontario Mortgages</t>
        </is>
      </c>
      <c r="C227" s="12" t="inlineStr">
        <is>
          <t>London</t>
        </is>
      </c>
      <c r="D227" s="12" t="inlineStr">
        <is>
          <t>ON</t>
        </is>
      </c>
      <c r="E227" s="12" t="inlineStr">
        <is>
          <t>Canada</t>
        </is>
      </c>
      <c r="F227" s="12" t="inlineStr">
        <is>
          <t>https://www.londonontariomortgages.ca</t>
        </is>
      </c>
      <c r="G227" s="12" t="inlineStr">
        <is>
          <t>519-860-2102</t>
        </is>
      </c>
      <c r="H227" s="12" t="inlineStr"/>
      <c r="I227" s="12" t="inlineStr">
        <is>
          <t>Mortgage</t>
        </is>
      </c>
      <c r="J227" s="12" t="inlineStr">
        <is>
          <t>general</t>
        </is>
      </c>
      <c r="K227" s="13" t="inlineStr">
        <is>
          <t>A</t>
        </is>
      </c>
    </row>
    <row r="228">
      <c r="A228" s="12" t="inlineStr">
        <is>
          <t>MX-0042</t>
        </is>
      </c>
      <c r="B228" s="12" t="inlineStr">
        <is>
          <t>The Mortgage Firm London</t>
        </is>
      </c>
      <c r="C228" s="12" t="inlineStr">
        <is>
          <t>London</t>
        </is>
      </c>
      <c r="D228" s="12" t="inlineStr">
        <is>
          <t>ON</t>
        </is>
      </c>
      <c r="E228" s="12" t="inlineStr">
        <is>
          <t>Canada</t>
        </is>
      </c>
      <c r="F228" s="12" t="inlineStr">
        <is>
          <t>https://www.themortgagefirm.ca</t>
        </is>
      </c>
      <c r="G228" s="12" t="inlineStr">
        <is>
          <t>226-785-0495</t>
        </is>
      </c>
      <c r="H228" s="12" t="inlineStr"/>
      <c r="I228" s="12" t="inlineStr">
        <is>
          <t>Mortgage</t>
        </is>
      </c>
      <c r="J228" s="12" t="inlineStr">
        <is>
          <t>general</t>
        </is>
      </c>
      <c r="K228" s="13" t="inlineStr">
        <is>
          <t>A</t>
        </is>
      </c>
    </row>
    <row r="229">
      <c r="A229" s="12" t="inlineStr">
        <is>
          <t>MX-0043</t>
        </is>
      </c>
      <c r="B229" s="12" t="inlineStr">
        <is>
          <t>Mortgagewise Financial</t>
        </is>
      </c>
      <c r="C229" s="12" t="inlineStr">
        <is>
          <t>London</t>
        </is>
      </c>
      <c r="D229" s="12" t="inlineStr">
        <is>
          <t>ON</t>
        </is>
      </c>
      <c r="E229" s="12" t="inlineStr">
        <is>
          <t>Canada</t>
        </is>
      </c>
      <c r="F229" s="12" t="inlineStr">
        <is>
          <t>https://www.mortgagewisefinancial.com</t>
        </is>
      </c>
      <c r="G229" s="12" t="inlineStr">
        <is>
          <t>519-433-5013</t>
        </is>
      </c>
      <c r="H229" s="12" t="inlineStr"/>
      <c r="I229" s="12" t="inlineStr">
        <is>
          <t>Mortgage</t>
        </is>
      </c>
      <c r="J229" s="12" t="inlineStr">
        <is>
          <t>general</t>
        </is>
      </c>
      <c r="K229" s="13" t="inlineStr">
        <is>
          <t>A</t>
        </is>
      </c>
    </row>
    <row r="230">
      <c r="A230" s="12" t="inlineStr">
        <is>
          <t>MX-0044</t>
        </is>
      </c>
      <c r="B230" s="12" t="inlineStr">
        <is>
          <t>Mortgage London</t>
        </is>
      </c>
      <c r="C230" s="12" t="inlineStr">
        <is>
          <t>London</t>
        </is>
      </c>
      <c r="D230" s="12" t="inlineStr">
        <is>
          <t>ON</t>
        </is>
      </c>
      <c r="E230" s="12" t="inlineStr">
        <is>
          <t>Canada</t>
        </is>
      </c>
      <c r="F230" s="12" t="inlineStr">
        <is>
          <t>https://www.mortgagelondon.ca</t>
        </is>
      </c>
      <c r="G230" s="12" t="inlineStr">
        <is>
          <t>226-774-1358</t>
        </is>
      </c>
      <c r="H230" s="12" t="inlineStr"/>
      <c r="I230" s="12" t="inlineStr">
        <is>
          <t>Mortgage</t>
        </is>
      </c>
      <c r="J230" s="12" t="inlineStr">
        <is>
          <t>general</t>
        </is>
      </c>
      <c r="K230" s="13" t="inlineStr">
        <is>
          <t>A</t>
        </is>
      </c>
    </row>
    <row r="231">
      <c r="A231" s="12" t="inlineStr">
        <is>
          <t>MX-0305</t>
        </is>
      </c>
      <c r="B231" s="12" t="inlineStr">
        <is>
          <t>FK Capital Fund</t>
        </is>
      </c>
      <c r="C231" s="12" t="inlineStr">
        <is>
          <t>Long Beach</t>
        </is>
      </c>
      <c r="D231" s="12" t="inlineStr">
        <is>
          <t>CA</t>
        </is>
      </c>
      <c r="E231" s="12" t="inlineStr">
        <is>
          <t>USA</t>
        </is>
      </c>
      <c r="F231" s="12" t="inlineStr">
        <is>
          <t>https://fkcapitalfund.com/</t>
        </is>
      </c>
      <c r="G231" s="12" t="inlineStr">
        <is>
          <t>(949) 940-0114</t>
        </is>
      </c>
      <c r="H231" s="12" t="inlineStr">
        <is>
          <t>info@fkcapitalfund.com</t>
        </is>
      </c>
      <c r="I231" s="12" t="inlineStr">
        <is>
          <t>Mortgage</t>
        </is>
      </c>
      <c r="J231" s="12" t="inlineStr">
        <is>
          <t>private</t>
        </is>
      </c>
      <c r="K231" s="13" t="inlineStr">
        <is>
          <t>A</t>
        </is>
      </c>
    </row>
    <row r="232">
      <c r="A232" s="12" t="inlineStr">
        <is>
          <t>MX-0308</t>
        </is>
      </c>
      <c r="B232" s="12" t="inlineStr">
        <is>
          <t>Mid-Island Mortgage Corp</t>
        </is>
      </c>
      <c r="C232" s="12" t="inlineStr">
        <is>
          <t>Long Island</t>
        </is>
      </c>
      <c r="D232" s="12" t="inlineStr">
        <is>
          <t>NY</t>
        </is>
      </c>
      <c r="E232" s="12" t="inlineStr">
        <is>
          <t>USA</t>
        </is>
      </c>
      <c r="F232" s="12" t="inlineStr">
        <is>
          <t>https://mortgagecorp.com</t>
        </is>
      </c>
      <c r="G232" s="12" t="inlineStr">
        <is>
          <t>800-964-5363</t>
        </is>
      </c>
      <c r="H232" s="12" t="inlineStr">
        <is>
          <t>info@mortgagecorp.com</t>
        </is>
      </c>
      <c r="I232" s="12" t="inlineStr">
        <is>
          <t>Mortgage</t>
        </is>
      </c>
      <c r="J232" s="12" t="inlineStr">
        <is>
          <t>general</t>
        </is>
      </c>
      <c r="K232" s="13" t="inlineStr">
        <is>
          <t>A</t>
        </is>
      </c>
    </row>
    <row r="233">
      <c r="A233" s="12" t="inlineStr">
        <is>
          <t>MX-0309</t>
        </is>
      </c>
      <c r="B233" s="12" t="inlineStr">
        <is>
          <t>Long Island Mortgage Broker</t>
        </is>
      </c>
      <c r="C233" s="12" t="inlineStr">
        <is>
          <t>Long Island</t>
        </is>
      </c>
      <c r="D233" s="12" t="inlineStr">
        <is>
          <t>NY</t>
        </is>
      </c>
      <c r="E233" s="12" t="inlineStr">
        <is>
          <t>USA</t>
        </is>
      </c>
      <c r="F233" s="12" t="inlineStr">
        <is>
          <t>https://www.longislandmortgagebroker.com</t>
        </is>
      </c>
      <c r="G233" s="12" t="inlineStr">
        <is>
          <t>833-266-7887</t>
        </is>
      </c>
      <c r="H233" s="12" t="inlineStr"/>
      <c r="I233" s="12" t="inlineStr">
        <is>
          <t>Mortgage</t>
        </is>
      </c>
      <c r="J233" s="12" t="inlineStr">
        <is>
          <t>general</t>
        </is>
      </c>
      <c r="K233" s="13" t="inlineStr">
        <is>
          <t>A</t>
        </is>
      </c>
    </row>
    <row r="234">
      <c r="A234" s="12" t="inlineStr">
        <is>
          <t>MX-0045</t>
        </is>
      </c>
      <c r="B234" s="12" t="inlineStr">
        <is>
          <t>Pacshores Mortgage Reverse</t>
        </is>
      </c>
      <c r="C234" s="12" t="inlineStr">
        <is>
          <t>Los Angeles</t>
        </is>
      </c>
      <c r="D234" s="12" t="inlineStr">
        <is>
          <t>CA</t>
        </is>
      </c>
      <c r="E234" s="12" t="inlineStr">
        <is>
          <t>USA</t>
        </is>
      </c>
      <c r="F234" s="12" t="inlineStr">
        <is>
          <t>https://pacshoresmortgage.com</t>
        </is>
      </c>
      <c r="G234" s="12" t="inlineStr">
        <is>
          <t>310-478-5005</t>
        </is>
      </c>
      <c r="H234" s="12" t="inlineStr"/>
      <c r="I234" s="12" t="inlineStr">
        <is>
          <t>Mortgage</t>
        </is>
      </c>
      <c r="J234" s="12" t="inlineStr">
        <is>
          <t>reverse</t>
        </is>
      </c>
      <c r="K234" s="13" t="inlineStr">
        <is>
          <t>A</t>
        </is>
      </c>
    </row>
    <row r="235">
      <c r="A235" s="12" t="inlineStr">
        <is>
          <t>MX-0310</t>
        </is>
      </c>
      <c r="B235" s="12" t="inlineStr">
        <is>
          <t>Billcutter Non-QM</t>
        </is>
      </c>
      <c r="C235" s="12" t="inlineStr">
        <is>
          <t>Los Angeles</t>
        </is>
      </c>
      <c r="D235" s="12" t="inlineStr">
        <is>
          <t>CA</t>
        </is>
      </c>
      <c r="E235" s="12" t="inlineStr">
        <is>
          <t>USA</t>
        </is>
      </c>
      <c r="F235" s="12" t="inlineStr">
        <is>
          <t>https://billcutter.com</t>
        </is>
      </c>
      <c r="G235" s="12" t="inlineStr">
        <is>
          <t>(888) 855-1423</t>
        </is>
      </c>
      <c r="H235" s="12" t="inlineStr">
        <is>
          <t>info@billcutter.com</t>
        </is>
      </c>
      <c r="I235" s="12" t="inlineStr">
        <is>
          <t>Mortgage</t>
        </is>
      </c>
      <c r="J235" s="12" t="inlineStr">
        <is>
          <t>bank-statement</t>
        </is>
      </c>
      <c r="K235" s="13" t="inlineStr">
        <is>
          <t>A</t>
        </is>
      </c>
    </row>
    <row r="236">
      <c r="A236" s="12" t="inlineStr">
        <is>
          <t>MX-0326</t>
        </is>
      </c>
      <c r="B236" s="12" t="inlineStr">
        <is>
          <t>GetMeMortgage</t>
        </is>
      </c>
      <c r="C236" s="12" t="inlineStr">
        <is>
          <t>Manhattan</t>
        </is>
      </c>
      <c r="D236" s="12" t="inlineStr">
        <is>
          <t>NY</t>
        </is>
      </c>
      <c r="E236" s="12" t="inlineStr">
        <is>
          <t>USA</t>
        </is>
      </c>
      <c r="F236" s="12" t="inlineStr">
        <is>
          <t>https://www.getmemortgage.com</t>
        </is>
      </c>
      <c r="G236" s="12" t="inlineStr"/>
      <c r="H236" s="12" t="inlineStr">
        <is>
          <t>info@getmemortgage.com</t>
        </is>
      </c>
      <c r="I236" s="12" t="inlineStr">
        <is>
          <t>Mortgage</t>
        </is>
      </c>
      <c r="J236" s="12" t="inlineStr">
        <is>
          <t>general</t>
        </is>
      </c>
      <c r="K236" s="13" t="inlineStr">
        <is>
          <t>A</t>
        </is>
      </c>
    </row>
    <row r="237">
      <c r="A237" s="12" t="inlineStr">
        <is>
          <t>MX-0046</t>
        </is>
      </c>
      <c r="B237" s="12" t="inlineStr">
        <is>
          <t>J. Adams Home Loans</t>
        </is>
      </c>
      <c r="C237" s="12" t="inlineStr">
        <is>
          <t>Medford</t>
        </is>
      </c>
      <c r="D237" s="12" t="inlineStr">
        <is>
          <t>OR</t>
        </is>
      </c>
      <c r="E237" s="12" t="inlineStr">
        <is>
          <t>USA</t>
        </is>
      </c>
      <c r="F237" s="12" t="inlineStr">
        <is>
          <t>https://jadamshomeloans.com</t>
        </is>
      </c>
      <c r="G237" s="12" t="inlineStr">
        <is>
          <t>541-414-6570</t>
        </is>
      </c>
      <c r="H237" s="12" t="inlineStr"/>
      <c r="I237" s="12" t="inlineStr">
        <is>
          <t>Mortgage</t>
        </is>
      </c>
      <c r="J237" s="12" t="inlineStr">
        <is>
          <t>general</t>
        </is>
      </c>
      <c r="K237" s="13" t="inlineStr">
        <is>
          <t>A</t>
        </is>
      </c>
    </row>
    <row r="238">
      <c r="A238" s="12" t="inlineStr">
        <is>
          <t>MX-0333</t>
        </is>
      </c>
      <c r="B238" s="12" t="inlineStr">
        <is>
          <t>Shoreline Mortgage</t>
        </is>
      </c>
      <c r="C238" s="12" t="inlineStr">
        <is>
          <t>Miami</t>
        </is>
      </c>
      <c r="D238" s="12" t="inlineStr">
        <is>
          <t>FL</t>
        </is>
      </c>
      <c r="E238" s="12" t="inlineStr">
        <is>
          <t>USA</t>
        </is>
      </c>
      <c r="F238" s="12" t="inlineStr">
        <is>
          <t>https://shorelinemtg.com/</t>
        </is>
      </c>
      <c r="G238" s="12" t="inlineStr">
        <is>
          <t>(305) 454-0069</t>
        </is>
      </c>
      <c r="H238" s="12" t="inlineStr">
        <is>
          <t>info@ShorelineMTG.com</t>
        </is>
      </c>
      <c r="I238" s="12" t="inlineStr">
        <is>
          <t>Mortgage</t>
        </is>
      </c>
      <c r="J238" s="12" t="inlineStr">
        <is>
          <t>foreign-national</t>
        </is>
      </c>
      <c r="K238" s="13" t="inlineStr">
        <is>
          <t>A</t>
        </is>
      </c>
    </row>
    <row r="239">
      <c r="A239" s="12" t="inlineStr">
        <is>
          <t>MX-0329</t>
        </is>
      </c>
      <c r="B239" s="12" t="inlineStr">
        <is>
          <t>Rate Leaf</t>
        </is>
      </c>
      <c r="C239" s="12" t="inlineStr">
        <is>
          <t>Miami</t>
        </is>
      </c>
      <c r="D239" s="12" t="inlineStr">
        <is>
          <t>FL</t>
        </is>
      </c>
      <c r="E239" s="12" t="inlineStr">
        <is>
          <t>USA</t>
        </is>
      </c>
      <c r="F239" s="12" t="inlineStr">
        <is>
          <t>https://rateleaf.com</t>
        </is>
      </c>
      <c r="G239" s="12" t="inlineStr">
        <is>
          <t>1-954-526-5938</t>
        </is>
      </c>
      <c r="H239" s="12" t="inlineStr">
        <is>
          <t>christian@rateleaf.com</t>
        </is>
      </c>
      <c r="I239" s="12" t="inlineStr">
        <is>
          <t>Mortgage</t>
        </is>
      </c>
      <c r="J239" s="12" t="inlineStr">
        <is>
          <t>bank-statement</t>
        </is>
      </c>
      <c r="K239" s="13" t="inlineStr">
        <is>
          <t>A</t>
        </is>
      </c>
    </row>
    <row r="240">
      <c r="A240" s="12" t="inlineStr">
        <is>
          <t>MX-0330</t>
        </is>
      </c>
      <c r="B240" s="12" t="inlineStr">
        <is>
          <t>VMA Lending</t>
        </is>
      </c>
      <c r="C240" s="12" t="inlineStr">
        <is>
          <t>Miami</t>
        </is>
      </c>
      <c r="D240" s="12" t="inlineStr">
        <is>
          <t>FL</t>
        </is>
      </c>
      <c r="E240" s="12" t="inlineStr">
        <is>
          <t>USA</t>
        </is>
      </c>
      <c r="F240" s="12" t="inlineStr">
        <is>
          <t>https://vmalending.com</t>
        </is>
      </c>
      <c r="G240" s="12" t="inlineStr">
        <is>
          <t>786-622-2224</t>
        </is>
      </c>
      <c r="H240" s="12" t="inlineStr">
        <is>
          <t>info@vmalending.com</t>
        </is>
      </c>
      <c r="I240" s="12" t="inlineStr">
        <is>
          <t>Mortgage</t>
        </is>
      </c>
      <c r="J240" s="12" t="inlineStr">
        <is>
          <t>bank-statement</t>
        </is>
      </c>
      <c r="K240" s="13" t="inlineStr">
        <is>
          <t>A</t>
        </is>
      </c>
    </row>
    <row r="241">
      <c r="A241" s="12" t="inlineStr">
        <is>
          <t>MX-0331</t>
        </is>
      </c>
      <c r="B241" s="12" t="inlineStr">
        <is>
          <t>InvestDSCRLoan</t>
        </is>
      </c>
      <c r="C241" s="12" t="inlineStr">
        <is>
          <t>Miami</t>
        </is>
      </c>
      <c r="D241" s="12" t="inlineStr">
        <is>
          <t>FL</t>
        </is>
      </c>
      <c r="E241" s="12" t="inlineStr">
        <is>
          <t>USA</t>
        </is>
      </c>
      <c r="F241" s="12" t="inlineStr">
        <is>
          <t>https://investdscrloan.com</t>
        </is>
      </c>
      <c r="G241" s="12" t="inlineStr">
        <is>
          <t>800-743-7556</t>
        </is>
      </c>
      <c r="H241" s="12" t="inlineStr"/>
      <c r="I241" s="12" t="inlineStr">
        <is>
          <t>Mortgage</t>
        </is>
      </c>
      <c r="J241" s="12" t="inlineStr">
        <is>
          <t>investor</t>
        </is>
      </c>
      <c r="K241" s="13" t="inlineStr">
        <is>
          <t>A</t>
        </is>
      </c>
    </row>
    <row r="242">
      <c r="A242" s="12" t="inlineStr">
        <is>
          <t>MX-0334</t>
        </is>
      </c>
      <c r="B242" s="12" t="inlineStr">
        <is>
          <t>RK Mortgage Group</t>
        </is>
      </c>
      <c r="C242" s="12" t="inlineStr">
        <is>
          <t>Miami</t>
        </is>
      </c>
      <c r="D242" s="12" t="inlineStr">
        <is>
          <t>FL</t>
        </is>
      </c>
      <c r="E242" s="12" t="inlineStr">
        <is>
          <t>USA</t>
        </is>
      </c>
      <c r="F242" s="12" t="inlineStr">
        <is>
          <t>https://rkmortgagegroup.com/</t>
        </is>
      </c>
      <c r="G242" s="12" t="inlineStr">
        <is>
          <t>(305) 494-7494</t>
        </is>
      </c>
      <c r="H242" s="12" t="inlineStr">
        <is>
          <t>info@rkmortgagegroup.com</t>
        </is>
      </c>
      <c r="I242" s="12" t="inlineStr">
        <is>
          <t>Mortgage</t>
        </is>
      </c>
      <c r="J242" s="12" t="inlineStr">
        <is>
          <t>foreign-national</t>
        </is>
      </c>
      <c r="K242" s="13" t="inlineStr">
        <is>
          <t>A</t>
        </is>
      </c>
    </row>
    <row r="243">
      <c r="A243" s="12" t="inlineStr">
        <is>
          <t>MX-0047</t>
        </is>
      </c>
      <c r="B243" s="12" t="inlineStr">
        <is>
          <t>KPT Mortgage</t>
        </is>
      </c>
      <c r="C243" s="12" t="inlineStr">
        <is>
          <t>Minneapolis</t>
        </is>
      </c>
      <c r="D243" s="12" t="inlineStr">
        <is>
          <t>MN</t>
        </is>
      </c>
      <c r="E243" s="12" t="inlineStr">
        <is>
          <t>USA</t>
        </is>
      </c>
      <c r="F243" s="12" t="inlineStr">
        <is>
          <t>https://www.kptmortgage.com</t>
        </is>
      </c>
      <c r="G243" s="12" t="inlineStr">
        <is>
          <t>(773) 895-7340</t>
        </is>
      </c>
      <c r="H243" s="12" t="inlineStr"/>
      <c r="I243" s="12" t="inlineStr">
        <is>
          <t>Mortgage</t>
        </is>
      </c>
      <c r="J243" s="12" t="inlineStr">
        <is>
          <t>general</t>
        </is>
      </c>
      <c r="K243" s="13" t="inlineStr">
        <is>
          <t>A</t>
        </is>
      </c>
    </row>
    <row r="244">
      <c r="A244" s="12" t="inlineStr">
        <is>
          <t>MX-0048</t>
        </is>
      </c>
      <c r="B244" s="12" t="inlineStr">
        <is>
          <t>Lotus Loans</t>
        </is>
      </c>
      <c r="C244" s="12" t="inlineStr">
        <is>
          <t>Mississauga</t>
        </is>
      </c>
      <c r="D244" s="12" t="inlineStr">
        <is>
          <t>ON</t>
        </is>
      </c>
      <c r="E244" s="12" t="inlineStr">
        <is>
          <t>Canada</t>
        </is>
      </c>
      <c r="F244" s="12" t="inlineStr">
        <is>
          <t>https://www.lotusloans.com</t>
        </is>
      </c>
      <c r="G244" s="12" t="inlineStr">
        <is>
          <t>(905) 791-1100</t>
        </is>
      </c>
      <c r="H244" s="12" t="inlineStr"/>
      <c r="I244" s="12" t="inlineStr">
        <is>
          <t>Mortgage</t>
        </is>
      </c>
      <c r="J244" s="12" t="inlineStr">
        <is>
          <t>general</t>
        </is>
      </c>
      <c r="K244" s="13" t="inlineStr">
        <is>
          <t>A</t>
        </is>
      </c>
    </row>
    <row r="245">
      <c r="A245" s="12" t="inlineStr">
        <is>
          <t>MX-0049</t>
        </is>
      </c>
      <c r="B245" s="12" t="inlineStr">
        <is>
          <t>Search Mortgage Corp</t>
        </is>
      </c>
      <c r="C245" s="12" t="inlineStr">
        <is>
          <t>Mississauga</t>
        </is>
      </c>
      <c r="D245" s="12" t="inlineStr">
        <is>
          <t>ON</t>
        </is>
      </c>
      <c r="E245" s="12" t="inlineStr">
        <is>
          <t>Canada</t>
        </is>
      </c>
      <c r="F245" s="12" t="inlineStr">
        <is>
          <t>https://searchmortgage.ca</t>
        </is>
      </c>
      <c r="G245" s="12" t="inlineStr">
        <is>
          <t>855-241-7283</t>
        </is>
      </c>
      <c r="H245" s="12" t="inlineStr"/>
      <c r="I245" s="12" t="inlineStr">
        <is>
          <t>Mortgage</t>
        </is>
      </c>
      <c r="J245" s="12" t="inlineStr">
        <is>
          <t>general</t>
        </is>
      </c>
      <c r="K245" s="13" t="inlineStr">
        <is>
          <t>A</t>
        </is>
      </c>
    </row>
    <row r="246">
      <c r="A246" s="12" t="inlineStr">
        <is>
          <t>MX-0349</t>
        </is>
      </c>
      <c r="B246" s="12" t="inlineStr">
        <is>
          <t>Max Mortgages</t>
        </is>
      </c>
      <c r="C246" s="12" t="inlineStr">
        <is>
          <t>Mississauga</t>
        </is>
      </c>
      <c r="D246" s="12" t="inlineStr">
        <is>
          <t>ON</t>
        </is>
      </c>
      <c r="E246" s="12" t="inlineStr">
        <is>
          <t>Canada</t>
        </is>
      </c>
      <c r="F246" s="12" t="inlineStr">
        <is>
          <t>https://www.maxmortgages.ca</t>
        </is>
      </c>
      <c r="G246" s="12" t="inlineStr">
        <is>
          <t>(647) 515-2066</t>
        </is>
      </c>
      <c r="H246" s="12" t="inlineStr">
        <is>
          <t>leena@maxmortgages.ca</t>
        </is>
      </c>
      <c r="I246" s="12" t="inlineStr">
        <is>
          <t>Mortgage</t>
        </is>
      </c>
      <c r="J246" s="12" t="inlineStr">
        <is>
          <t>general</t>
        </is>
      </c>
      <c r="K246" s="13" t="inlineStr">
        <is>
          <t>A</t>
        </is>
      </c>
    </row>
    <row r="247">
      <c r="A247" s="12" t="inlineStr">
        <is>
          <t>MX-0350</t>
        </is>
      </c>
      <c r="B247" s="12" t="inlineStr">
        <is>
          <t>Mortgage Brokers of Canada</t>
        </is>
      </c>
      <c r="C247" s="12" t="inlineStr">
        <is>
          <t>Mississauga</t>
        </is>
      </c>
      <c r="D247" s="12" t="inlineStr">
        <is>
          <t>ON</t>
        </is>
      </c>
      <c r="E247" s="12" t="inlineStr">
        <is>
          <t>Canada</t>
        </is>
      </c>
      <c r="F247" s="12" t="inlineStr">
        <is>
          <t>https://www.mortgagebrokersofcanada.com</t>
        </is>
      </c>
      <c r="G247" s="12" t="inlineStr">
        <is>
          <t>(905) 566-1999</t>
        </is>
      </c>
      <c r="H247" s="12" t="inlineStr">
        <is>
          <t>info@mbcbrokers.com</t>
        </is>
      </c>
      <c r="I247" s="12" t="inlineStr">
        <is>
          <t>Mortgage</t>
        </is>
      </c>
      <c r="J247" s="12" t="inlineStr">
        <is>
          <t>general</t>
        </is>
      </c>
      <c r="K247" s="13" t="inlineStr">
        <is>
          <t>A</t>
        </is>
      </c>
    </row>
    <row r="248">
      <c r="A248" s="12" t="inlineStr">
        <is>
          <t>MX-0351</t>
        </is>
      </c>
      <c r="B248" s="12" t="inlineStr">
        <is>
          <t>AKAL Mortgages</t>
        </is>
      </c>
      <c r="C248" s="12" t="inlineStr">
        <is>
          <t>Mississauga</t>
        </is>
      </c>
      <c r="D248" s="12" t="inlineStr">
        <is>
          <t>ON</t>
        </is>
      </c>
      <c r="E248" s="12" t="inlineStr">
        <is>
          <t>Canada</t>
        </is>
      </c>
      <c r="F248" s="12" t="inlineStr">
        <is>
          <t>https://akalmortgages.com</t>
        </is>
      </c>
      <c r="G248" s="12" t="inlineStr">
        <is>
          <t>(416) 621-1300</t>
        </is>
      </c>
      <c r="H248" s="12" t="inlineStr">
        <is>
          <t>info@AKALmortgages.com</t>
        </is>
      </c>
      <c r="I248" s="12" t="inlineStr">
        <is>
          <t>Mortgage</t>
        </is>
      </c>
      <c r="J248" s="12" t="inlineStr">
        <is>
          <t>general</t>
        </is>
      </c>
      <c r="K248" s="13" t="inlineStr">
        <is>
          <t>A</t>
        </is>
      </c>
    </row>
    <row r="249">
      <c r="A249" s="12" t="inlineStr">
        <is>
          <t>MX-0352</t>
        </is>
      </c>
      <c r="B249" s="12" t="inlineStr">
        <is>
          <t>Mortgages Secured</t>
        </is>
      </c>
      <c r="C249" s="12" t="inlineStr">
        <is>
          <t>Mississauga</t>
        </is>
      </c>
      <c r="D249" s="12" t="inlineStr">
        <is>
          <t>ON</t>
        </is>
      </c>
      <c r="E249" s="12" t="inlineStr">
        <is>
          <t>Canada</t>
        </is>
      </c>
      <c r="F249" s="12" t="inlineStr">
        <is>
          <t>https://www.mortgagesecured.ca</t>
        </is>
      </c>
      <c r="G249" s="12" t="inlineStr">
        <is>
          <t>(647) 938-3300</t>
        </is>
      </c>
      <c r="H249" s="12" t="inlineStr"/>
      <c r="I249" s="12" t="inlineStr">
        <is>
          <t>Mortgage</t>
        </is>
      </c>
      <c r="J249" s="12" t="inlineStr">
        <is>
          <t>general</t>
        </is>
      </c>
      <c r="K249" s="13" t="inlineStr">
        <is>
          <t>A</t>
        </is>
      </c>
    </row>
    <row r="250">
      <c r="A250" s="12" t="inlineStr">
        <is>
          <t>MX-0353</t>
        </is>
      </c>
      <c r="B250" s="12" t="inlineStr">
        <is>
          <t>Kingsdale Mortgage Centre</t>
        </is>
      </c>
      <c r="C250" s="12" t="inlineStr">
        <is>
          <t>Mississauga</t>
        </is>
      </c>
      <c r="D250" s="12" t="inlineStr">
        <is>
          <t>ON</t>
        </is>
      </c>
      <c r="E250" s="12" t="inlineStr">
        <is>
          <t>Canada</t>
        </is>
      </c>
      <c r="F250" s="12" t="inlineStr">
        <is>
          <t>https://kingsdalemortgage.com</t>
        </is>
      </c>
      <c r="G250" s="12" t="inlineStr">
        <is>
          <t>(905) 886-8210</t>
        </is>
      </c>
      <c r="H250" s="12" t="inlineStr">
        <is>
          <t>info@kingsdalemortgage.com</t>
        </is>
      </c>
      <c r="I250" s="12" t="inlineStr">
        <is>
          <t>Mortgage</t>
        </is>
      </c>
      <c r="J250" s="12" t="inlineStr">
        <is>
          <t>general</t>
        </is>
      </c>
      <c r="K250" s="13" t="inlineStr">
        <is>
          <t>A</t>
        </is>
      </c>
    </row>
    <row r="251">
      <c r="A251" s="12" t="inlineStr">
        <is>
          <t>MX-0354</t>
        </is>
      </c>
      <c r="B251" s="12" t="inlineStr">
        <is>
          <t>Cornerstone Mortgage Group</t>
        </is>
      </c>
      <c r="C251" s="12" t="inlineStr">
        <is>
          <t>Mountainside</t>
        </is>
      </c>
      <c r="D251" s="12" t="inlineStr">
        <is>
          <t>NJ</t>
        </is>
      </c>
      <c r="E251" s="12" t="inlineStr">
        <is>
          <t>USA</t>
        </is>
      </c>
      <c r="F251" s="12" t="inlineStr">
        <is>
          <t>https://cornerstonemtggroup.com</t>
        </is>
      </c>
      <c r="G251" s="12" t="inlineStr">
        <is>
          <t>(973) 917-3158</t>
        </is>
      </c>
      <c r="H251" s="12" t="inlineStr">
        <is>
          <t>bkordell@cornerstonemtggroup.com</t>
        </is>
      </c>
      <c r="I251" s="12" t="inlineStr">
        <is>
          <t>Mortgage</t>
        </is>
      </c>
      <c r="J251" s="12" t="inlineStr">
        <is>
          <t>reverse</t>
        </is>
      </c>
      <c r="K251" s="13" t="inlineStr">
        <is>
          <t>A</t>
        </is>
      </c>
    </row>
    <row r="252">
      <c r="A252" s="12" t="inlineStr">
        <is>
          <t>MX-0050</t>
        </is>
      </c>
      <c r="B252" s="12" t="inlineStr">
        <is>
          <t>Lending Hand Mortgage</t>
        </is>
      </c>
      <c r="C252" s="12" t="inlineStr">
        <is>
          <t>Nashville</t>
        </is>
      </c>
      <c r="D252" s="12" t="inlineStr">
        <is>
          <t>TN</t>
        </is>
      </c>
      <c r="E252" s="12" t="inlineStr">
        <is>
          <t>USA</t>
        </is>
      </c>
      <c r="F252" s="12" t="inlineStr">
        <is>
          <t>https://lhmtg.com</t>
        </is>
      </c>
      <c r="G252" s="12" t="inlineStr">
        <is>
          <t>(615) 859-5363</t>
        </is>
      </c>
      <c r="H252" s="12" t="inlineStr"/>
      <c r="I252" s="12" t="inlineStr">
        <is>
          <t>Mortgage</t>
        </is>
      </c>
      <c r="J252" s="12" t="inlineStr">
        <is>
          <t>general</t>
        </is>
      </c>
      <c r="K252" s="13" t="inlineStr">
        <is>
          <t>A</t>
        </is>
      </c>
    </row>
    <row r="253">
      <c r="A253" s="12" t="inlineStr">
        <is>
          <t>MX-0051</t>
        </is>
      </c>
      <c r="B253" s="12" t="inlineStr">
        <is>
          <t>Capital Fund 1</t>
        </is>
      </c>
      <c r="C253" s="12" t="inlineStr">
        <is>
          <t>Nashville</t>
        </is>
      </c>
      <c r="D253" s="12" t="inlineStr">
        <is>
          <t>TN</t>
        </is>
      </c>
      <c r="E253" s="12" t="inlineStr">
        <is>
          <t>USA</t>
        </is>
      </c>
      <c r="F253" s="12" t="inlineStr">
        <is>
          <t>https://capitalfund1.com</t>
        </is>
      </c>
      <c r="G253" s="12" t="inlineStr">
        <is>
          <t>615-455-5644</t>
        </is>
      </c>
      <c r="H253" s="12" t="inlineStr"/>
      <c r="I253" s="12" t="inlineStr">
        <is>
          <t>Mortgage</t>
        </is>
      </c>
      <c r="J253" s="12" t="inlineStr">
        <is>
          <t>construction</t>
        </is>
      </c>
      <c r="K253" s="13" t="inlineStr">
        <is>
          <t>A</t>
        </is>
      </c>
    </row>
    <row r="254">
      <c r="A254" s="12" t="inlineStr">
        <is>
          <t>MX-0361</t>
        </is>
      </c>
      <c r="B254" s="12" t="inlineStr">
        <is>
          <t>Select Commercial</t>
        </is>
      </c>
      <c r="C254" s="12" t="inlineStr">
        <is>
          <t>New York</t>
        </is>
      </c>
      <c r="D254" s="12" t="inlineStr">
        <is>
          <t>NY</t>
        </is>
      </c>
      <c r="E254" s="12" t="inlineStr">
        <is>
          <t>USA</t>
        </is>
      </c>
      <c r="F254" s="12" t="inlineStr">
        <is>
          <t>https://selectcommercial.com</t>
        </is>
      </c>
      <c r="G254" s="12" t="inlineStr">
        <is>
          <t>(516) 596-8537</t>
        </is>
      </c>
      <c r="H254" s="12" t="inlineStr">
        <is>
          <t>general@selectcommercial.com</t>
        </is>
      </c>
      <c r="I254" s="12" t="inlineStr">
        <is>
          <t>Mortgage</t>
        </is>
      </c>
      <c r="J254" s="12" t="inlineStr">
        <is>
          <t>commercial</t>
        </is>
      </c>
      <c r="K254" s="13" t="inlineStr">
        <is>
          <t>A</t>
        </is>
      </c>
    </row>
    <row r="255">
      <c r="A255" s="12" t="inlineStr">
        <is>
          <t>MX-0362</t>
        </is>
      </c>
      <c r="B255" s="12" t="inlineStr">
        <is>
          <t>City Commercial Mortgage</t>
        </is>
      </c>
      <c r="C255" s="12" t="inlineStr">
        <is>
          <t>New York</t>
        </is>
      </c>
      <c r="D255" s="12" t="inlineStr">
        <is>
          <t>NY</t>
        </is>
      </c>
      <c r="E255" s="12" t="inlineStr">
        <is>
          <t>USA</t>
        </is>
      </c>
      <c r="F255" s="12" t="inlineStr">
        <is>
          <t>https://citycommercialmortgage.com</t>
        </is>
      </c>
      <c r="G255" s="12" t="inlineStr">
        <is>
          <t>(973) 249-1113</t>
        </is>
      </c>
      <c r="H255" s="12" t="inlineStr">
        <is>
          <t>ccm_loans@hotmail.com</t>
        </is>
      </c>
      <c r="I255" s="12" t="inlineStr">
        <is>
          <t>Mortgage</t>
        </is>
      </c>
      <c r="J255" s="12" t="inlineStr">
        <is>
          <t>commercial</t>
        </is>
      </c>
      <c r="K255" s="13" t="inlineStr">
        <is>
          <t>A</t>
        </is>
      </c>
    </row>
    <row r="256">
      <c r="A256" s="12" t="inlineStr">
        <is>
          <t>MX-0363</t>
        </is>
      </c>
      <c r="B256" s="12" t="inlineStr">
        <is>
          <t>Cornerstone Capital NY</t>
        </is>
      </c>
      <c r="C256" s="12" t="inlineStr">
        <is>
          <t>New York</t>
        </is>
      </c>
      <c r="D256" s="12" t="inlineStr">
        <is>
          <t>NY</t>
        </is>
      </c>
      <c r="E256" s="12" t="inlineStr">
        <is>
          <t>USA</t>
        </is>
      </c>
      <c r="F256" s="12" t="inlineStr">
        <is>
          <t>https://csg-ny.com</t>
        </is>
      </c>
      <c r="G256" s="12" t="inlineStr">
        <is>
          <t>(718) 975-8900</t>
        </is>
      </c>
      <c r="H256" s="12" t="inlineStr">
        <is>
          <t>info@csg-ny.com</t>
        </is>
      </c>
      <c r="I256" s="12" t="inlineStr">
        <is>
          <t>Mortgage</t>
        </is>
      </c>
      <c r="J256" s="12" t="inlineStr">
        <is>
          <t>commercial</t>
        </is>
      </c>
      <c r="K256" s="13" t="inlineStr">
        <is>
          <t>A</t>
        </is>
      </c>
    </row>
    <row r="257">
      <c r="A257" s="12" t="inlineStr">
        <is>
          <t>MX-0364</t>
        </is>
      </c>
      <c r="B257" s="12" t="inlineStr">
        <is>
          <t>CREFCOA</t>
        </is>
      </c>
      <c r="C257" s="12" t="inlineStr">
        <is>
          <t>New York</t>
        </is>
      </c>
      <c r="D257" s="12" t="inlineStr">
        <is>
          <t>NY</t>
        </is>
      </c>
      <c r="E257" s="12" t="inlineStr">
        <is>
          <t>USA</t>
        </is>
      </c>
      <c r="F257" s="12" t="inlineStr">
        <is>
          <t>https://crefcoa.com</t>
        </is>
      </c>
      <c r="G257" s="12" t="inlineStr">
        <is>
          <t>844-359-6413</t>
        </is>
      </c>
      <c r="H257" s="12" t="inlineStr"/>
      <c r="I257" s="12" t="inlineStr">
        <is>
          <t>Mortgage</t>
        </is>
      </c>
      <c r="J257" s="12" t="inlineStr">
        <is>
          <t>commercial</t>
        </is>
      </c>
      <c r="K257" s="13" t="inlineStr">
        <is>
          <t>A</t>
        </is>
      </c>
    </row>
    <row r="258">
      <c r="A258" s="12" t="inlineStr">
        <is>
          <t>MX-0365</t>
        </is>
      </c>
      <c r="B258" s="12" t="inlineStr">
        <is>
          <t>GuardHill Financial</t>
        </is>
      </c>
      <c r="C258" s="12" t="inlineStr">
        <is>
          <t>New York</t>
        </is>
      </c>
      <c r="D258" s="12" t="inlineStr">
        <is>
          <t>NY</t>
        </is>
      </c>
      <c r="E258" s="12" t="inlineStr">
        <is>
          <t>USA</t>
        </is>
      </c>
      <c r="F258" s="12" t="inlineStr">
        <is>
          <t>https://guardhill.com/</t>
        </is>
      </c>
      <c r="G258" s="12" t="inlineStr">
        <is>
          <t>(212) 688-9500</t>
        </is>
      </c>
      <c r="H258" s="12" t="inlineStr">
        <is>
          <t>hello@guardhill.com</t>
        </is>
      </c>
      <c r="I258" s="12" t="inlineStr">
        <is>
          <t>Mortgage</t>
        </is>
      </c>
      <c r="J258" s="12" t="inlineStr">
        <is>
          <t>jumbo</t>
        </is>
      </c>
      <c r="K258" s="13" t="inlineStr">
        <is>
          <t>A</t>
        </is>
      </c>
    </row>
    <row r="259">
      <c r="A259" s="12" t="inlineStr">
        <is>
          <t>MX-0366</t>
        </is>
      </c>
      <c r="B259" s="12" t="inlineStr">
        <is>
          <t>Grayton Mortgage</t>
        </is>
      </c>
      <c r="C259" s="12" t="inlineStr">
        <is>
          <t>New York</t>
        </is>
      </c>
      <c r="D259" s="12" t="inlineStr">
        <is>
          <t>NY</t>
        </is>
      </c>
      <c r="E259" s="12" t="inlineStr">
        <is>
          <t>USA</t>
        </is>
      </c>
      <c r="F259" s="12" t="inlineStr">
        <is>
          <t>https://www.graytonmortgage.com/</t>
        </is>
      </c>
      <c r="G259" s="12" t="inlineStr">
        <is>
          <t>(718) 395-2600</t>
        </is>
      </c>
      <c r="H259" s="12" t="inlineStr">
        <is>
          <t>info@graytonmortgage.com</t>
        </is>
      </c>
      <c r="I259" s="12" t="inlineStr">
        <is>
          <t>Mortgage</t>
        </is>
      </c>
      <c r="J259" s="12" t="inlineStr">
        <is>
          <t>jumbo</t>
        </is>
      </c>
      <c r="K259" s="13" t="inlineStr">
        <is>
          <t>A</t>
        </is>
      </c>
    </row>
    <row r="260">
      <c r="A260" s="12" t="inlineStr">
        <is>
          <t>MX-0367</t>
        </is>
      </c>
      <c r="B260" s="12" t="inlineStr">
        <is>
          <t>Brian Scott Cohen</t>
        </is>
      </c>
      <c r="C260" s="12" t="inlineStr">
        <is>
          <t>New York</t>
        </is>
      </c>
      <c r="D260" s="12" t="inlineStr">
        <is>
          <t>NY</t>
        </is>
      </c>
      <c r="E260" s="12" t="inlineStr">
        <is>
          <t>USA</t>
        </is>
      </c>
      <c r="F260" s="12" t="inlineStr">
        <is>
          <t>https://www.grarate.com/bsc/home</t>
        </is>
      </c>
      <c r="G260" s="12" t="inlineStr">
        <is>
          <t>646-584-8009</t>
        </is>
      </c>
      <c r="H260" s="12" t="inlineStr">
        <is>
          <t>BrianScottCohen@grarate.com</t>
        </is>
      </c>
      <c r="I260" s="12" t="inlineStr">
        <is>
          <t>Mortgage</t>
        </is>
      </c>
      <c r="J260" s="12" t="inlineStr">
        <is>
          <t>jumbo</t>
        </is>
      </c>
      <c r="K260" s="13" t="inlineStr">
        <is>
          <t>A</t>
        </is>
      </c>
    </row>
    <row r="261">
      <c r="A261" s="12" t="inlineStr">
        <is>
          <t>MX-0373</t>
        </is>
      </c>
      <c r="B261" s="12" t="inlineStr">
        <is>
          <t>Truss Financial Group</t>
        </is>
      </c>
      <c r="C261" s="12" t="inlineStr">
        <is>
          <t>Newport Beach</t>
        </is>
      </c>
      <c r="D261" s="12" t="inlineStr">
        <is>
          <t>CA</t>
        </is>
      </c>
      <c r="E261" s="12" t="inlineStr">
        <is>
          <t>USA</t>
        </is>
      </c>
      <c r="F261" s="12" t="inlineStr">
        <is>
          <t>https://trussfinancialgroup.com</t>
        </is>
      </c>
      <c r="G261" s="12" t="inlineStr">
        <is>
          <t>(888) 878-7715</t>
        </is>
      </c>
      <c r="H261" s="12" t="inlineStr">
        <is>
          <t>info@trussfinancialgroup.com</t>
        </is>
      </c>
      <c r="I261" s="12" t="inlineStr">
        <is>
          <t>Mortgage</t>
        </is>
      </c>
      <c r="J261" s="12" t="inlineStr">
        <is>
          <t>bank-statement</t>
        </is>
      </c>
      <c r="K261" s="13" t="inlineStr">
        <is>
          <t>A</t>
        </is>
      </c>
    </row>
    <row r="262">
      <c r="A262" s="12" t="inlineStr">
        <is>
          <t>MX-0376</t>
        </is>
      </c>
      <c r="B262" s="12" t="inlineStr">
        <is>
          <t>Kyle Benzies Mortgage</t>
        </is>
      </c>
      <c r="C262" s="12" t="inlineStr">
        <is>
          <t>North Vancouver</t>
        </is>
      </c>
      <c r="D262" s="12" t="inlineStr">
        <is>
          <t>BC</t>
        </is>
      </c>
      <c r="E262" s="12" t="inlineStr">
        <is>
          <t>Canada</t>
        </is>
      </c>
      <c r="F262" s="12" t="inlineStr">
        <is>
          <t>https://kylebenzies.ca/</t>
        </is>
      </c>
      <c r="G262" s="12" t="inlineStr">
        <is>
          <t>(604) 780-5173</t>
        </is>
      </c>
      <c r="H262" s="12" t="inlineStr">
        <is>
          <t>info@kylebenzies.ca</t>
        </is>
      </c>
      <c r="I262" s="12" t="inlineStr">
        <is>
          <t>Mortgage</t>
        </is>
      </c>
      <c r="J262" s="12" t="inlineStr">
        <is>
          <t>heloc</t>
        </is>
      </c>
      <c r="K262" s="13" t="inlineStr">
        <is>
          <t>A</t>
        </is>
      </c>
    </row>
    <row r="263">
      <c r="A263" s="12" t="inlineStr">
        <is>
          <t>MX-0052</t>
        </is>
      </c>
      <c r="B263" s="12" t="inlineStr">
        <is>
          <t>Shotbolt Mortgage</t>
        </is>
      </c>
      <c r="C263" s="12" t="inlineStr">
        <is>
          <t>Omaha</t>
        </is>
      </c>
      <c r="D263" s="12" t="inlineStr">
        <is>
          <t>NE</t>
        </is>
      </c>
      <c r="E263" s="12" t="inlineStr">
        <is>
          <t>USA</t>
        </is>
      </c>
      <c r="F263" s="12" t="inlineStr">
        <is>
          <t>https://www.shotboltmortgage.com</t>
        </is>
      </c>
      <c r="G263" s="12" t="inlineStr">
        <is>
          <t>402-850-9739</t>
        </is>
      </c>
      <c r="H263" s="12" t="inlineStr"/>
      <c r="I263" s="12" t="inlineStr">
        <is>
          <t>Mortgage</t>
        </is>
      </c>
      <c r="J263" s="12" t="inlineStr">
        <is>
          <t>general</t>
        </is>
      </c>
      <c r="K263" s="13" t="inlineStr">
        <is>
          <t>A</t>
        </is>
      </c>
    </row>
    <row r="264">
      <c r="A264" s="12" t="inlineStr">
        <is>
          <t>MX-0053</t>
        </is>
      </c>
      <c r="B264" s="12" t="inlineStr">
        <is>
          <t>Luxe Mortgage Lending</t>
        </is>
      </c>
      <c r="C264" s="12" t="inlineStr">
        <is>
          <t>Orlando</t>
        </is>
      </c>
      <c r="D264" s="12" t="inlineStr">
        <is>
          <t>FL</t>
        </is>
      </c>
      <c r="E264" s="12" t="inlineStr">
        <is>
          <t>USA</t>
        </is>
      </c>
      <c r="F264" s="12" t="inlineStr">
        <is>
          <t>https://luxemtg.com</t>
        </is>
      </c>
      <c r="G264" s="12" t="inlineStr">
        <is>
          <t>(407) 730-5210</t>
        </is>
      </c>
      <c r="H264" s="12" t="inlineStr">
        <is>
          <t>contactus@luxemtg.com</t>
        </is>
      </c>
      <c r="I264" s="12" t="inlineStr">
        <is>
          <t>Mortgage</t>
        </is>
      </c>
      <c r="J264" s="12" t="inlineStr">
        <is>
          <t>general</t>
        </is>
      </c>
      <c r="K264" s="13" t="inlineStr">
        <is>
          <t>A</t>
        </is>
      </c>
    </row>
    <row r="265">
      <c r="A265" s="12" t="inlineStr">
        <is>
          <t>MX-0054</t>
        </is>
      </c>
      <c r="B265" s="12" t="inlineStr">
        <is>
          <t>Blissful Mortgage</t>
        </is>
      </c>
      <c r="C265" s="12" t="inlineStr">
        <is>
          <t>Orlando</t>
        </is>
      </c>
      <c r="D265" s="12" t="inlineStr">
        <is>
          <t>FL</t>
        </is>
      </c>
      <c r="E265" s="12" t="inlineStr">
        <is>
          <t>USA</t>
        </is>
      </c>
      <c r="F265" s="12" t="inlineStr">
        <is>
          <t>https://blissfulmortgage.com</t>
        </is>
      </c>
      <c r="G265" s="12" t="inlineStr">
        <is>
          <t>855-282-5477</t>
        </is>
      </c>
      <c r="H265" s="12" t="inlineStr"/>
      <c r="I265" s="12" t="inlineStr">
        <is>
          <t>Mortgage</t>
        </is>
      </c>
      <c r="J265" s="12" t="inlineStr">
        <is>
          <t>general</t>
        </is>
      </c>
      <c r="K265" s="13" t="inlineStr">
        <is>
          <t>A</t>
        </is>
      </c>
    </row>
    <row r="266">
      <c r="A266" s="12" t="inlineStr">
        <is>
          <t>MX-0388</t>
        </is>
      </c>
      <c r="B266" s="12" t="inlineStr">
        <is>
          <t>Jacquie Bushell</t>
        </is>
      </c>
      <c r="C266" s="12" t="inlineStr">
        <is>
          <t>Ottawa</t>
        </is>
      </c>
      <c r="D266" s="12" t="inlineStr">
        <is>
          <t>ON</t>
        </is>
      </c>
      <c r="E266" s="12" t="inlineStr">
        <is>
          <t>Canada</t>
        </is>
      </c>
      <c r="F266" s="12" t="inlineStr">
        <is>
          <t>https://jacquiebushell.ca</t>
        </is>
      </c>
      <c r="G266" s="12" t="inlineStr">
        <is>
          <t>613-882-3201</t>
        </is>
      </c>
      <c r="H266" s="12" t="inlineStr">
        <is>
          <t>jacquie@jacquiebushell.ca</t>
        </is>
      </c>
      <c r="I266" s="12" t="inlineStr">
        <is>
          <t>Mortgage</t>
        </is>
      </c>
      <c r="J266" s="12" t="inlineStr">
        <is>
          <t>self-employed</t>
        </is>
      </c>
      <c r="K266" s="13" t="inlineStr">
        <is>
          <t>A</t>
        </is>
      </c>
    </row>
    <row r="267">
      <c r="A267" s="12" t="inlineStr">
        <is>
          <t>MX-0389</t>
        </is>
      </c>
      <c r="B267" s="12" t="inlineStr">
        <is>
          <t>Jeff Cody Mortgage</t>
        </is>
      </c>
      <c r="C267" s="12" t="inlineStr">
        <is>
          <t>Ottawa</t>
        </is>
      </c>
      <c r="D267" s="12" t="inlineStr">
        <is>
          <t>ON</t>
        </is>
      </c>
      <c r="E267" s="12" t="inlineStr">
        <is>
          <t>Canada</t>
        </is>
      </c>
      <c r="F267" s="12" t="inlineStr">
        <is>
          <t>https://jeffcody.ca</t>
        </is>
      </c>
      <c r="G267" s="12" t="inlineStr">
        <is>
          <t>(613) 680-0775</t>
        </is>
      </c>
      <c r="H267" s="12" t="inlineStr">
        <is>
          <t>jcody@mortgagealliance.com</t>
        </is>
      </c>
      <c r="I267" s="12" t="inlineStr">
        <is>
          <t>Mortgage</t>
        </is>
      </c>
      <c r="J267" s="12" t="inlineStr">
        <is>
          <t>self-employed</t>
        </is>
      </c>
      <c r="K267" s="13" t="inlineStr">
        <is>
          <t>A</t>
        </is>
      </c>
    </row>
    <row r="268">
      <c r="A268" s="12" t="inlineStr">
        <is>
          <t>MX-0390</t>
        </is>
      </c>
      <c r="B268" s="12" t="inlineStr">
        <is>
          <t>Andrew Thake Mortgage</t>
        </is>
      </c>
      <c r="C268" s="12" t="inlineStr">
        <is>
          <t>Ottawa</t>
        </is>
      </c>
      <c r="D268" s="12" t="inlineStr">
        <is>
          <t>ON</t>
        </is>
      </c>
      <c r="E268" s="12" t="inlineStr">
        <is>
          <t>Canada</t>
        </is>
      </c>
      <c r="F268" s="12" t="inlineStr">
        <is>
          <t>https://andrewthake.com</t>
        </is>
      </c>
      <c r="G268" s="12" t="inlineStr">
        <is>
          <t>(613) 699-2006</t>
        </is>
      </c>
      <c r="H268" s="12" t="inlineStr">
        <is>
          <t>hello@andrewthake.com</t>
        </is>
      </c>
      <c r="I268" s="12" t="inlineStr">
        <is>
          <t>Mortgage</t>
        </is>
      </c>
      <c r="J268" s="12" t="inlineStr">
        <is>
          <t>self-employed</t>
        </is>
      </c>
      <c r="K268" s="13" t="inlineStr">
        <is>
          <t>A</t>
        </is>
      </c>
    </row>
    <row r="269">
      <c r="A269" s="12" t="inlineStr">
        <is>
          <t>MX-0391</t>
        </is>
      </c>
      <c r="B269" s="12" t="inlineStr">
        <is>
          <t>Debbie Belair Mortgage</t>
        </is>
      </c>
      <c r="C269" s="12" t="inlineStr">
        <is>
          <t>Ottawa</t>
        </is>
      </c>
      <c r="D269" s="12" t="inlineStr">
        <is>
          <t>ON</t>
        </is>
      </c>
      <c r="E269" s="12" t="inlineStr">
        <is>
          <t>Canada</t>
        </is>
      </c>
      <c r="F269" s="12" t="inlineStr">
        <is>
          <t>https://debbiebelair.com</t>
        </is>
      </c>
      <c r="G269" s="12" t="inlineStr">
        <is>
          <t>(613) 769-3206</t>
        </is>
      </c>
      <c r="H269" s="12" t="inlineStr">
        <is>
          <t>debbie@belairmortgagegroup.com</t>
        </is>
      </c>
      <c r="I269" s="12" t="inlineStr">
        <is>
          <t>Mortgage</t>
        </is>
      </c>
      <c r="J269" s="12" t="inlineStr">
        <is>
          <t>self-employed</t>
        </is>
      </c>
      <c r="K269" s="13" t="inlineStr">
        <is>
          <t>A</t>
        </is>
      </c>
    </row>
    <row r="270">
      <c r="A270" s="12" t="inlineStr">
        <is>
          <t>MX-0392</t>
        </is>
      </c>
      <c r="B270" s="12" t="inlineStr">
        <is>
          <t>Joe Walsh Mortgages</t>
        </is>
      </c>
      <c r="C270" s="12" t="inlineStr">
        <is>
          <t>Ottawa</t>
        </is>
      </c>
      <c r="D270" s="12" t="inlineStr">
        <is>
          <t>ON</t>
        </is>
      </c>
      <c r="E270" s="12" t="inlineStr">
        <is>
          <t>Canada</t>
        </is>
      </c>
      <c r="F270" s="12" t="inlineStr">
        <is>
          <t>https://www.joewalsh.ca/</t>
        </is>
      </c>
      <c r="G270" s="12" t="inlineStr">
        <is>
          <t>(416) 464-4113</t>
        </is>
      </c>
      <c r="H270" s="12" t="inlineStr"/>
      <c r="I270" s="12" t="inlineStr">
        <is>
          <t>Mortgage</t>
        </is>
      </c>
      <c r="J270" s="12" t="inlineStr">
        <is>
          <t>vacation</t>
        </is>
      </c>
      <c r="K270" s="13" t="inlineStr">
        <is>
          <t>A</t>
        </is>
      </c>
    </row>
    <row r="271">
      <c r="A271" s="12" t="inlineStr">
        <is>
          <t>MX-0055</t>
        </is>
      </c>
      <c r="B271" s="12" t="inlineStr">
        <is>
          <t>Longbridge Financial</t>
        </is>
      </c>
      <c r="C271" s="12" t="inlineStr">
        <is>
          <t>Paramus</t>
        </is>
      </c>
      <c r="D271" s="12" t="inlineStr">
        <is>
          <t>NJ</t>
        </is>
      </c>
      <c r="E271" s="12" t="inlineStr">
        <is>
          <t>USA</t>
        </is>
      </c>
      <c r="F271" s="12" t="inlineStr">
        <is>
          <t>https://longbridge-financial.com</t>
        </is>
      </c>
      <c r="G271" s="12" t="inlineStr">
        <is>
          <t>855-523-4326</t>
        </is>
      </c>
      <c r="H271" s="12" t="inlineStr"/>
      <c r="I271" s="12" t="inlineStr">
        <is>
          <t>Mortgage</t>
        </is>
      </c>
      <c r="J271" s="12" t="inlineStr">
        <is>
          <t>reverse</t>
        </is>
      </c>
      <c r="K271" s="13" t="inlineStr">
        <is>
          <t>A</t>
        </is>
      </c>
    </row>
    <row r="272">
      <c r="A272" s="12" t="inlineStr">
        <is>
          <t>MX-0394</t>
        </is>
      </c>
      <c r="B272" s="12" t="inlineStr">
        <is>
          <t>Innovative Mortgage Brokers</t>
        </is>
      </c>
      <c r="C272" s="12" t="inlineStr">
        <is>
          <t>Philadelphia</t>
        </is>
      </c>
      <c r="D272" s="12" t="inlineStr">
        <is>
          <t>PA</t>
        </is>
      </c>
      <c r="E272" s="12" t="inlineStr">
        <is>
          <t>USA</t>
        </is>
      </c>
      <c r="F272" s="12" t="inlineStr">
        <is>
          <t>https://innovativemtgbrokers.com</t>
        </is>
      </c>
      <c r="G272" s="12" t="inlineStr">
        <is>
          <t>(215) 309-1757</t>
        </is>
      </c>
      <c r="H272" s="12" t="inlineStr">
        <is>
          <t>info@InnovativeMTGBrokers.com</t>
        </is>
      </c>
      <c r="I272" s="12" t="inlineStr">
        <is>
          <t>Mortgage</t>
        </is>
      </c>
      <c r="J272" s="12" t="inlineStr">
        <is>
          <t>general</t>
        </is>
      </c>
      <c r="K272" s="13" t="inlineStr">
        <is>
          <t>A</t>
        </is>
      </c>
    </row>
    <row r="273">
      <c r="A273" s="12" t="inlineStr">
        <is>
          <t>MX-0395</t>
        </is>
      </c>
      <c r="B273" s="12" t="inlineStr">
        <is>
          <t>Philadelphia Mortgage Advisors</t>
        </is>
      </c>
      <c r="C273" s="12" t="inlineStr">
        <is>
          <t>Philadelphia</t>
        </is>
      </c>
      <c r="D273" s="12" t="inlineStr">
        <is>
          <t>PA</t>
        </is>
      </c>
      <c r="E273" s="12" t="inlineStr">
        <is>
          <t>USA</t>
        </is>
      </c>
      <c r="F273" s="12" t="inlineStr">
        <is>
          <t>https://phillyadvisors.com</t>
        </is>
      </c>
      <c r="G273" s="12" t="inlineStr">
        <is>
          <t>(215) 345-7600</t>
        </is>
      </c>
      <c r="H273" s="12" t="inlineStr">
        <is>
          <t>compliance@phillyadvisors.com</t>
        </is>
      </c>
      <c r="I273" s="12" t="inlineStr">
        <is>
          <t>Mortgage</t>
        </is>
      </c>
      <c r="J273" s="12" t="inlineStr">
        <is>
          <t>general</t>
        </is>
      </c>
      <c r="K273" s="13" t="inlineStr">
        <is>
          <t>A</t>
        </is>
      </c>
    </row>
    <row r="274">
      <c r="A274" s="12" t="inlineStr">
        <is>
          <t>MX-0396</t>
        </is>
      </c>
      <c r="B274" s="12" t="inlineStr">
        <is>
          <t>Norstar Mortgage Services Inc</t>
        </is>
      </c>
      <c r="C274" s="12" t="inlineStr">
        <is>
          <t>Philadelphia</t>
        </is>
      </c>
      <c r="D274" s="12" t="inlineStr">
        <is>
          <t>PA</t>
        </is>
      </c>
      <c r="E274" s="12" t="inlineStr">
        <is>
          <t>USA</t>
        </is>
      </c>
      <c r="F274" s="12" t="inlineStr">
        <is>
          <t>https://www.norstarmortgage.com</t>
        </is>
      </c>
      <c r="G274" s="12" t="inlineStr">
        <is>
          <t>(215) 260-2764</t>
        </is>
      </c>
      <c r="H274" s="12" t="inlineStr">
        <is>
          <t>dan@norstarmortgage.com</t>
        </is>
      </c>
      <c r="I274" s="12" t="inlineStr">
        <is>
          <t>Mortgage</t>
        </is>
      </c>
      <c r="J274" s="12" t="inlineStr">
        <is>
          <t>general</t>
        </is>
      </c>
      <c r="K274" s="13" t="inlineStr">
        <is>
          <t>A</t>
        </is>
      </c>
    </row>
    <row r="275">
      <c r="A275" s="12" t="inlineStr">
        <is>
          <t>MX-0397</t>
        </is>
      </c>
      <c r="B275" s="12" t="inlineStr">
        <is>
          <t>Philadelphia Mortgage Brokers</t>
        </is>
      </c>
      <c r="C275" s="12" t="inlineStr">
        <is>
          <t>Philadelphia</t>
        </is>
      </c>
      <c r="D275" s="12" t="inlineStr">
        <is>
          <t>PA</t>
        </is>
      </c>
      <c r="E275" s="12" t="inlineStr">
        <is>
          <t>USA</t>
        </is>
      </c>
      <c r="F275" s="12" t="inlineStr">
        <is>
          <t>https://phillymb.com</t>
        </is>
      </c>
      <c r="G275" s="12" t="inlineStr">
        <is>
          <t>(484) 416-4280</t>
        </is>
      </c>
      <c r="H275" s="12" t="inlineStr">
        <is>
          <t>info@phillymb.com</t>
        </is>
      </c>
      <c r="I275" s="12" t="inlineStr">
        <is>
          <t>Mortgage</t>
        </is>
      </c>
      <c r="J275" s="12" t="inlineStr">
        <is>
          <t>general</t>
        </is>
      </c>
      <c r="K275" s="13" t="inlineStr">
        <is>
          <t>A</t>
        </is>
      </c>
    </row>
    <row r="276">
      <c r="A276" s="12" t="inlineStr">
        <is>
          <t>MX-0398</t>
        </is>
      </c>
      <c r="B276" s="12" t="inlineStr">
        <is>
          <t>Professional Mortgage Consultants</t>
        </is>
      </c>
      <c r="C276" s="12" t="inlineStr">
        <is>
          <t>Philadelphia</t>
        </is>
      </c>
      <c r="D276" s="12" t="inlineStr">
        <is>
          <t>PA</t>
        </is>
      </c>
      <c r="E276" s="12" t="inlineStr">
        <is>
          <t>USA</t>
        </is>
      </c>
      <c r="F276" s="12" t="inlineStr">
        <is>
          <t>https://pmc-pa.com</t>
        </is>
      </c>
      <c r="G276" s="12" t="inlineStr">
        <is>
          <t>215-661-1660</t>
        </is>
      </c>
      <c r="H276" s="12" t="inlineStr"/>
      <c r="I276" s="12" t="inlineStr">
        <is>
          <t>Mortgage</t>
        </is>
      </c>
      <c r="J276" s="12" t="inlineStr">
        <is>
          <t>general</t>
        </is>
      </c>
      <c r="K276" s="13" t="inlineStr">
        <is>
          <t>A</t>
        </is>
      </c>
    </row>
    <row r="277">
      <c r="A277" s="12" t="inlineStr">
        <is>
          <t>MX-0056</t>
        </is>
      </c>
      <c r="B277" s="12" t="inlineStr">
        <is>
          <t>Fairway Reverse (Rob Kanyur)</t>
        </is>
      </c>
      <c r="C277" s="12" t="inlineStr">
        <is>
          <t>Phoenix</t>
        </is>
      </c>
      <c r="D277" s="12" t="inlineStr">
        <is>
          <t>AZ</t>
        </is>
      </c>
      <c r="E277" s="12" t="inlineStr">
        <is>
          <t>USA</t>
        </is>
      </c>
      <c r="F277" s="12" t="inlineStr">
        <is>
          <t>https://fairwayreverse.com</t>
        </is>
      </c>
      <c r="G277" s="12" t="inlineStr">
        <is>
          <t>602-361-1587</t>
        </is>
      </c>
      <c r="H277" s="12" t="inlineStr"/>
      <c r="I277" s="12" t="inlineStr">
        <is>
          <t>Mortgage</t>
        </is>
      </c>
      <c r="J277" s="12" t="inlineStr">
        <is>
          <t>reverse</t>
        </is>
      </c>
      <c r="K277" s="13" t="inlineStr">
        <is>
          <t>A</t>
        </is>
      </c>
    </row>
    <row r="278">
      <c r="A278" s="12" t="inlineStr">
        <is>
          <t>MX-0057</t>
        </is>
      </c>
      <c r="B278" s="12" t="inlineStr">
        <is>
          <t>Reverse Mortgage US (Chris Lyding)</t>
        </is>
      </c>
      <c r="C278" s="12" t="inlineStr">
        <is>
          <t>Phoenix</t>
        </is>
      </c>
      <c r="D278" s="12" t="inlineStr">
        <is>
          <t>AZ</t>
        </is>
      </c>
      <c r="E278" s="12" t="inlineStr">
        <is>
          <t>USA</t>
        </is>
      </c>
      <c r="F278" s="12" t="inlineStr">
        <is>
          <t>https://reversemortgageus.com</t>
        </is>
      </c>
      <c r="G278" s="12" t="inlineStr">
        <is>
          <t>602-560-8232</t>
        </is>
      </c>
      <c r="H278" s="12" t="inlineStr"/>
      <c r="I278" s="12" t="inlineStr">
        <is>
          <t>Mortgage</t>
        </is>
      </c>
      <c r="J278" s="12" t="inlineStr">
        <is>
          <t>reverse</t>
        </is>
      </c>
      <c r="K278" s="13" t="inlineStr">
        <is>
          <t>A</t>
        </is>
      </c>
    </row>
    <row r="279">
      <c r="A279" s="12" t="inlineStr">
        <is>
          <t>MX-0058</t>
        </is>
      </c>
      <c r="B279" s="12" t="inlineStr">
        <is>
          <t>Northwest Mortgage Broker</t>
        </is>
      </c>
      <c r="C279" s="12" t="inlineStr">
        <is>
          <t>Portland</t>
        </is>
      </c>
      <c r="D279" s="12" t="inlineStr">
        <is>
          <t>OR</t>
        </is>
      </c>
      <c r="E279" s="12" t="inlineStr">
        <is>
          <t>USA</t>
        </is>
      </c>
      <c r="F279" s="12" t="inlineStr">
        <is>
          <t>https://www.nwmortgagebroker.com</t>
        </is>
      </c>
      <c r="G279" s="12" t="inlineStr">
        <is>
          <t>971-865-5797</t>
        </is>
      </c>
      <c r="H279" s="12" t="inlineStr">
        <is>
          <t>matt@associatedmortgage.com</t>
        </is>
      </c>
      <c r="I279" s="12" t="inlineStr">
        <is>
          <t>Mortgage</t>
        </is>
      </c>
      <c r="J279" s="12" t="inlineStr">
        <is>
          <t>general</t>
        </is>
      </c>
      <c r="K279" s="13" t="inlineStr">
        <is>
          <t>A</t>
        </is>
      </c>
    </row>
    <row r="280">
      <c r="A280" s="12" t="inlineStr">
        <is>
          <t>MX-0438</t>
        </is>
      </c>
      <c r="B280" s="12" t="inlineStr">
        <is>
          <t>IMERIS Mortgage Agency</t>
        </is>
      </c>
      <c r="C280" s="12" t="inlineStr">
        <is>
          <t>Quebec City</t>
        </is>
      </c>
      <c r="D280" s="12" t="inlineStr">
        <is>
          <t>QC</t>
        </is>
      </c>
      <c r="E280" s="12" t="inlineStr">
        <is>
          <t>Canada</t>
        </is>
      </c>
      <c r="F280" s="12" t="inlineStr">
        <is>
          <t>https://www.imeris.ca</t>
        </is>
      </c>
      <c r="G280" s="12" t="inlineStr">
        <is>
          <t>(514) 507-1999</t>
        </is>
      </c>
      <c r="H280" s="12" t="inlineStr">
        <is>
          <t>info@imeris.ca</t>
        </is>
      </c>
      <c r="I280" s="12" t="inlineStr">
        <is>
          <t>Mortgage</t>
        </is>
      </c>
      <c r="J280" s="12" t="inlineStr">
        <is>
          <t>general</t>
        </is>
      </c>
      <c r="K280" s="13" t="inlineStr">
        <is>
          <t>A</t>
        </is>
      </c>
    </row>
    <row r="281">
      <c r="A281" s="12" t="inlineStr">
        <is>
          <t>MX-0059</t>
        </is>
      </c>
      <c r="B281" s="12" t="inlineStr">
        <is>
          <t>Martin Mortgage Group</t>
        </is>
      </c>
      <c r="C281" s="12" t="inlineStr">
        <is>
          <t>Raleigh</t>
        </is>
      </c>
      <c r="D281" s="12" t="inlineStr">
        <is>
          <t>NC</t>
        </is>
      </c>
      <c r="E281" s="12" t="inlineStr">
        <is>
          <t>USA</t>
        </is>
      </c>
      <c r="F281" s="12" t="inlineStr">
        <is>
          <t>https://www.yournclender.com</t>
        </is>
      </c>
      <c r="G281" s="12" t="inlineStr">
        <is>
          <t>(919) 612-9978</t>
        </is>
      </c>
      <c r="H281" s="12" t="inlineStr"/>
      <c r="I281" s="12" t="inlineStr">
        <is>
          <t>Mortgage</t>
        </is>
      </c>
      <c r="J281" s="12" t="inlineStr">
        <is>
          <t>general</t>
        </is>
      </c>
      <c r="K281" s="13" t="inlineStr">
        <is>
          <t>A</t>
        </is>
      </c>
    </row>
    <row r="282">
      <c r="A282" s="12" t="inlineStr">
        <is>
          <t>MX-0060</t>
        </is>
      </c>
      <c r="B282" s="12" t="inlineStr">
        <is>
          <t>Ignite Mortgage Group</t>
        </is>
      </c>
      <c r="C282" s="12" t="inlineStr">
        <is>
          <t>Raleigh</t>
        </is>
      </c>
      <c r="D282" s="12" t="inlineStr">
        <is>
          <t>NC</t>
        </is>
      </c>
      <c r="E282" s="12" t="inlineStr">
        <is>
          <t>USA</t>
        </is>
      </c>
      <c r="F282" s="12" t="inlineStr">
        <is>
          <t>https://ignitemortgagegroupllc.com</t>
        </is>
      </c>
      <c r="G282" s="12" t="inlineStr">
        <is>
          <t>(919) 260-4295</t>
        </is>
      </c>
      <c r="H282" s="12" t="inlineStr"/>
      <c r="I282" s="12" t="inlineStr">
        <is>
          <t>Mortgage</t>
        </is>
      </c>
      <c r="J282" s="12" t="inlineStr">
        <is>
          <t>general</t>
        </is>
      </c>
      <c r="K282" s="13" t="inlineStr">
        <is>
          <t>A</t>
        </is>
      </c>
    </row>
    <row r="283">
      <c r="A283" s="12" t="inlineStr">
        <is>
          <t>MX-0443</t>
        </is>
      </c>
      <c r="B283" s="12" t="inlineStr">
        <is>
          <t>LYNK Capital</t>
        </is>
      </c>
      <c r="C283" s="12" t="inlineStr">
        <is>
          <t>Raleigh</t>
        </is>
      </c>
      <c r="D283" s="12" t="inlineStr">
        <is>
          <t>NC</t>
        </is>
      </c>
      <c r="E283" s="12" t="inlineStr">
        <is>
          <t>USA</t>
        </is>
      </c>
      <c r="F283" s="12" t="inlineStr">
        <is>
          <t>https://lynkcapital.com</t>
        </is>
      </c>
      <c r="G283" s="12" t="inlineStr">
        <is>
          <t>407-476-2500</t>
        </is>
      </c>
      <c r="H283" s="12" t="inlineStr">
        <is>
          <t>info@lynkcapital.com</t>
        </is>
      </c>
      <c r="I283" s="12" t="inlineStr">
        <is>
          <t>Mortgage</t>
        </is>
      </c>
      <c r="J283" s="12" t="inlineStr">
        <is>
          <t>construction</t>
        </is>
      </c>
      <c r="K283" s="13" t="inlineStr">
        <is>
          <t>A</t>
        </is>
      </c>
    </row>
    <row r="284">
      <c r="A284" s="12" t="inlineStr">
        <is>
          <t>MX-0448</t>
        </is>
      </c>
      <c r="B284" s="12" t="inlineStr">
        <is>
          <t>Omega Mortgage Group</t>
        </is>
      </c>
      <c r="C284" s="12" t="inlineStr">
        <is>
          <t>Reno</t>
        </is>
      </c>
      <c r="D284" s="12" t="inlineStr">
        <is>
          <t>NV</t>
        </is>
      </c>
      <c r="E284" s="12" t="inlineStr">
        <is>
          <t>USA</t>
        </is>
      </c>
      <c r="F284" s="12" t="inlineStr">
        <is>
          <t>https://omegamortgagegroup.com</t>
        </is>
      </c>
      <c r="G284" s="12" t="inlineStr">
        <is>
          <t>(775) 473-6826</t>
        </is>
      </c>
      <c r="H284" s="12" t="inlineStr">
        <is>
          <t>info@omglending.com</t>
        </is>
      </c>
      <c r="I284" s="12" t="inlineStr">
        <is>
          <t>Mortgage</t>
        </is>
      </c>
      <c r="J284" s="12" t="inlineStr">
        <is>
          <t>general</t>
        </is>
      </c>
      <c r="K284" s="13" t="inlineStr">
        <is>
          <t>A</t>
        </is>
      </c>
    </row>
    <row r="285">
      <c r="A285" s="12" t="inlineStr">
        <is>
          <t>MX-0449</t>
        </is>
      </c>
      <c r="B285" s="12" t="inlineStr">
        <is>
          <t>Wholesale Mortgage Services Reno</t>
        </is>
      </c>
      <c r="C285" s="12" t="inlineStr">
        <is>
          <t>Reno</t>
        </is>
      </c>
      <c r="D285" s="12" t="inlineStr">
        <is>
          <t>NV</t>
        </is>
      </c>
      <c r="E285" s="12" t="inlineStr">
        <is>
          <t>USA</t>
        </is>
      </c>
      <c r="F285" s="12" t="inlineStr">
        <is>
          <t>https://wmsreno.com</t>
        </is>
      </c>
      <c r="G285" s="12" t="inlineStr">
        <is>
          <t>(775) 825-1600</t>
        </is>
      </c>
      <c r="H285" s="12" t="inlineStr">
        <is>
          <t>elena@wmsreno.com</t>
        </is>
      </c>
      <c r="I285" s="12" t="inlineStr">
        <is>
          <t>Mortgage</t>
        </is>
      </c>
      <c r="J285" s="12" t="inlineStr">
        <is>
          <t>general</t>
        </is>
      </c>
      <c r="K285" s="13" t="inlineStr">
        <is>
          <t>A</t>
        </is>
      </c>
    </row>
    <row r="286">
      <c r="A286" s="12" t="inlineStr">
        <is>
          <t>MX-0461</t>
        </is>
      </c>
      <c r="B286" s="12" t="inlineStr">
        <is>
          <t>Sunrise Vista Mortgage</t>
        </is>
      </c>
      <c r="C286" s="12" t="inlineStr">
        <is>
          <t>Sacramento</t>
        </is>
      </c>
      <c r="D286" s="12" t="inlineStr">
        <is>
          <t>CA</t>
        </is>
      </c>
      <c r="E286" s="12" t="inlineStr">
        <is>
          <t>USA</t>
        </is>
      </c>
      <c r="F286" s="12" t="inlineStr">
        <is>
          <t>https://www.sunrisevista.com</t>
        </is>
      </c>
      <c r="G286" s="12" t="inlineStr">
        <is>
          <t>(916) 999-1981</t>
        </is>
      </c>
      <c r="H286" s="12" t="inlineStr">
        <is>
          <t>scott@sunrisevista.com</t>
        </is>
      </c>
      <c r="I286" s="12" t="inlineStr">
        <is>
          <t>Mortgage</t>
        </is>
      </c>
      <c r="J286" s="12" t="inlineStr">
        <is>
          <t>general</t>
        </is>
      </c>
      <c r="K286" s="13" t="inlineStr">
        <is>
          <t>A</t>
        </is>
      </c>
    </row>
    <row r="287">
      <c r="A287" s="12" t="inlineStr">
        <is>
          <t>MX-0462</t>
        </is>
      </c>
      <c r="B287" s="12" t="inlineStr">
        <is>
          <t>West Coast Mortgage Group</t>
        </is>
      </c>
      <c r="C287" s="12" t="inlineStr">
        <is>
          <t>Sacramento</t>
        </is>
      </c>
      <c r="D287" s="12" t="inlineStr">
        <is>
          <t>CA</t>
        </is>
      </c>
      <c r="E287" s="12" t="inlineStr">
        <is>
          <t>USA</t>
        </is>
      </c>
      <c r="F287" s="12" t="inlineStr">
        <is>
          <t>https://wcmtg.com</t>
        </is>
      </c>
      <c r="G287" s="12" t="inlineStr">
        <is>
          <t>(916) 453-7533</t>
        </is>
      </c>
      <c r="H287" s="12" t="inlineStr">
        <is>
          <t>BroadwayInfo@WCMTG.COM</t>
        </is>
      </c>
      <c r="I287" s="12" t="inlineStr">
        <is>
          <t>Mortgage</t>
        </is>
      </c>
      <c r="J287" s="12" t="inlineStr">
        <is>
          <t>general</t>
        </is>
      </c>
      <c r="K287" s="13" t="inlineStr">
        <is>
          <t>A</t>
        </is>
      </c>
    </row>
    <row r="288">
      <c r="A288" s="12" t="inlineStr">
        <is>
          <t>MX-0463</t>
        </is>
      </c>
      <c r="B288" s="12" t="inlineStr">
        <is>
          <t>Green Haven Capital Inc.</t>
        </is>
      </c>
      <c r="C288" s="12" t="inlineStr">
        <is>
          <t>Sacramento</t>
        </is>
      </c>
      <c r="D288" s="12" t="inlineStr">
        <is>
          <t>CA</t>
        </is>
      </c>
      <c r="E288" s="12" t="inlineStr">
        <is>
          <t>USA</t>
        </is>
      </c>
      <c r="F288" s="12" t="inlineStr">
        <is>
          <t>https://www.greenhavencap.com</t>
        </is>
      </c>
      <c r="G288" s="12" t="inlineStr">
        <is>
          <t>(916) 476-6507</t>
        </is>
      </c>
      <c r="H288" s="12" t="inlineStr">
        <is>
          <t>koto@greenhavencap.com</t>
        </is>
      </c>
      <c r="I288" s="12" t="inlineStr">
        <is>
          <t>Mortgage</t>
        </is>
      </c>
      <c r="J288" s="12" t="inlineStr">
        <is>
          <t>general</t>
        </is>
      </c>
      <c r="K288" s="13" t="inlineStr">
        <is>
          <t>A</t>
        </is>
      </c>
    </row>
    <row r="289">
      <c r="A289" s="12" t="inlineStr">
        <is>
          <t>MX-0464</t>
        </is>
      </c>
      <c r="B289" s="12" t="inlineStr">
        <is>
          <t>Kathleen Beck - Beck Home Loan Pro</t>
        </is>
      </c>
      <c r="C289" s="12" t="inlineStr">
        <is>
          <t>Sacramento</t>
        </is>
      </c>
      <c r="D289" s="12" t="inlineStr">
        <is>
          <t>CA</t>
        </is>
      </c>
      <c r="E289" s="12" t="inlineStr">
        <is>
          <t>USA</t>
        </is>
      </c>
      <c r="F289" s="12" t="inlineStr">
        <is>
          <t>https://www.beckhomeloanpro.com</t>
        </is>
      </c>
      <c r="G289" s="12" t="inlineStr">
        <is>
          <t>(916) 284-6844</t>
        </is>
      </c>
      <c r="H289" s="12" t="inlineStr">
        <is>
          <t>Kathleen@BeckHomeLoanPro.com</t>
        </is>
      </c>
      <c r="I289" s="12" t="inlineStr">
        <is>
          <t>Mortgage</t>
        </is>
      </c>
      <c r="J289" s="12" t="inlineStr">
        <is>
          <t>general</t>
        </is>
      </c>
      <c r="K289" s="13" t="inlineStr">
        <is>
          <t>A</t>
        </is>
      </c>
    </row>
    <row r="290">
      <c r="A290" s="12" t="inlineStr">
        <is>
          <t>MX-0061</t>
        </is>
      </c>
      <c r="B290" s="12" t="inlineStr">
        <is>
          <t>Utah Low Rate Mortgage</t>
        </is>
      </c>
      <c r="C290" s="12" t="inlineStr">
        <is>
          <t>Salt Lake City</t>
        </is>
      </c>
      <c r="D290" s="12" t="inlineStr">
        <is>
          <t>UT</t>
        </is>
      </c>
      <c r="E290" s="12" t="inlineStr">
        <is>
          <t>USA</t>
        </is>
      </c>
      <c r="F290" s="12" t="inlineStr">
        <is>
          <t>https://www.utahlowrate.com</t>
        </is>
      </c>
      <c r="G290" s="12" t="inlineStr">
        <is>
          <t>(801) 604-4949</t>
        </is>
      </c>
      <c r="H290" s="12" t="inlineStr"/>
      <c r="I290" s="12" t="inlineStr">
        <is>
          <t>Mortgage</t>
        </is>
      </c>
      <c r="J290" s="12" t="inlineStr">
        <is>
          <t>general</t>
        </is>
      </c>
      <c r="K290" s="13" t="inlineStr">
        <is>
          <t>A</t>
        </is>
      </c>
    </row>
    <row r="291">
      <c r="A291" s="12" t="inlineStr">
        <is>
          <t>MX-0062</t>
        </is>
      </c>
      <c r="B291" s="12" t="inlineStr">
        <is>
          <t>Infinity Mortgage Team</t>
        </is>
      </c>
      <c r="C291" s="12" t="inlineStr">
        <is>
          <t>Salt Lake City</t>
        </is>
      </c>
      <c r="D291" s="12" t="inlineStr">
        <is>
          <t>UT</t>
        </is>
      </c>
      <c r="E291" s="12" t="inlineStr">
        <is>
          <t>USA</t>
        </is>
      </c>
      <c r="F291" s="12" t="inlineStr">
        <is>
          <t>https://infinitymortgagecompany.com</t>
        </is>
      </c>
      <c r="G291" s="12" t="inlineStr">
        <is>
          <t>(801) 281-2211</t>
        </is>
      </c>
      <c r="H291" s="12" t="inlineStr">
        <is>
          <t>scott@infmtg.com</t>
        </is>
      </c>
      <c r="I291" s="12" t="inlineStr">
        <is>
          <t>Mortgage</t>
        </is>
      </c>
      <c r="J291" s="12" t="inlineStr">
        <is>
          <t>general</t>
        </is>
      </c>
      <c r="K291" s="13" t="inlineStr">
        <is>
          <t>A</t>
        </is>
      </c>
    </row>
    <row r="292">
      <c r="A292" s="12" t="inlineStr">
        <is>
          <t>MX-0063</t>
        </is>
      </c>
      <c r="B292" s="12" t="inlineStr">
        <is>
          <t>Accurate Reverse Mortgage Corp</t>
        </is>
      </c>
      <c r="C292" s="12" t="inlineStr">
        <is>
          <t>San Diego</t>
        </is>
      </c>
      <c r="D292" s="12" t="inlineStr">
        <is>
          <t>CA</t>
        </is>
      </c>
      <c r="E292" s="12" t="inlineStr">
        <is>
          <t>USA</t>
        </is>
      </c>
      <c r="F292" s="12" t="inlineStr">
        <is>
          <t>https://accuratereversemortgage.com</t>
        </is>
      </c>
      <c r="G292" s="12" t="inlineStr">
        <is>
          <t>619-294-9820</t>
        </is>
      </c>
      <c r="H292" s="12" t="inlineStr"/>
      <c r="I292" s="12" t="inlineStr">
        <is>
          <t>Mortgage</t>
        </is>
      </c>
      <c r="J292" s="12" t="inlineStr">
        <is>
          <t>reverse</t>
        </is>
      </c>
      <c r="K292" s="13" t="inlineStr">
        <is>
          <t>A</t>
        </is>
      </c>
    </row>
    <row r="293">
      <c r="A293" s="12" t="inlineStr">
        <is>
          <t>MX-0064</t>
        </is>
      </c>
      <c r="B293" s="12" t="inlineStr">
        <is>
          <t>Direct Cap Mortgage</t>
        </is>
      </c>
      <c r="C293" s="12" t="inlineStr">
        <is>
          <t>San Diego</t>
        </is>
      </c>
      <c r="D293" s="12" t="inlineStr">
        <is>
          <t>CA</t>
        </is>
      </c>
      <c r="E293" s="12" t="inlineStr">
        <is>
          <t>USA</t>
        </is>
      </c>
      <c r="F293" s="12" t="inlineStr">
        <is>
          <t>https://directcapmortgage.com</t>
        </is>
      </c>
      <c r="G293" s="12" t="inlineStr">
        <is>
          <t>619-339-7334</t>
        </is>
      </c>
      <c r="H293" s="12" t="inlineStr"/>
      <c r="I293" s="12" t="inlineStr">
        <is>
          <t>Mortgage</t>
        </is>
      </c>
      <c r="J293" s="12" t="inlineStr">
        <is>
          <t>reverse</t>
        </is>
      </c>
      <c r="K293" s="13" t="inlineStr">
        <is>
          <t>A</t>
        </is>
      </c>
    </row>
    <row r="294">
      <c r="A294" s="12" t="inlineStr">
        <is>
          <t>MX-0065</t>
        </is>
      </c>
      <c r="B294" s="12" t="inlineStr">
        <is>
          <t>San Diego Home Lender</t>
        </is>
      </c>
      <c r="C294" s="12" t="inlineStr">
        <is>
          <t>San Diego</t>
        </is>
      </c>
      <c r="D294" s="12" t="inlineStr">
        <is>
          <t>CA</t>
        </is>
      </c>
      <c r="E294" s="12" t="inlineStr">
        <is>
          <t>USA</t>
        </is>
      </c>
      <c r="F294" s="12" t="inlineStr">
        <is>
          <t>https://sandiegohomelender.com</t>
        </is>
      </c>
      <c r="G294" s="12" t="inlineStr">
        <is>
          <t>619-857-7191</t>
        </is>
      </c>
      <c r="H294" s="12" t="inlineStr"/>
      <c r="I294" s="12" t="inlineStr">
        <is>
          <t>Mortgage</t>
        </is>
      </c>
      <c r="J294" s="12" t="inlineStr">
        <is>
          <t>reverse</t>
        </is>
      </c>
      <c r="K294" s="13" t="inlineStr">
        <is>
          <t>A</t>
        </is>
      </c>
    </row>
    <row r="295">
      <c r="A295" s="12" t="inlineStr">
        <is>
          <t>MX-0066</t>
        </is>
      </c>
      <c r="B295" s="12" t="inlineStr">
        <is>
          <t>iDream Mortgages</t>
        </is>
      </c>
      <c r="C295" s="12" t="inlineStr">
        <is>
          <t>Saskatoon</t>
        </is>
      </c>
      <c r="D295" s="12" t="inlineStr">
        <is>
          <t>SK</t>
        </is>
      </c>
      <c r="E295" s="12" t="inlineStr">
        <is>
          <t>Canada</t>
        </is>
      </c>
      <c r="F295" s="12" t="inlineStr">
        <is>
          <t>https://www.idreammortgages.ca</t>
        </is>
      </c>
      <c r="G295" s="12" t="inlineStr">
        <is>
          <t>1-866-429-0003</t>
        </is>
      </c>
      <c r="H295" s="12" t="inlineStr"/>
      <c r="I295" s="12" t="inlineStr">
        <is>
          <t>Mortgage</t>
        </is>
      </c>
      <c r="J295" s="12" t="inlineStr">
        <is>
          <t>general</t>
        </is>
      </c>
      <c r="K295" s="13" t="inlineStr">
        <is>
          <t>A</t>
        </is>
      </c>
    </row>
    <row r="296">
      <c r="A296" s="12" t="inlineStr">
        <is>
          <t>MX-0067</t>
        </is>
      </c>
      <c r="B296" s="12" t="inlineStr">
        <is>
          <t>The Mortgage Associates Saskatoon</t>
        </is>
      </c>
      <c r="C296" s="12" t="inlineStr">
        <is>
          <t>Saskatoon</t>
        </is>
      </c>
      <c r="D296" s="12" t="inlineStr">
        <is>
          <t>SK</t>
        </is>
      </c>
      <c r="E296" s="12" t="inlineStr">
        <is>
          <t>Canada</t>
        </is>
      </c>
      <c r="F296" s="12" t="inlineStr">
        <is>
          <t>https://www.themortgageassociates.net</t>
        </is>
      </c>
      <c r="G296" s="12" t="inlineStr">
        <is>
          <t>306-230-2600</t>
        </is>
      </c>
      <c r="H296" s="12" t="inlineStr">
        <is>
          <t>skysorenson@sasktel.net</t>
        </is>
      </c>
      <c r="I296" s="12" t="inlineStr">
        <is>
          <t>Mortgage</t>
        </is>
      </c>
      <c r="J296" s="12" t="inlineStr">
        <is>
          <t>general</t>
        </is>
      </c>
      <c r="K296" s="13" t="inlineStr">
        <is>
          <t>A</t>
        </is>
      </c>
    </row>
    <row r="297">
      <c r="A297" s="12" t="inlineStr">
        <is>
          <t>MX-0495</t>
        </is>
      </c>
      <c r="B297" s="12" t="inlineStr">
        <is>
          <t>Elite Mortgage Choice</t>
        </is>
      </c>
      <c r="C297" s="12" t="inlineStr">
        <is>
          <t>Saskatoon</t>
        </is>
      </c>
      <c r="D297" s="12" t="inlineStr">
        <is>
          <t>SK</t>
        </is>
      </c>
      <c r="E297" s="12" t="inlineStr">
        <is>
          <t>Canada</t>
        </is>
      </c>
      <c r="F297" s="12" t="inlineStr">
        <is>
          <t>https://elitemortgagechoice.com</t>
        </is>
      </c>
      <c r="G297" s="12" t="inlineStr">
        <is>
          <t>(306) 933-3386</t>
        </is>
      </c>
      <c r="H297" s="12" t="inlineStr">
        <is>
          <t>tammyw@elitemortgagechoice.com</t>
        </is>
      </c>
      <c r="I297" s="12" t="inlineStr">
        <is>
          <t>Mortgage</t>
        </is>
      </c>
      <c r="J297" s="12" t="inlineStr">
        <is>
          <t>general</t>
        </is>
      </c>
      <c r="K297" s="13" t="inlineStr">
        <is>
          <t>A</t>
        </is>
      </c>
    </row>
    <row r="298">
      <c r="A298" s="12" t="inlineStr">
        <is>
          <t>MX-0496</t>
        </is>
      </c>
      <c r="B298" s="12" t="inlineStr">
        <is>
          <t>Shawna MacDonald Mortgage Broker</t>
        </is>
      </c>
      <c r="C298" s="12" t="inlineStr">
        <is>
          <t>Saskatoon</t>
        </is>
      </c>
      <c r="D298" s="12" t="inlineStr">
        <is>
          <t>SK</t>
        </is>
      </c>
      <c r="E298" s="12" t="inlineStr">
        <is>
          <t>Canada</t>
        </is>
      </c>
      <c r="F298" s="12" t="inlineStr">
        <is>
          <t>https://www.saskatoonmortgagebroker.com</t>
        </is>
      </c>
      <c r="G298" s="12" t="inlineStr">
        <is>
          <t>(306) 384-6353</t>
        </is>
      </c>
      <c r="H298" s="12" t="inlineStr">
        <is>
          <t>shawnamacdonald@shaw.ca</t>
        </is>
      </c>
      <c r="I298" s="12" t="inlineStr">
        <is>
          <t>Mortgage</t>
        </is>
      </c>
      <c r="J298" s="12" t="inlineStr">
        <is>
          <t>general</t>
        </is>
      </c>
      <c r="K298" s="13" t="inlineStr">
        <is>
          <t>A</t>
        </is>
      </c>
    </row>
    <row r="299">
      <c r="A299" s="12" t="inlineStr">
        <is>
          <t>MX-0497</t>
        </is>
      </c>
      <c r="B299" s="12" t="inlineStr">
        <is>
          <t>Deb Murdoch Mortgage Broker</t>
        </is>
      </c>
      <c r="C299" s="12" t="inlineStr">
        <is>
          <t>Saskatoon</t>
        </is>
      </c>
      <c r="D299" s="12" t="inlineStr">
        <is>
          <t>SK</t>
        </is>
      </c>
      <c r="E299" s="12" t="inlineStr">
        <is>
          <t>Canada</t>
        </is>
      </c>
      <c r="F299" s="12" t="inlineStr">
        <is>
          <t>https://debmurdoch.com</t>
        </is>
      </c>
      <c r="G299" s="12" t="inlineStr">
        <is>
          <t>(306) 222-7900</t>
        </is>
      </c>
      <c r="H299" s="12" t="inlineStr">
        <is>
          <t>mortgages@debmurdoch.com</t>
        </is>
      </c>
      <c r="I299" s="12" t="inlineStr">
        <is>
          <t>Mortgage</t>
        </is>
      </c>
      <c r="J299" s="12" t="inlineStr">
        <is>
          <t>general</t>
        </is>
      </c>
      <c r="K299" s="13" t="inlineStr">
        <is>
          <t>A</t>
        </is>
      </c>
    </row>
    <row r="300">
      <c r="A300" s="12" t="inlineStr">
        <is>
          <t>MX-0498</t>
        </is>
      </c>
      <c r="B300" s="12" t="inlineStr">
        <is>
          <t>Vibe Mortgage</t>
        </is>
      </c>
      <c r="C300" s="12" t="inlineStr">
        <is>
          <t>Saskatoon</t>
        </is>
      </c>
      <c r="D300" s="12" t="inlineStr">
        <is>
          <t>SK</t>
        </is>
      </c>
      <c r="E300" s="12" t="inlineStr">
        <is>
          <t>Canada</t>
        </is>
      </c>
      <c r="F300" s="12" t="inlineStr">
        <is>
          <t>https://isaskmortgate.ca</t>
        </is>
      </c>
      <c r="G300" s="12" t="inlineStr">
        <is>
          <t>(306) 955-5545</t>
        </is>
      </c>
      <c r="H300" s="12" t="inlineStr">
        <is>
          <t>information@isaskmortgage.ca</t>
        </is>
      </c>
      <c r="I300" s="12" t="inlineStr">
        <is>
          <t>Mortgage</t>
        </is>
      </c>
      <c r="J300" s="12" t="inlineStr">
        <is>
          <t>general</t>
        </is>
      </c>
      <c r="K300" s="13" t="inlineStr">
        <is>
          <t>A</t>
        </is>
      </c>
    </row>
    <row r="301">
      <c r="A301" s="12" t="inlineStr">
        <is>
          <t>MX-0499</t>
        </is>
      </c>
      <c r="B301" s="12" t="inlineStr">
        <is>
          <t>Dave Oliver Mortgages</t>
        </is>
      </c>
      <c r="C301" s="12" t="inlineStr">
        <is>
          <t>Saskatoon</t>
        </is>
      </c>
      <c r="D301" s="12" t="inlineStr">
        <is>
          <t>SK</t>
        </is>
      </c>
      <c r="E301" s="12" t="inlineStr">
        <is>
          <t>Canada</t>
        </is>
      </c>
      <c r="F301" s="12" t="inlineStr">
        <is>
          <t>https://www.saskatoonmortgagebroker.net</t>
        </is>
      </c>
      <c r="G301" s="12" t="inlineStr">
        <is>
          <t>(306) 227-7367</t>
        </is>
      </c>
      <c r="H301" s="12" t="inlineStr">
        <is>
          <t>dave.oliver@mortgagegroup.com</t>
        </is>
      </c>
      <c r="I301" s="12" t="inlineStr">
        <is>
          <t>Mortgage</t>
        </is>
      </c>
      <c r="J301" s="12" t="inlineStr">
        <is>
          <t>general</t>
        </is>
      </c>
      <c r="K301" s="13" t="inlineStr">
        <is>
          <t>A</t>
        </is>
      </c>
    </row>
    <row r="302">
      <c r="A302" s="12" t="inlineStr">
        <is>
          <t>MX-0500</t>
        </is>
      </c>
      <c r="B302" s="12" t="inlineStr">
        <is>
          <t>Your Mortgage Now</t>
        </is>
      </c>
      <c r="C302" s="12" t="inlineStr">
        <is>
          <t>Saskatoon</t>
        </is>
      </c>
      <c r="D302" s="12" t="inlineStr">
        <is>
          <t>SK</t>
        </is>
      </c>
      <c r="E302" s="12" t="inlineStr">
        <is>
          <t>Canada</t>
        </is>
      </c>
      <c r="F302" s="12" t="inlineStr">
        <is>
          <t>https://yourmortgagenow.ca</t>
        </is>
      </c>
      <c r="G302" s="12" t="inlineStr">
        <is>
          <t>(306) 244-7755</t>
        </is>
      </c>
      <c r="H302" s="12" t="inlineStr">
        <is>
          <t>devinandwes@yourmortgagenow.ca</t>
        </is>
      </c>
      <c r="I302" s="12" t="inlineStr">
        <is>
          <t>Mortgage</t>
        </is>
      </c>
      <c r="J302" s="12" t="inlineStr">
        <is>
          <t>general</t>
        </is>
      </c>
      <c r="K302" s="13" t="inlineStr">
        <is>
          <t>A</t>
        </is>
      </c>
    </row>
    <row r="303">
      <c r="A303" s="12" t="inlineStr">
        <is>
          <t>MX-0068</t>
        </is>
      </c>
      <c r="B303" s="12" t="inlineStr">
        <is>
          <t>Pierremont Mortgage</t>
        </is>
      </c>
      <c r="C303" s="12" t="inlineStr">
        <is>
          <t>Shreveport</t>
        </is>
      </c>
      <c r="D303" s="12" t="inlineStr">
        <is>
          <t>LA</t>
        </is>
      </c>
      <c r="E303" s="12" t="inlineStr">
        <is>
          <t>USA</t>
        </is>
      </c>
      <c r="F303" s="12" t="inlineStr">
        <is>
          <t>https://pierremontmortgage.com</t>
        </is>
      </c>
      <c r="G303" s="12" t="inlineStr">
        <is>
          <t>(318) 798-7770</t>
        </is>
      </c>
      <c r="H303" s="12" t="inlineStr"/>
      <c r="I303" s="12" t="inlineStr">
        <is>
          <t>Mortgage</t>
        </is>
      </c>
      <c r="J303" s="12" t="inlineStr">
        <is>
          <t>general</t>
        </is>
      </c>
      <c r="K303" s="13" t="inlineStr">
        <is>
          <t>A</t>
        </is>
      </c>
    </row>
    <row r="304">
      <c r="A304" s="12" t="inlineStr">
        <is>
          <t>MX-0069</t>
        </is>
      </c>
      <c r="B304" s="12" t="inlineStr">
        <is>
          <t>H.O.M.E. Lending</t>
        </is>
      </c>
      <c r="C304" s="12" t="inlineStr">
        <is>
          <t>Stockton</t>
        </is>
      </c>
      <c r="D304" s="12" t="inlineStr">
        <is>
          <t>CA</t>
        </is>
      </c>
      <c r="E304" s="12" t="inlineStr">
        <is>
          <t>USA</t>
        </is>
      </c>
      <c r="F304" s="12" t="inlineStr">
        <is>
          <t>https://www.gethomelending.com</t>
        </is>
      </c>
      <c r="G304" s="12" t="inlineStr">
        <is>
          <t>(209) 477-0262</t>
        </is>
      </c>
      <c r="H304" s="12" t="inlineStr"/>
      <c r="I304" s="12" t="inlineStr">
        <is>
          <t>Mortgage</t>
        </is>
      </c>
      <c r="J304" s="12" t="inlineStr">
        <is>
          <t>general</t>
        </is>
      </c>
      <c r="K304" s="13" t="inlineStr">
        <is>
          <t>A</t>
        </is>
      </c>
    </row>
    <row r="305">
      <c r="A305" s="12" t="inlineStr">
        <is>
          <t>MX-0070</t>
        </is>
      </c>
      <c r="B305" s="12" t="inlineStr">
        <is>
          <t>The Orlicki Group</t>
        </is>
      </c>
      <c r="C305" s="12" t="inlineStr">
        <is>
          <t>Tampa</t>
        </is>
      </c>
      <c r="D305" s="12" t="inlineStr">
        <is>
          <t>FL</t>
        </is>
      </c>
      <c r="E305" s="12" t="inlineStr">
        <is>
          <t>USA</t>
        </is>
      </c>
      <c r="F305" s="12" t="inlineStr">
        <is>
          <t>https://orlickigroup.com</t>
        </is>
      </c>
      <c r="G305" s="12" t="inlineStr">
        <is>
          <t>(813) 302-1616</t>
        </is>
      </c>
      <c r="H305" s="12" t="inlineStr">
        <is>
          <t>info@orlickigroup.com</t>
        </is>
      </c>
      <c r="I305" s="12" t="inlineStr">
        <is>
          <t>Mortgage</t>
        </is>
      </c>
      <c r="J305" s="12" t="inlineStr">
        <is>
          <t>general</t>
        </is>
      </c>
      <c r="K305" s="13" t="inlineStr">
        <is>
          <t>A</t>
        </is>
      </c>
    </row>
    <row r="306">
      <c r="A306" s="12" t="inlineStr">
        <is>
          <t>MX-0071</t>
        </is>
      </c>
      <c r="B306" s="12" t="inlineStr">
        <is>
          <t>DDA Mortgage</t>
        </is>
      </c>
      <c r="C306" s="12" t="inlineStr">
        <is>
          <t>Tampa</t>
        </is>
      </c>
      <c r="D306" s="12" t="inlineStr">
        <is>
          <t>FL</t>
        </is>
      </c>
      <c r="E306" s="12" t="inlineStr">
        <is>
          <t>USA</t>
        </is>
      </c>
      <c r="F306" s="12" t="inlineStr">
        <is>
          <t>https://www.ddamortgage.com</t>
        </is>
      </c>
      <c r="G306" s="12" t="inlineStr">
        <is>
          <t>(727) 784-5555</t>
        </is>
      </c>
      <c r="H306" s="12" t="inlineStr"/>
      <c r="I306" s="12" t="inlineStr">
        <is>
          <t>Mortgage</t>
        </is>
      </c>
      <c r="J306" s="12" t="inlineStr">
        <is>
          <t>general</t>
        </is>
      </c>
      <c r="K306" s="13" t="inlineStr">
        <is>
          <t>A</t>
        </is>
      </c>
    </row>
    <row r="307">
      <c r="A307" s="12" t="inlineStr">
        <is>
          <t>MX-0072</t>
        </is>
      </c>
      <c r="B307" s="12" t="inlineStr">
        <is>
          <t>Marimark Mortgage</t>
        </is>
      </c>
      <c r="C307" s="12" t="inlineStr">
        <is>
          <t>Tampa</t>
        </is>
      </c>
      <c r="D307" s="12" t="inlineStr">
        <is>
          <t>FL</t>
        </is>
      </c>
      <c r="E307" s="12" t="inlineStr">
        <is>
          <t>USA</t>
        </is>
      </c>
      <c r="F307" s="12" t="inlineStr">
        <is>
          <t>https://www.marimarkmortgage.com</t>
        </is>
      </c>
      <c r="G307" s="12" t="inlineStr">
        <is>
          <t>866-910-8020</t>
        </is>
      </c>
      <c r="H307" s="12" t="inlineStr"/>
      <c r="I307" s="12" t="inlineStr">
        <is>
          <t>Mortgage</t>
        </is>
      </c>
      <c r="J307" s="12" t="inlineStr">
        <is>
          <t>general</t>
        </is>
      </c>
      <c r="K307" s="13" t="inlineStr">
        <is>
          <t>A</t>
        </is>
      </c>
    </row>
    <row r="308">
      <c r="A308" s="12" t="inlineStr">
        <is>
          <t>MX-0073</t>
        </is>
      </c>
      <c r="B308" s="12" t="inlineStr">
        <is>
          <t>BlueGrey Mortgage</t>
        </is>
      </c>
      <c r="C308" s="12" t="inlineStr">
        <is>
          <t>Tampa</t>
        </is>
      </c>
      <c r="D308" s="12" t="inlineStr">
        <is>
          <t>FL</t>
        </is>
      </c>
      <c r="E308" s="12" t="inlineStr">
        <is>
          <t>USA</t>
        </is>
      </c>
      <c r="F308" s="12" t="inlineStr">
        <is>
          <t>https://bluegreymortgage.com</t>
        </is>
      </c>
      <c r="G308" s="12" t="inlineStr">
        <is>
          <t>(813) 767-5020</t>
        </is>
      </c>
      <c r="H308" s="12" t="inlineStr">
        <is>
          <t>Info@BlueGreyMortgage.com</t>
        </is>
      </c>
      <c r="I308" s="12" t="inlineStr">
        <is>
          <t>Mortgage</t>
        </is>
      </c>
      <c r="J308" s="12" t="inlineStr">
        <is>
          <t>general</t>
        </is>
      </c>
      <c r="K308" s="13" t="inlineStr">
        <is>
          <t>A</t>
        </is>
      </c>
    </row>
    <row r="309">
      <c r="A309" s="12" t="inlineStr">
        <is>
          <t>MX-0538</t>
        </is>
      </c>
      <c r="B309" s="12" t="inlineStr">
        <is>
          <t>SafeBridge Financial Group</t>
        </is>
      </c>
      <c r="C309" s="12" t="inlineStr">
        <is>
          <t>Toronto</t>
        </is>
      </c>
      <c r="D309" s="12" t="inlineStr">
        <is>
          <t>ON</t>
        </is>
      </c>
      <c r="E309" s="12" t="inlineStr">
        <is>
          <t>Canada</t>
        </is>
      </c>
      <c r="F309" s="12" t="inlineStr">
        <is>
          <t>https://safebridgefinancial.com</t>
        </is>
      </c>
      <c r="G309" s="12" t="inlineStr">
        <is>
          <t>(416) 466-5858</t>
        </is>
      </c>
      <c r="H309" s="12" t="inlineStr">
        <is>
          <t>info@safebridgefinancial.com</t>
        </is>
      </c>
      <c r="I309" s="12" t="inlineStr">
        <is>
          <t>Mortgage</t>
        </is>
      </c>
      <c r="J309" s="12" t="inlineStr">
        <is>
          <t>self-employed</t>
        </is>
      </c>
      <c r="K309" s="13" t="inlineStr">
        <is>
          <t>A</t>
        </is>
      </c>
    </row>
    <row r="310">
      <c r="A310" s="12" t="inlineStr">
        <is>
          <t>MX-0074</t>
        </is>
      </c>
      <c r="B310" s="12" t="inlineStr">
        <is>
          <t>Swift Mortgage of Tucson</t>
        </is>
      </c>
      <c r="C310" s="12" t="inlineStr">
        <is>
          <t>Tucson</t>
        </is>
      </c>
      <c r="D310" s="12" t="inlineStr">
        <is>
          <t>AZ</t>
        </is>
      </c>
      <c r="E310" s="12" t="inlineStr">
        <is>
          <t>USA</t>
        </is>
      </c>
      <c r="F310" s="12" t="inlineStr">
        <is>
          <t>https://swiftmortgageoftucson.com</t>
        </is>
      </c>
      <c r="G310" s="12" t="inlineStr">
        <is>
          <t>480-382-9062</t>
        </is>
      </c>
      <c r="H310" s="12" t="inlineStr"/>
      <c r="I310" s="12" t="inlineStr">
        <is>
          <t>Mortgage</t>
        </is>
      </c>
      <c r="J310" s="12" t="inlineStr">
        <is>
          <t>general</t>
        </is>
      </c>
      <c r="K310" s="13" t="inlineStr">
        <is>
          <t>A</t>
        </is>
      </c>
    </row>
    <row r="311">
      <c r="A311" s="12" t="inlineStr">
        <is>
          <t>MX-0075</t>
        </is>
      </c>
      <c r="B311" s="12" t="inlineStr">
        <is>
          <t>Edwards Financial Services</t>
        </is>
      </c>
      <c r="C311" s="12" t="inlineStr">
        <is>
          <t>Tucson</t>
        </is>
      </c>
      <c r="D311" s="12" t="inlineStr">
        <is>
          <t>AZ</t>
        </is>
      </c>
      <c r="E311" s="12" t="inlineStr">
        <is>
          <t>USA</t>
        </is>
      </c>
      <c r="F311" s="12" t="inlineStr">
        <is>
          <t>https://edwardsfinancialaz.com</t>
        </is>
      </c>
      <c r="G311" s="12" t="inlineStr">
        <is>
          <t>520-365-3983</t>
        </is>
      </c>
      <c r="H311" s="12" t="inlineStr"/>
      <c r="I311" s="12" t="inlineStr">
        <is>
          <t>Mortgage</t>
        </is>
      </c>
      <c r="J311" s="12" t="inlineStr">
        <is>
          <t>general</t>
        </is>
      </c>
      <c r="K311" s="13" t="inlineStr">
        <is>
          <t>A</t>
        </is>
      </c>
    </row>
    <row r="312">
      <c r="A312" s="12" t="inlineStr">
        <is>
          <t>MX-0076</t>
        </is>
      </c>
      <c r="B312" s="12" t="inlineStr">
        <is>
          <t>Key Momentum Mortgages</t>
        </is>
      </c>
      <c r="C312" s="12" t="inlineStr">
        <is>
          <t>Vancouver</t>
        </is>
      </c>
      <c r="D312" s="12" t="inlineStr">
        <is>
          <t>BC</t>
        </is>
      </c>
      <c r="E312" s="12" t="inlineStr">
        <is>
          <t>Canada</t>
        </is>
      </c>
      <c r="F312" s="12" t="inlineStr">
        <is>
          <t>https://keymomentummortgages.com</t>
        </is>
      </c>
      <c r="G312" s="12" t="inlineStr">
        <is>
          <t>778-878-5450</t>
        </is>
      </c>
      <c r="H312" s="12" t="inlineStr"/>
      <c r="I312" s="12" t="inlineStr">
        <is>
          <t>Mortgage</t>
        </is>
      </c>
      <c r="J312" s="12" t="inlineStr">
        <is>
          <t>self-employed</t>
        </is>
      </c>
      <c r="K312" s="13" t="inlineStr">
        <is>
          <t>A</t>
        </is>
      </c>
    </row>
    <row r="313">
      <c r="A313" s="12" t="inlineStr">
        <is>
          <t>MX-0566</t>
        </is>
      </c>
      <c r="B313" s="12" t="inlineStr">
        <is>
          <t>First Savings Mortgage</t>
        </is>
      </c>
      <c r="C313" s="12" t="inlineStr">
        <is>
          <t>Washington</t>
        </is>
      </c>
      <c r="D313" s="12" t="inlineStr">
        <is>
          <t>DC</t>
        </is>
      </c>
      <c r="E313" s="12" t="inlineStr">
        <is>
          <t>USA</t>
        </is>
      </c>
      <c r="F313" s="12" t="inlineStr">
        <is>
          <t>https://www.firstsavingsmortgage.com</t>
        </is>
      </c>
      <c r="G313" s="12" t="inlineStr">
        <is>
          <t>202-543-6830</t>
        </is>
      </c>
      <c r="H313" s="12" t="inlineStr">
        <is>
          <t>coxteam@firstsavings.com</t>
        </is>
      </c>
      <c r="I313" s="12" t="inlineStr">
        <is>
          <t>Mortgage</t>
        </is>
      </c>
      <c r="J313" s="12" t="inlineStr">
        <is>
          <t>general</t>
        </is>
      </c>
      <c r="K313" s="13" t="inlineStr">
        <is>
          <t>A</t>
        </is>
      </c>
    </row>
    <row r="314">
      <c r="A314" s="12" t="inlineStr">
        <is>
          <t>MX-0567</t>
        </is>
      </c>
      <c r="B314" s="12" t="inlineStr">
        <is>
          <t>Brian Martucci GetLoans</t>
        </is>
      </c>
      <c r="C314" s="12" t="inlineStr">
        <is>
          <t>Washington</t>
        </is>
      </c>
      <c r="D314" s="12" t="inlineStr">
        <is>
          <t>DC</t>
        </is>
      </c>
      <c r="E314" s="12" t="inlineStr">
        <is>
          <t>USA</t>
        </is>
      </c>
      <c r="F314" s="12" t="inlineStr">
        <is>
          <t>https://www.getloans.com</t>
        </is>
      </c>
      <c r="G314" s="12" t="inlineStr">
        <is>
          <t>(202) 588-2400</t>
        </is>
      </c>
      <c r="H314" s="12" t="inlineStr">
        <is>
          <t>brian@getloans.com</t>
        </is>
      </c>
      <c r="I314" s="12" t="inlineStr">
        <is>
          <t>Mortgage</t>
        </is>
      </c>
      <c r="J314" s="12" t="inlineStr">
        <is>
          <t>general</t>
        </is>
      </c>
      <c r="K314" s="13" t="inlineStr">
        <is>
          <t>A</t>
        </is>
      </c>
    </row>
    <row r="315">
      <c r="A315" s="12" t="inlineStr">
        <is>
          <t>MX-0568</t>
        </is>
      </c>
      <c r="B315" s="12" t="inlineStr">
        <is>
          <t>Cornerstone First Financial</t>
        </is>
      </c>
      <c r="C315" s="12" t="inlineStr">
        <is>
          <t>Washington</t>
        </is>
      </c>
      <c r="D315" s="12" t="inlineStr">
        <is>
          <t>DC</t>
        </is>
      </c>
      <c r="E315" s="12" t="inlineStr">
        <is>
          <t>USA</t>
        </is>
      </c>
      <c r="F315" s="12" t="inlineStr">
        <is>
          <t>https://www.cornerstonefirst.com</t>
        </is>
      </c>
      <c r="G315" s="12" t="inlineStr">
        <is>
          <t>(202) 625-1221</t>
        </is>
      </c>
      <c r="H315" s="12" t="inlineStr">
        <is>
          <t>info@cornerstonefirst.com</t>
        </is>
      </c>
      <c r="I315" s="12" t="inlineStr">
        <is>
          <t>Mortgage</t>
        </is>
      </c>
      <c r="J315" s="12" t="inlineStr">
        <is>
          <t>general</t>
        </is>
      </c>
      <c r="K315" s="13" t="inlineStr">
        <is>
          <t>A</t>
        </is>
      </c>
    </row>
    <row r="316">
      <c r="A316" s="12" t="inlineStr">
        <is>
          <t>MX-0077</t>
        </is>
      </c>
      <c r="B316" s="12" t="inlineStr">
        <is>
          <t>One Link Mortgage</t>
        </is>
      </c>
      <c r="C316" s="12" t="inlineStr">
        <is>
          <t>Winnipeg</t>
        </is>
      </c>
      <c r="D316" s="12" t="inlineStr">
        <is>
          <t>MB</t>
        </is>
      </c>
      <c r="E316" s="12" t="inlineStr">
        <is>
          <t>Canada</t>
        </is>
      </c>
      <c r="F316" s="12" t="inlineStr">
        <is>
          <t>https://www.onelinkmortgage.com</t>
        </is>
      </c>
      <c r="G316" s="12" t="inlineStr">
        <is>
          <t>204-954-7620</t>
        </is>
      </c>
      <c r="H316" s="12" t="inlineStr"/>
      <c r="I316" s="12" t="inlineStr">
        <is>
          <t>Mortgage</t>
        </is>
      </c>
      <c r="J316" s="12" t="inlineStr">
        <is>
          <t>general</t>
        </is>
      </c>
      <c r="K316" s="13" t="inlineStr">
        <is>
          <t>A</t>
        </is>
      </c>
    </row>
    <row r="317">
      <c r="A317" s="12" t="inlineStr">
        <is>
          <t>MX-0078</t>
        </is>
      </c>
      <c r="B317" s="12" t="inlineStr">
        <is>
          <t>Shirl Funk Mortgages</t>
        </is>
      </c>
      <c r="C317" s="12" t="inlineStr">
        <is>
          <t>Winnipeg</t>
        </is>
      </c>
      <c r="D317" s="12" t="inlineStr">
        <is>
          <t>MB</t>
        </is>
      </c>
      <c r="E317" s="12" t="inlineStr">
        <is>
          <t>Canada</t>
        </is>
      </c>
      <c r="F317" s="12" t="inlineStr">
        <is>
          <t>https://www.shirlfunk.ca</t>
        </is>
      </c>
      <c r="G317" s="12" t="inlineStr">
        <is>
          <t>204-479-4316</t>
        </is>
      </c>
      <c r="H317" s="12" t="inlineStr"/>
      <c r="I317" s="12" t="inlineStr">
        <is>
          <t>Mortgage</t>
        </is>
      </c>
      <c r="J317" s="12" t="inlineStr">
        <is>
          <t>general</t>
        </is>
      </c>
      <c r="K317" s="13" t="inlineStr">
        <is>
          <t>A</t>
        </is>
      </c>
    </row>
    <row r="318">
      <c r="A318" s="12" t="inlineStr">
        <is>
          <t>MX-0079</t>
        </is>
      </c>
      <c r="B318" s="12" t="inlineStr">
        <is>
          <t>Daryl Harris Winnipeg Mortgage</t>
        </is>
      </c>
      <c r="C318" s="12" t="inlineStr">
        <is>
          <t>Winnipeg</t>
        </is>
      </c>
      <c r="D318" s="12" t="inlineStr">
        <is>
          <t>MB</t>
        </is>
      </c>
      <c r="E318" s="12" t="inlineStr">
        <is>
          <t>Canada</t>
        </is>
      </c>
      <c r="F318" s="12" t="inlineStr">
        <is>
          <t>https://winnipegsbestmortgage.com</t>
        </is>
      </c>
      <c r="G318" s="12" t="inlineStr">
        <is>
          <t>204-928-7707</t>
        </is>
      </c>
      <c r="H318" s="12" t="inlineStr">
        <is>
          <t>darylh@onelinkmortgage.com</t>
        </is>
      </c>
      <c r="I318" s="12" t="inlineStr">
        <is>
          <t>Mortgage</t>
        </is>
      </c>
      <c r="J318" s="12" t="inlineStr">
        <is>
          <t>general</t>
        </is>
      </c>
      <c r="K318" s="13" t="inlineStr">
        <is>
          <t>A</t>
        </is>
      </c>
    </row>
    <row r="319">
      <c r="A319" s="12" t="inlineStr">
        <is>
          <t>MX-0080</t>
        </is>
      </c>
      <c r="B319" s="12" t="inlineStr">
        <is>
          <t>Knockout Mortgages</t>
        </is>
      </c>
      <c r="C319" s="12" t="inlineStr">
        <is>
          <t>Winnipeg</t>
        </is>
      </c>
      <c r="D319" s="12" t="inlineStr">
        <is>
          <t>MB</t>
        </is>
      </c>
      <c r="E319" s="12" t="inlineStr">
        <is>
          <t>Canada</t>
        </is>
      </c>
      <c r="F319" s="12" t="inlineStr">
        <is>
          <t>https://www.knockoutmortgages.com</t>
        </is>
      </c>
      <c r="G319" s="12" t="inlineStr">
        <is>
          <t>204-781-4350</t>
        </is>
      </c>
      <c r="H319" s="12" t="inlineStr"/>
      <c r="I319" s="12" t="inlineStr">
        <is>
          <t>Mortgage</t>
        </is>
      </c>
      <c r="J319" s="12" t="inlineStr">
        <is>
          <t>general</t>
        </is>
      </c>
      <c r="K319" s="13" t="inlineStr">
        <is>
          <t>A</t>
        </is>
      </c>
    </row>
    <row r="320">
      <c r="A320" s="14" t="inlineStr">
        <is>
          <t>MX-0173</t>
        </is>
      </c>
      <c r="B320" s="14" t="inlineStr">
        <is>
          <t>Self-Employed Mortgage AB</t>
        </is>
      </c>
      <c r="C320" s="14" t="inlineStr">
        <is>
          <t>Calgary</t>
        </is>
      </c>
      <c r="D320" s="14" t="inlineStr">
        <is>
          <t>AB</t>
        </is>
      </c>
      <c r="E320" s="14" t="inlineStr">
        <is>
          <t>Canada</t>
        </is>
      </c>
      <c r="F320" s="14" t="inlineStr">
        <is>
          <t>https://self-employed.ca</t>
        </is>
      </c>
      <c r="G320" s="14" t="inlineStr"/>
      <c r="H320" s="14" t="inlineStr"/>
      <c r="I320" s="14" t="inlineStr">
        <is>
          <t>Mortgage</t>
        </is>
      </c>
      <c r="J320" s="14" t="inlineStr">
        <is>
          <t>self-employed</t>
        </is>
      </c>
      <c r="K320" s="15" t="inlineStr">
        <is>
          <t>B</t>
        </is>
      </c>
    </row>
    <row r="321">
      <c r="A321" s="14" t="inlineStr">
        <is>
          <t>MX-0219</t>
        </is>
      </c>
      <c r="B321" s="14" t="inlineStr">
        <is>
          <t>First Rate Mortgage</t>
        </is>
      </c>
      <c r="C321" s="14" t="inlineStr">
        <is>
          <t>Des Moines</t>
        </is>
      </c>
      <c r="D321" s="14" t="inlineStr">
        <is>
          <t>IA</t>
        </is>
      </c>
      <c r="E321" s="14" t="inlineStr">
        <is>
          <t>USA</t>
        </is>
      </c>
      <c r="F321" s="14" t="inlineStr">
        <is>
          <t>https://www.firstrateiowa.com</t>
        </is>
      </c>
      <c r="G321" s="14" t="inlineStr"/>
      <c r="H321" s="14" t="inlineStr"/>
      <c r="I321" s="14" t="inlineStr">
        <is>
          <t>Mortgage</t>
        </is>
      </c>
      <c r="J321" s="14" t="inlineStr">
        <is>
          <t>general</t>
        </is>
      </c>
      <c r="K321" s="15" t="inlineStr">
        <is>
          <t>B</t>
        </is>
      </c>
    </row>
    <row r="322">
      <c r="A322" s="14" t="inlineStr">
        <is>
          <t>MX-0246</t>
        </is>
      </c>
      <c r="B322" s="14" t="inlineStr">
        <is>
          <t>Mid Valley Financial</t>
        </is>
      </c>
      <c r="C322" s="14" t="inlineStr">
        <is>
          <t>Fresno</t>
        </is>
      </c>
      <c r="D322" s="14" t="inlineStr">
        <is>
          <t>CA</t>
        </is>
      </c>
      <c r="E322" s="14" t="inlineStr">
        <is>
          <t>USA</t>
        </is>
      </c>
      <c r="F322" s="14" t="inlineStr">
        <is>
          <t>https://www.mvloans.com</t>
        </is>
      </c>
      <c r="G322" s="14" t="inlineStr"/>
      <c r="H322" s="14" t="inlineStr"/>
      <c r="I322" s="14" t="inlineStr">
        <is>
          <t>Mortgage</t>
        </is>
      </c>
      <c r="J322" s="14" t="inlineStr">
        <is>
          <t>general</t>
        </is>
      </c>
      <c r="K322" s="15" t="inlineStr">
        <is>
          <t>B</t>
        </is>
      </c>
    </row>
    <row r="323">
      <c r="A323" s="14" t="inlineStr">
        <is>
          <t>MX-0247</t>
        </is>
      </c>
      <c r="B323" s="14" t="inlineStr">
        <is>
          <t>Valley Wide Sells</t>
        </is>
      </c>
      <c r="C323" s="14" t="inlineStr">
        <is>
          <t>Fresno</t>
        </is>
      </c>
      <c r="D323" s="14" t="inlineStr">
        <is>
          <t>CA</t>
        </is>
      </c>
      <c r="E323" s="14" t="inlineStr">
        <is>
          <t>USA</t>
        </is>
      </c>
      <c r="F323" s="14" t="inlineStr">
        <is>
          <t>https://www.valleywidesells.com</t>
        </is>
      </c>
      <c r="G323" s="14" t="inlineStr"/>
      <c r="H323" s="14" t="inlineStr"/>
      <c r="I323" s="14" t="inlineStr">
        <is>
          <t>Mortgage</t>
        </is>
      </c>
      <c r="J323" s="14" t="inlineStr">
        <is>
          <t>general</t>
        </is>
      </c>
      <c r="K323" s="15" t="inlineStr">
        <is>
          <t>B</t>
        </is>
      </c>
    </row>
    <row r="324">
      <c r="A324" s="14" t="inlineStr">
        <is>
          <t>MX-0248</t>
        </is>
      </c>
      <c r="B324" s="14" t="inlineStr">
        <is>
          <t>First Commerce Financial</t>
        </is>
      </c>
      <c r="C324" s="14" t="inlineStr">
        <is>
          <t>Gilbert</t>
        </is>
      </c>
      <c r="D324" s="14" t="inlineStr">
        <is>
          <t>AZ</t>
        </is>
      </c>
      <c r="E324" s="14" t="inlineStr">
        <is>
          <t>USA</t>
        </is>
      </c>
      <c r="F324" s="14" t="inlineStr">
        <is>
          <t>https://www.firstcommercefinancial.com</t>
        </is>
      </c>
      <c r="G324" s="14" t="inlineStr"/>
      <c r="H324" s="14" t="inlineStr"/>
      <c r="I324" s="14" t="inlineStr">
        <is>
          <t>Mortgage</t>
        </is>
      </c>
      <c r="J324" s="14" t="inlineStr">
        <is>
          <t>general</t>
        </is>
      </c>
      <c r="K324" s="15" t="inlineStr">
        <is>
          <t>B</t>
        </is>
      </c>
    </row>
    <row r="325">
      <c r="A325" s="14" t="inlineStr">
        <is>
          <t>MX-0249</t>
        </is>
      </c>
      <c r="B325" s="14" t="inlineStr">
        <is>
          <t>Treadstone Mortgage</t>
        </is>
      </c>
      <c r="C325" s="14" t="inlineStr">
        <is>
          <t>Grand Rapids</t>
        </is>
      </c>
      <c r="D325" s="14" t="inlineStr">
        <is>
          <t>MI</t>
        </is>
      </c>
      <c r="E325" s="14" t="inlineStr">
        <is>
          <t>USA</t>
        </is>
      </c>
      <c r="F325" s="14" t="inlineStr">
        <is>
          <t>https://www.treadstonemortgage.com</t>
        </is>
      </c>
      <c r="G325" s="14" t="inlineStr"/>
      <c r="H325" s="14" t="inlineStr"/>
      <c r="I325" s="14" t="inlineStr">
        <is>
          <t>Mortgage</t>
        </is>
      </c>
      <c r="J325" s="14" t="inlineStr">
        <is>
          <t>general</t>
        </is>
      </c>
      <c r="K325" s="15" t="inlineStr">
        <is>
          <t>B</t>
        </is>
      </c>
    </row>
    <row r="326">
      <c r="A326" s="14" t="inlineStr">
        <is>
          <t>MX-0250</t>
        </is>
      </c>
      <c r="B326" s="14" t="inlineStr">
        <is>
          <t>West Michigan Mortgage</t>
        </is>
      </c>
      <c r="C326" s="14" t="inlineStr">
        <is>
          <t>Grand Rapids</t>
        </is>
      </c>
      <c r="D326" s="14" t="inlineStr">
        <is>
          <t>MI</t>
        </is>
      </c>
      <c r="E326" s="14" t="inlineStr">
        <is>
          <t>USA</t>
        </is>
      </c>
      <c r="F326" s="14" t="inlineStr">
        <is>
          <t>https://wmimortgage.com</t>
        </is>
      </c>
      <c r="G326" s="14" t="inlineStr"/>
      <c r="H326" s="14" t="inlineStr"/>
      <c r="I326" s="14" t="inlineStr">
        <is>
          <t>Mortgage</t>
        </is>
      </c>
      <c r="J326" s="14" t="inlineStr">
        <is>
          <t>general</t>
        </is>
      </c>
      <c r="K326" s="15" t="inlineStr">
        <is>
          <t>B</t>
        </is>
      </c>
    </row>
    <row r="327">
      <c r="A327" s="14" t="inlineStr">
        <is>
          <t>MX-0251</t>
        </is>
      </c>
      <c r="B327" s="14" t="inlineStr">
        <is>
          <t>Helms Mortgage</t>
        </is>
      </c>
      <c r="C327" s="14" t="inlineStr">
        <is>
          <t>Greensboro</t>
        </is>
      </c>
      <c r="D327" s="14" t="inlineStr">
        <is>
          <t>NC</t>
        </is>
      </c>
      <c r="E327" s="14" t="inlineStr">
        <is>
          <t>USA</t>
        </is>
      </c>
      <c r="F327" s="14" t="inlineStr">
        <is>
          <t>https://helmsmortgageteam.com</t>
        </is>
      </c>
      <c r="G327" s="14" t="inlineStr"/>
      <c r="H327" s="14" t="inlineStr"/>
      <c r="I327" s="14" t="inlineStr">
        <is>
          <t>Mortgage</t>
        </is>
      </c>
      <c r="J327" s="14" t="inlineStr">
        <is>
          <t>general</t>
        </is>
      </c>
      <c r="K327" s="15" t="inlineStr">
        <is>
          <t>B</t>
        </is>
      </c>
    </row>
    <row r="328">
      <c r="A328" s="14" t="inlineStr">
        <is>
          <t>MX-0255</t>
        </is>
      </c>
      <c r="B328" s="14" t="inlineStr">
        <is>
          <t>Northeast Financial</t>
        </is>
      </c>
      <c r="C328" s="14" t="inlineStr">
        <is>
          <t>Hartford</t>
        </is>
      </c>
      <c r="D328" s="14" t="inlineStr">
        <is>
          <t>CT</t>
        </is>
      </c>
      <c r="E328" s="14" t="inlineStr">
        <is>
          <t>USA</t>
        </is>
      </c>
      <c r="F328" s="14" t="inlineStr">
        <is>
          <t>https://northeast-mortgage.com/</t>
        </is>
      </c>
      <c r="G328" s="14" t="inlineStr"/>
      <c r="H328" s="14" t="inlineStr"/>
      <c r="I328" s="14" t="inlineStr">
        <is>
          <t>Mortgage</t>
        </is>
      </c>
      <c r="J328" s="14" t="inlineStr">
        <is>
          <t>jumbo</t>
        </is>
      </c>
      <c r="K328" s="15" t="inlineStr">
        <is>
          <t>B</t>
        </is>
      </c>
    </row>
    <row r="329">
      <c r="A329" s="14" t="inlineStr">
        <is>
          <t>MX-0256</t>
        </is>
      </c>
      <c r="B329" s="14" t="inlineStr">
        <is>
          <t>Mortgage Equity Partners</t>
        </is>
      </c>
      <c r="C329" s="14" t="inlineStr">
        <is>
          <t>Hartford</t>
        </is>
      </c>
      <c r="D329" s="14" t="inlineStr">
        <is>
          <t>CT</t>
        </is>
      </c>
      <c r="E329" s="14" t="inlineStr">
        <is>
          <t>USA</t>
        </is>
      </c>
      <c r="F329" s="14" t="inlineStr">
        <is>
          <t>https://mortgageequitypartners.com/</t>
        </is>
      </c>
      <c r="G329" s="14" t="inlineStr"/>
      <c r="H329" s="14" t="inlineStr"/>
      <c r="I329" s="14" t="inlineStr">
        <is>
          <t>Mortgage</t>
        </is>
      </c>
      <c r="J329" s="14" t="inlineStr">
        <is>
          <t>jumbo</t>
        </is>
      </c>
      <c r="K329" s="15" t="inlineStr">
        <is>
          <t>B</t>
        </is>
      </c>
    </row>
    <row r="330">
      <c r="A330" s="14" t="inlineStr">
        <is>
          <t>MX-0257</t>
        </is>
      </c>
      <c r="B330" s="14" t="inlineStr">
        <is>
          <t>Rize Mortgage</t>
        </is>
      </c>
      <c r="C330" s="14" t="inlineStr">
        <is>
          <t>Hartford</t>
        </is>
      </c>
      <c r="D330" s="14" t="inlineStr">
        <is>
          <t>CT</t>
        </is>
      </c>
      <c r="E330" s="14" t="inlineStr">
        <is>
          <t>USA</t>
        </is>
      </c>
      <c r="F330" s="14" t="inlineStr">
        <is>
          <t>https://rizemortgage.com</t>
        </is>
      </c>
      <c r="G330" s="14" t="inlineStr"/>
      <c r="H330" s="14" t="inlineStr"/>
      <c r="I330" s="14" t="inlineStr">
        <is>
          <t>Mortgage</t>
        </is>
      </c>
      <c r="J330" s="14" t="inlineStr">
        <is>
          <t>general</t>
        </is>
      </c>
      <c r="K330" s="15" t="inlineStr">
        <is>
          <t>B</t>
        </is>
      </c>
    </row>
    <row r="331">
      <c r="A331" s="14" t="inlineStr">
        <is>
          <t>MX-0258</t>
        </is>
      </c>
      <c r="B331" s="14" t="inlineStr">
        <is>
          <t>First World Mortgage</t>
        </is>
      </c>
      <c r="C331" s="14" t="inlineStr">
        <is>
          <t>Hartford</t>
        </is>
      </c>
      <c r="D331" s="14" t="inlineStr">
        <is>
          <t>CT</t>
        </is>
      </c>
      <c r="E331" s="14" t="inlineStr">
        <is>
          <t>USA</t>
        </is>
      </c>
      <c r="F331" s="14" t="inlineStr">
        <is>
          <t>https://www.firstworldmortgage.com</t>
        </is>
      </c>
      <c r="G331" s="14" t="inlineStr"/>
      <c r="H331" s="14" t="inlineStr"/>
      <c r="I331" s="14" t="inlineStr">
        <is>
          <t>Mortgage</t>
        </is>
      </c>
      <c r="J331" s="14" t="inlineStr">
        <is>
          <t>general</t>
        </is>
      </c>
      <c r="K331" s="15" t="inlineStr">
        <is>
          <t>B</t>
        </is>
      </c>
    </row>
    <row r="332">
      <c r="A332" s="14" t="inlineStr">
        <is>
          <t>MX-0259</t>
        </is>
      </c>
      <c r="B332" s="14" t="inlineStr">
        <is>
          <t>MJ Mortgage Services LLC</t>
        </is>
      </c>
      <c r="C332" s="14" t="inlineStr">
        <is>
          <t>Hartford</t>
        </is>
      </c>
      <c r="D332" s="14" t="inlineStr">
        <is>
          <t>CT</t>
        </is>
      </c>
      <c r="E332" s="14" t="inlineStr">
        <is>
          <t>USA</t>
        </is>
      </c>
      <c r="F332" s="14" t="inlineStr">
        <is>
          <t>https://www.mjmortgageservices.com</t>
        </is>
      </c>
      <c r="G332" s="14" t="inlineStr"/>
      <c r="H332" s="14" t="inlineStr"/>
      <c r="I332" s="14" t="inlineStr">
        <is>
          <t>Mortgage</t>
        </is>
      </c>
      <c r="J332" s="14" t="inlineStr">
        <is>
          <t>general</t>
        </is>
      </c>
      <c r="K332" s="15" t="inlineStr">
        <is>
          <t>B</t>
        </is>
      </c>
    </row>
    <row r="333">
      <c r="A333" s="14" t="inlineStr">
        <is>
          <t>MX-0261</t>
        </is>
      </c>
      <c r="B333" s="14" t="inlineStr">
        <is>
          <t>Integrity First Lending Houston</t>
        </is>
      </c>
      <c r="C333" s="14" t="inlineStr">
        <is>
          <t>Houston</t>
        </is>
      </c>
      <c r="D333" s="14" t="inlineStr">
        <is>
          <t>TX</t>
        </is>
      </c>
      <c r="E333" s="14" t="inlineStr">
        <is>
          <t>USA</t>
        </is>
      </c>
      <c r="F333" s="14" t="inlineStr">
        <is>
          <t>https://www.integritylending.com</t>
        </is>
      </c>
      <c r="G333" s="14" t="inlineStr"/>
      <c r="H333" s="14" t="inlineStr"/>
      <c r="I333" s="14" t="inlineStr">
        <is>
          <t>Mortgage</t>
        </is>
      </c>
      <c r="J333" s="14" t="inlineStr">
        <is>
          <t>general</t>
        </is>
      </c>
      <c r="K333" s="15" t="inlineStr">
        <is>
          <t>B</t>
        </is>
      </c>
    </row>
    <row r="334">
      <c r="A334" s="14" t="inlineStr">
        <is>
          <t>MX-0262</t>
        </is>
      </c>
      <c r="B334" s="14" t="inlineStr">
        <is>
          <t>Champions Mortgage</t>
        </is>
      </c>
      <c r="C334" s="14" t="inlineStr">
        <is>
          <t>Houston</t>
        </is>
      </c>
      <c r="D334" s="14" t="inlineStr">
        <is>
          <t>TX</t>
        </is>
      </c>
      <c r="E334" s="14" t="inlineStr">
        <is>
          <t>USA</t>
        </is>
      </c>
      <c r="F334" s="14" t="inlineStr">
        <is>
          <t>https://championsmortgageteam.com</t>
        </is>
      </c>
      <c r="G334" s="14" t="inlineStr"/>
      <c r="H334" s="14" t="inlineStr"/>
      <c r="I334" s="14" t="inlineStr">
        <is>
          <t>Mortgage</t>
        </is>
      </c>
      <c r="J334" s="14" t="inlineStr">
        <is>
          <t>general</t>
        </is>
      </c>
      <c r="K334" s="15" t="inlineStr">
        <is>
          <t>B</t>
        </is>
      </c>
    </row>
    <row r="335">
      <c r="A335" s="14" t="inlineStr">
        <is>
          <t>MX-0264</t>
        </is>
      </c>
      <c r="B335" s="14" t="inlineStr">
        <is>
          <t>Texas United Mortgage</t>
        </is>
      </c>
      <c r="C335" s="14" t="inlineStr">
        <is>
          <t>Houston</t>
        </is>
      </c>
      <c r="D335" s="14" t="inlineStr">
        <is>
          <t>TX</t>
        </is>
      </c>
      <c r="E335" s="14" t="inlineStr">
        <is>
          <t>USA</t>
        </is>
      </c>
      <c r="F335" s="14" t="inlineStr">
        <is>
          <t>https://texasunitedmortgage.com</t>
        </is>
      </c>
      <c r="G335" s="14" t="inlineStr"/>
      <c r="H335" s="14" t="inlineStr"/>
      <c r="I335" s="14" t="inlineStr">
        <is>
          <t>Mortgage</t>
        </is>
      </c>
      <c r="J335" s="14" t="inlineStr">
        <is>
          <t>bank-statement</t>
        </is>
      </c>
      <c r="K335" s="15" t="inlineStr">
        <is>
          <t>B</t>
        </is>
      </c>
    </row>
    <row r="336">
      <c r="A336" s="14" t="inlineStr">
        <is>
          <t>MX-0265</t>
        </is>
      </c>
      <c r="B336" s="14" t="inlineStr">
        <is>
          <t>Capital Home Mortgage</t>
        </is>
      </c>
      <c r="C336" s="14" t="inlineStr">
        <is>
          <t>Houston</t>
        </is>
      </c>
      <c r="D336" s="14" t="inlineStr">
        <is>
          <t>TX</t>
        </is>
      </c>
      <c r="E336" s="14" t="inlineStr">
        <is>
          <t>USA</t>
        </is>
      </c>
      <c r="F336" s="14" t="inlineStr">
        <is>
          <t>https://capitalhomemortgage.com</t>
        </is>
      </c>
      <c r="G336" s="14" t="inlineStr"/>
      <c r="H336" s="14" t="inlineStr"/>
      <c r="I336" s="14" t="inlineStr">
        <is>
          <t>Mortgage</t>
        </is>
      </c>
      <c r="J336" s="14" t="inlineStr">
        <is>
          <t>bank-statement</t>
        </is>
      </c>
      <c r="K336" s="15" t="inlineStr">
        <is>
          <t>B</t>
        </is>
      </c>
    </row>
    <row r="337">
      <c r="A337" s="14" t="inlineStr">
        <is>
          <t>MX-0268</t>
        </is>
      </c>
      <c r="B337" s="14" t="inlineStr">
        <is>
          <t>Texas FHA</t>
        </is>
      </c>
      <c r="C337" s="14" t="inlineStr">
        <is>
          <t>Houston</t>
        </is>
      </c>
      <c r="D337" s="14" t="inlineStr">
        <is>
          <t>TX</t>
        </is>
      </c>
      <c r="E337" s="14" t="inlineStr">
        <is>
          <t>USA</t>
        </is>
      </c>
      <c r="F337" s="14" t="inlineStr">
        <is>
          <t>https://texasfha.org/</t>
        </is>
      </c>
      <c r="G337" s="14" t="inlineStr"/>
      <c r="H337" s="14" t="inlineStr"/>
      <c r="I337" s="14" t="inlineStr">
        <is>
          <t>Mortgage</t>
        </is>
      </c>
      <c r="J337" s="14" t="inlineStr">
        <is>
          <t>fha</t>
        </is>
      </c>
      <c r="K337" s="15" t="inlineStr">
        <is>
          <t>B</t>
        </is>
      </c>
    </row>
    <row r="338">
      <c r="A338" s="14" t="inlineStr">
        <is>
          <t>MX-0269</t>
        </is>
      </c>
      <c r="B338" s="14" t="inlineStr">
        <is>
          <t>Veterans Lending Group</t>
        </is>
      </c>
      <c r="C338" s="14" t="inlineStr">
        <is>
          <t>Houston</t>
        </is>
      </c>
      <c r="D338" s="14" t="inlineStr">
        <is>
          <t>TX</t>
        </is>
      </c>
      <c r="E338" s="14" t="inlineStr">
        <is>
          <t>USA</t>
        </is>
      </c>
      <c r="F338" s="14" t="inlineStr">
        <is>
          <t>https://veteranslendinggroup.com/</t>
        </is>
      </c>
      <c r="G338" s="14" t="inlineStr"/>
      <c r="H338" s="14" t="inlineStr"/>
      <c r="I338" s="14" t="inlineStr">
        <is>
          <t>Mortgage</t>
        </is>
      </c>
      <c r="J338" s="14" t="inlineStr">
        <is>
          <t>va</t>
        </is>
      </c>
      <c r="K338" s="15" t="inlineStr">
        <is>
          <t>B</t>
        </is>
      </c>
    </row>
    <row r="339">
      <c r="A339" s="14" t="inlineStr">
        <is>
          <t>MX-0270</t>
        </is>
      </c>
      <c r="B339" s="14" t="inlineStr">
        <is>
          <t>Ruoff Mortgage</t>
        </is>
      </c>
      <c r="C339" s="14" t="inlineStr">
        <is>
          <t>Indianapolis</t>
        </is>
      </c>
      <c r="D339" s="14" t="inlineStr">
        <is>
          <t>IN</t>
        </is>
      </c>
      <c r="E339" s="14" t="inlineStr">
        <is>
          <t>USA</t>
        </is>
      </c>
      <c r="F339" s="14" t="inlineStr">
        <is>
          <t>https://www.ruoff.com</t>
        </is>
      </c>
      <c r="G339" s="14" t="inlineStr"/>
      <c r="H339" s="14" t="inlineStr"/>
      <c r="I339" s="14" t="inlineStr">
        <is>
          <t>Mortgage</t>
        </is>
      </c>
      <c r="J339" s="14" t="inlineStr">
        <is>
          <t>general</t>
        </is>
      </c>
      <c r="K339" s="15" t="inlineStr">
        <is>
          <t>B</t>
        </is>
      </c>
    </row>
    <row r="340">
      <c r="A340" s="14" t="inlineStr">
        <is>
          <t>MX-0271</t>
        </is>
      </c>
      <c r="B340" s="14" t="inlineStr">
        <is>
          <t>ARDRI</t>
        </is>
      </c>
      <c r="C340" s="14" t="inlineStr">
        <is>
          <t>Irvine</t>
        </is>
      </c>
      <c r="D340" s="14" t="inlineStr">
        <is>
          <t>CA</t>
        </is>
      </c>
      <c r="E340" s="14" t="inlineStr">
        <is>
          <t>USA</t>
        </is>
      </c>
      <c r="F340" s="14" t="inlineStr">
        <is>
          <t>https://ardri.com</t>
        </is>
      </c>
      <c r="G340" s="14" t="inlineStr"/>
      <c r="H340" s="14" t="inlineStr"/>
      <c r="I340" s="14" t="inlineStr">
        <is>
          <t>Mortgage</t>
        </is>
      </c>
      <c r="J340" s="14" t="inlineStr">
        <is>
          <t>bank-statement</t>
        </is>
      </c>
      <c r="K340" s="15" t="inlineStr">
        <is>
          <t>B</t>
        </is>
      </c>
    </row>
    <row r="341">
      <c r="A341" s="14" t="inlineStr">
        <is>
          <t>MX-0272</t>
        </is>
      </c>
      <c r="B341" s="14" t="inlineStr">
        <is>
          <t>Westpark Loans</t>
        </is>
      </c>
      <c r="C341" s="14" t="inlineStr">
        <is>
          <t>Irvine</t>
        </is>
      </c>
      <c r="D341" s="14" t="inlineStr">
        <is>
          <t>CA</t>
        </is>
      </c>
      <c r="E341" s="14" t="inlineStr">
        <is>
          <t>USA</t>
        </is>
      </c>
      <c r="F341" s="14" t="inlineStr">
        <is>
          <t>https://westparkloans.com/</t>
        </is>
      </c>
      <c r="G341" s="14" t="inlineStr"/>
      <c r="H341" s="14" t="inlineStr"/>
      <c r="I341" s="14" t="inlineStr">
        <is>
          <t>Mortgage</t>
        </is>
      </c>
      <c r="J341" s="14" t="inlineStr">
        <is>
          <t>jumbo</t>
        </is>
      </c>
      <c r="K341" s="15" t="inlineStr">
        <is>
          <t>B</t>
        </is>
      </c>
    </row>
    <row r="342">
      <c r="A342" s="14" t="inlineStr">
        <is>
          <t>MX-0273</t>
        </is>
      </c>
      <c r="B342" s="14" t="inlineStr">
        <is>
          <t>Mares Mortgage</t>
        </is>
      </c>
      <c r="C342" s="14" t="inlineStr">
        <is>
          <t>Irvine</t>
        </is>
      </c>
      <c r="D342" s="14" t="inlineStr">
        <is>
          <t>CA</t>
        </is>
      </c>
      <c r="E342" s="14" t="inlineStr">
        <is>
          <t>USA</t>
        </is>
      </c>
      <c r="F342" s="14" t="inlineStr">
        <is>
          <t>https://www.maresmortgage.com</t>
        </is>
      </c>
      <c r="G342" s="14" t="inlineStr"/>
      <c r="H342" s="14" t="inlineStr"/>
      <c r="I342" s="14" t="inlineStr">
        <is>
          <t>Mortgage</t>
        </is>
      </c>
      <c r="J342" s="14" t="inlineStr">
        <is>
          <t>general</t>
        </is>
      </c>
      <c r="K342" s="15" t="inlineStr">
        <is>
          <t>B</t>
        </is>
      </c>
    </row>
    <row r="343">
      <c r="A343" s="14" t="inlineStr">
        <is>
          <t>MX-0274</t>
        </is>
      </c>
      <c r="B343" s="14" t="inlineStr">
        <is>
          <t>OnPoint Mortgage Pro Irvine</t>
        </is>
      </c>
      <c r="C343" s="14" t="inlineStr">
        <is>
          <t>Irvine</t>
        </is>
      </c>
      <c r="D343" s="14" t="inlineStr">
        <is>
          <t>CA</t>
        </is>
      </c>
      <c r="E343" s="14" t="inlineStr">
        <is>
          <t>USA</t>
        </is>
      </c>
      <c r="F343" s="14" t="inlineStr">
        <is>
          <t>https://onpointmortgagepro.com</t>
        </is>
      </c>
      <c r="G343" s="14" t="inlineStr"/>
      <c r="H343" s="14" t="inlineStr"/>
      <c r="I343" s="14" t="inlineStr">
        <is>
          <t>Mortgage</t>
        </is>
      </c>
      <c r="J343" s="14" t="inlineStr">
        <is>
          <t>general</t>
        </is>
      </c>
      <c r="K343" s="15" t="inlineStr">
        <is>
          <t>B</t>
        </is>
      </c>
    </row>
    <row r="344">
      <c r="A344" s="14" t="inlineStr">
        <is>
          <t>MX-0275</t>
        </is>
      </c>
      <c r="B344" s="14" t="inlineStr">
        <is>
          <t>MS Lending LLC</t>
        </is>
      </c>
      <c r="C344" s="14" t="inlineStr">
        <is>
          <t>Jackson</t>
        </is>
      </c>
      <c r="D344" s="14" t="inlineStr">
        <is>
          <t>MS</t>
        </is>
      </c>
      <c r="E344" s="14" t="inlineStr">
        <is>
          <t>USA</t>
        </is>
      </c>
      <c r="F344" s="14" t="inlineStr">
        <is>
          <t>https://mslending.net</t>
        </is>
      </c>
      <c r="G344" s="14" t="inlineStr"/>
      <c r="H344" s="14" t="inlineStr"/>
      <c r="I344" s="14" t="inlineStr">
        <is>
          <t>Mortgage</t>
        </is>
      </c>
      <c r="J344" s="14" t="inlineStr">
        <is>
          <t>general</t>
        </is>
      </c>
      <c r="K344" s="15" t="inlineStr">
        <is>
          <t>B</t>
        </is>
      </c>
    </row>
    <row r="345">
      <c r="A345" s="14" t="inlineStr">
        <is>
          <t>MX-0276</t>
        </is>
      </c>
      <c r="B345" s="14" t="inlineStr">
        <is>
          <t>Mississippi Mortgage</t>
        </is>
      </c>
      <c r="C345" s="14" t="inlineStr">
        <is>
          <t>Jackson</t>
        </is>
      </c>
      <c r="D345" s="14" t="inlineStr">
        <is>
          <t>MS</t>
        </is>
      </c>
      <c r="E345" s="14" t="inlineStr">
        <is>
          <t>USA</t>
        </is>
      </c>
      <c r="F345" s="14" t="inlineStr">
        <is>
          <t>https://mississippimortgage.com</t>
        </is>
      </c>
      <c r="G345" s="14" t="inlineStr"/>
      <c r="H345" s="14" t="inlineStr"/>
      <c r="I345" s="14" t="inlineStr">
        <is>
          <t>Mortgage</t>
        </is>
      </c>
      <c r="J345" s="14" t="inlineStr">
        <is>
          <t>general</t>
        </is>
      </c>
      <c r="K345" s="15" t="inlineStr">
        <is>
          <t>B</t>
        </is>
      </c>
    </row>
    <row r="346">
      <c r="A346" s="14" t="inlineStr">
        <is>
          <t>MX-0281</t>
        </is>
      </c>
      <c r="B346" s="14" t="inlineStr">
        <is>
          <t>Forward Mortgage LLC</t>
        </is>
      </c>
      <c r="C346" s="14" t="inlineStr">
        <is>
          <t>Jersey City</t>
        </is>
      </c>
      <c r="D346" s="14" t="inlineStr">
        <is>
          <t>NJ</t>
        </is>
      </c>
      <c r="E346" s="14" t="inlineStr">
        <is>
          <t>USA</t>
        </is>
      </c>
      <c r="F346" s="14" t="inlineStr">
        <is>
          <t>https://forwardmtg.com</t>
        </is>
      </c>
      <c r="G346" s="14" t="inlineStr"/>
      <c r="H346" s="14" t="inlineStr"/>
      <c r="I346" s="14" t="inlineStr">
        <is>
          <t>Mortgage</t>
        </is>
      </c>
      <c r="J346" s="14" t="inlineStr">
        <is>
          <t>general</t>
        </is>
      </c>
      <c r="K346" s="15" t="inlineStr">
        <is>
          <t>B</t>
        </is>
      </c>
    </row>
    <row r="347">
      <c r="A347" s="14" t="inlineStr">
        <is>
          <t>MX-0282</t>
        </is>
      </c>
      <c r="B347" s="14" t="inlineStr">
        <is>
          <t>Brightwire Loans</t>
        </is>
      </c>
      <c r="C347" s="14" t="inlineStr">
        <is>
          <t>Jersey City</t>
        </is>
      </c>
      <c r="D347" s="14" t="inlineStr">
        <is>
          <t>NJ</t>
        </is>
      </c>
      <c r="E347" s="14" t="inlineStr">
        <is>
          <t>USA</t>
        </is>
      </c>
      <c r="F347" s="14" t="inlineStr">
        <is>
          <t>https://brightwireloans.com</t>
        </is>
      </c>
      <c r="G347" s="14" t="inlineStr"/>
      <c r="H347" s="14" t="inlineStr"/>
      <c r="I347" s="14" t="inlineStr">
        <is>
          <t>Mortgage</t>
        </is>
      </c>
      <c r="J347" s="14" t="inlineStr">
        <is>
          <t>general</t>
        </is>
      </c>
      <c r="K347" s="15" t="inlineStr">
        <is>
          <t>B</t>
        </is>
      </c>
    </row>
    <row r="348">
      <c r="A348" s="14" t="inlineStr">
        <is>
          <t>MX-0283</t>
        </is>
      </c>
      <c r="B348" s="14" t="inlineStr">
        <is>
          <t>NJ Lenders Corp</t>
        </is>
      </c>
      <c r="C348" s="14" t="inlineStr">
        <is>
          <t>Jersey City</t>
        </is>
      </c>
      <c r="D348" s="14" t="inlineStr">
        <is>
          <t>NJ</t>
        </is>
      </c>
      <c r="E348" s="14" t="inlineStr">
        <is>
          <t>USA</t>
        </is>
      </c>
      <c r="F348" s="14" t="inlineStr">
        <is>
          <t>https://www.njlenders.com</t>
        </is>
      </c>
      <c r="G348" s="14" t="inlineStr"/>
      <c r="H348" s="14" t="inlineStr"/>
      <c r="I348" s="14" t="inlineStr">
        <is>
          <t>Mortgage</t>
        </is>
      </c>
      <c r="J348" s="14" t="inlineStr">
        <is>
          <t>general</t>
        </is>
      </c>
      <c r="K348" s="15" t="inlineStr">
        <is>
          <t>B</t>
        </is>
      </c>
    </row>
    <row r="349">
      <c r="A349" s="14" t="inlineStr">
        <is>
          <t>MX-0293</t>
        </is>
      </c>
      <c r="B349" s="14" t="inlineStr">
        <is>
          <t>Vision Home Mortgage</t>
        </is>
      </c>
      <c r="C349" s="14" t="inlineStr">
        <is>
          <t>Las Vegas</t>
        </is>
      </c>
      <c r="D349" s="14" t="inlineStr">
        <is>
          <t>NV</t>
        </is>
      </c>
      <c r="E349" s="14" t="inlineStr">
        <is>
          <t>USA</t>
        </is>
      </c>
      <c r="F349" s="14" t="inlineStr">
        <is>
          <t>https://www.visionhomemtg.com</t>
        </is>
      </c>
      <c r="G349" s="14" t="inlineStr"/>
      <c r="H349" s="14" t="inlineStr"/>
      <c r="I349" s="14" t="inlineStr">
        <is>
          <t>Mortgage</t>
        </is>
      </c>
      <c r="J349" s="14" t="inlineStr">
        <is>
          <t>general</t>
        </is>
      </c>
      <c r="K349" s="15" t="inlineStr">
        <is>
          <t>B</t>
        </is>
      </c>
    </row>
    <row r="350">
      <c r="A350" s="14" t="inlineStr">
        <is>
          <t>MX-0294</t>
        </is>
      </c>
      <c r="B350" s="14" t="inlineStr">
        <is>
          <t>Blackmon Home Loans</t>
        </is>
      </c>
      <c r="C350" s="14" t="inlineStr">
        <is>
          <t>Las Vegas</t>
        </is>
      </c>
      <c r="D350" s="14" t="inlineStr">
        <is>
          <t>NV</t>
        </is>
      </c>
      <c r="E350" s="14" t="inlineStr">
        <is>
          <t>USA</t>
        </is>
      </c>
      <c r="F350" s="14" t="inlineStr">
        <is>
          <t>https://blackmonhomeloans.com</t>
        </is>
      </c>
      <c r="G350" s="14" t="inlineStr"/>
      <c r="H350" s="14" t="inlineStr"/>
      <c r="I350" s="14" t="inlineStr">
        <is>
          <t>Mortgage</t>
        </is>
      </c>
      <c r="J350" s="14" t="inlineStr">
        <is>
          <t>general</t>
        </is>
      </c>
      <c r="K350" s="15" t="inlineStr">
        <is>
          <t>B</t>
        </is>
      </c>
    </row>
    <row r="351">
      <c r="A351" s="14" t="inlineStr">
        <is>
          <t>MX-0295</t>
        </is>
      </c>
      <c r="B351" s="14" t="inlineStr">
        <is>
          <t>Valley West Mortgage</t>
        </is>
      </c>
      <c r="C351" s="14" t="inlineStr">
        <is>
          <t>Las Vegas</t>
        </is>
      </c>
      <c r="D351" s="14" t="inlineStr">
        <is>
          <t>NV</t>
        </is>
      </c>
      <c r="E351" s="14" t="inlineStr">
        <is>
          <t>USA</t>
        </is>
      </c>
      <c r="F351" s="14" t="inlineStr">
        <is>
          <t>https://valleywestmortgage.com</t>
        </is>
      </c>
      <c r="G351" s="14" t="inlineStr"/>
      <c r="H351" s="14" t="inlineStr"/>
      <c r="I351" s="14" t="inlineStr">
        <is>
          <t>Mortgage</t>
        </is>
      </c>
      <c r="J351" s="14" t="inlineStr">
        <is>
          <t>general</t>
        </is>
      </c>
      <c r="K351" s="15" t="inlineStr">
        <is>
          <t>B</t>
        </is>
      </c>
    </row>
    <row r="352">
      <c r="A352" s="14" t="inlineStr">
        <is>
          <t>MX-0296</t>
        </is>
      </c>
      <c r="B352" s="14" t="inlineStr">
        <is>
          <t>Red Rock Mortgage</t>
        </is>
      </c>
      <c r="C352" s="14" t="inlineStr">
        <is>
          <t>Las Vegas</t>
        </is>
      </c>
      <c r="D352" s="14" t="inlineStr">
        <is>
          <t>NV</t>
        </is>
      </c>
      <c r="E352" s="14" t="inlineStr">
        <is>
          <t>USA</t>
        </is>
      </c>
      <c r="F352" s="14" t="inlineStr">
        <is>
          <t>https://www.redrockmortgage.com</t>
        </is>
      </c>
      <c r="G352" s="14" t="inlineStr"/>
      <c r="H352" s="14" t="inlineStr"/>
      <c r="I352" s="14" t="inlineStr">
        <is>
          <t>Mortgage</t>
        </is>
      </c>
      <c r="J352" s="14" t="inlineStr">
        <is>
          <t>general</t>
        </is>
      </c>
      <c r="K352" s="15" t="inlineStr">
        <is>
          <t>B</t>
        </is>
      </c>
    </row>
    <row r="353">
      <c r="A353" s="14" t="inlineStr">
        <is>
          <t>MX-0297</t>
        </is>
      </c>
      <c r="B353" s="14" t="inlineStr">
        <is>
          <t>Greater Nevada Mortgage</t>
        </is>
      </c>
      <c r="C353" s="14" t="inlineStr">
        <is>
          <t>Las Vegas</t>
        </is>
      </c>
      <c r="D353" s="14" t="inlineStr">
        <is>
          <t>NV</t>
        </is>
      </c>
      <c r="E353" s="14" t="inlineStr">
        <is>
          <t>USA</t>
        </is>
      </c>
      <c r="F353" s="14" t="inlineStr">
        <is>
          <t>https://greaternevadamortgage.com</t>
        </is>
      </c>
      <c r="G353" s="14" t="inlineStr"/>
      <c r="H353" s="14" t="inlineStr"/>
      <c r="I353" s="14" t="inlineStr">
        <is>
          <t>Mortgage</t>
        </is>
      </c>
      <c r="J353" s="14" t="inlineStr">
        <is>
          <t>general</t>
        </is>
      </c>
      <c r="K353" s="15" t="inlineStr">
        <is>
          <t>B</t>
        </is>
      </c>
    </row>
    <row r="354">
      <c r="A354" s="14" t="inlineStr">
        <is>
          <t>MX-0298</t>
        </is>
      </c>
      <c r="B354" s="14" t="inlineStr">
        <is>
          <t>Las Vegas Mortgage Consultant</t>
        </is>
      </c>
      <c r="C354" s="14" t="inlineStr">
        <is>
          <t>Las Vegas</t>
        </is>
      </c>
      <c r="D354" s="14" t="inlineStr">
        <is>
          <t>NV</t>
        </is>
      </c>
      <c r="E354" s="14" t="inlineStr">
        <is>
          <t>USA</t>
        </is>
      </c>
      <c r="F354" s="14" t="inlineStr">
        <is>
          <t>https://lasvegasmortgageconsultant.com</t>
        </is>
      </c>
      <c r="G354" s="14" t="inlineStr"/>
      <c r="H354" s="14" t="inlineStr"/>
      <c r="I354" s="14" t="inlineStr">
        <is>
          <t>Mortgage</t>
        </is>
      </c>
      <c r="J354" s="14" t="inlineStr">
        <is>
          <t>investor</t>
        </is>
      </c>
      <c r="K354" s="15" t="inlineStr">
        <is>
          <t>B</t>
        </is>
      </c>
    </row>
    <row r="355">
      <c r="A355" s="14" t="inlineStr">
        <is>
          <t>MX-0301</t>
        </is>
      </c>
      <c r="B355" s="14" t="inlineStr">
        <is>
          <t>The Maltese Group</t>
        </is>
      </c>
      <c r="C355" s="14" t="inlineStr">
        <is>
          <t>Las Vegas</t>
        </is>
      </c>
      <c r="D355" s="14" t="inlineStr">
        <is>
          <t>NV</t>
        </is>
      </c>
      <c r="E355" s="14" t="inlineStr">
        <is>
          <t>USA</t>
        </is>
      </c>
      <c r="F355" s="14" t="inlineStr">
        <is>
          <t>https://maltesemg.com</t>
        </is>
      </c>
      <c r="G355" s="14" t="inlineStr"/>
      <c r="H355" s="14" t="inlineStr"/>
      <c r="I355" s="14" t="inlineStr">
        <is>
          <t>Mortgage</t>
        </is>
      </c>
      <c r="J355" s="14" t="inlineStr">
        <is>
          <t>investor</t>
        </is>
      </c>
      <c r="K355" s="15" t="inlineStr">
        <is>
          <t>B</t>
        </is>
      </c>
    </row>
    <row r="356">
      <c r="A356" s="14" t="inlineStr">
        <is>
          <t>MX-0302</t>
        </is>
      </c>
      <c r="B356" s="14" t="inlineStr">
        <is>
          <t>Vekslin Financial Group</t>
        </is>
      </c>
      <c r="C356" s="14" t="inlineStr">
        <is>
          <t>Las Vegas</t>
        </is>
      </c>
      <c r="D356" s="14" t="inlineStr">
        <is>
          <t>NV</t>
        </is>
      </c>
      <c r="E356" s="14" t="inlineStr">
        <is>
          <t>USA</t>
        </is>
      </c>
      <c r="F356" s="14" t="inlineStr">
        <is>
          <t>https://vekslinfinancialgroup.com</t>
        </is>
      </c>
      <c r="G356" s="14" t="inlineStr"/>
      <c r="H356" s="14" t="inlineStr"/>
      <c r="I356" s="14" t="inlineStr">
        <is>
          <t>Mortgage</t>
        </is>
      </c>
      <c r="J356" s="14" t="inlineStr">
        <is>
          <t>investor</t>
        </is>
      </c>
      <c r="K356" s="15" t="inlineStr">
        <is>
          <t>B</t>
        </is>
      </c>
    </row>
    <row r="357">
      <c r="A357" s="14" t="inlineStr">
        <is>
          <t>MX-0303</t>
        </is>
      </c>
      <c r="B357" s="14" t="inlineStr">
        <is>
          <t>Wonder State Mortgage</t>
        </is>
      </c>
      <c r="C357" s="14" t="inlineStr">
        <is>
          <t>Little Rock</t>
        </is>
      </c>
      <c r="D357" s="14" t="inlineStr">
        <is>
          <t>AR</t>
        </is>
      </c>
      <c r="E357" s="14" t="inlineStr">
        <is>
          <t>USA</t>
        </is>
      </c>
      <c r="F357" s="14" t="inlineStr">
        <is>
          <t>https://wonderstatemortgage.com</t>
        </is>
      </c>
      <c r="G357" s="14" t="inlineStr"/>
      <c r="H357" s="14" t="inlineStr"/>
      <c r="I357" s="14" t="inlineStr">
        <is>
          <t>Mortgage</t>
        </is>
      </c>
      <c r="J357" s="14" t="inlineStr">
        <is>
          <t>general</t>
        </is>
      </c>
      <c r="K357" s="15" t="inlineStr">
        <is>
          <t>B</t>
        </is>
      </c>
    </row>
    <row r="358">
      <c r="A358" s="14" t="inlineStr">
        <is>
          <t>MX-0304</t>
        </is>
      </c>
      <c r="B358" s="14" t="inlineStr">
        <is>
          <t>Mortgages By Design</t>
        </is>
      </c>
      <c r="C358" s="14" t="inlineStr">
        <is>
          <t>London</t>
        </is>
      </c>
      <c r="D358" s="14" t="inlineStr">
        <is>
          <t>ON</t>
        </is>
      </c>
      <c r="E358" s="14" t="inlineStr">
        <is>
          <t>Canada</t>
        </is>
      </c>
      <c r="F358" s="14" t="inlineStr">
        <is>
          <t>https://www.mortgagesbydesign.org</t>
        </is>
      </c>
      <c r="G358" s="14" t="inlineStr"/>
      <c r="H358" s="14" t="inlineStr"/>
      <c r="I358" s="14" t="inlineStr">
        <is>
          <t>Mortgage</t>
        </is>
      </c>
      <c r="J358" s="14" t="inlineStr">
        <is>
          <t>general</t>
        </is>
      </c>
      <c r="K358" s="15" t="inlineStr">
        <is>
          <t>B</t>
        </is>
      </c>
    </row>
    <row r="359">
      <c r="A359" s="14" t="inlineStr">
        <is>
          <t>MX-0306</t>
        </is>
      </c>
      <c r="B359" s="14" t="inlineStr">
        <is>
          <t>Americas Home Loans Long Beach</t>
        </is>
      </c>
      <c r="C359" s="14" t="inlineStr">
        <is>
          <t>Long Beach</t>
        </is>
      </c>
      <c r="D359" s="14" t="inlineStr">
        <is>
          <t>CA</t>
        </is>
      </c>
      <c r="E359" s="14" t="inlineStr">
        <is>
          <t>USA</t>
        </is>
      </c>
      <c r="F359" s="14" t="inlineStr">
        <is>
          <t>https://www.longbeachmortgageloans.com</t>
        </is>
      </c>
      <c r="G359" s="14" t="inlineStr"/>
      <c r="H359" s="14" t="inlineStr"/>
      <c r="I359" s="14" t="inlineStr">
        <is>
          <t>Mortgage</t>
        </is>
      </c>
      <c r="J359" s="14" t="inlineStr">
        <is>
          <t>general</t>
        </is>
      </c>
      <c r="K359" s="15" t="inlineStr">
        <is>
          <t>B</t>
        </is>
      </c>
    </row>
    <row r="360">
      <c r="A360" s="14" t="inlineStr">
        <is>
          <t>MX-0307</t>
        </is>
      </c>
      <c r="B360" s="14" t="inlineStr">
        <is>
          <t>Karbon Financial</t>
        </is>
      </c>
      <c r="C360" s="14" t="inlineStr">
        <is>
          <t>Long Beach</t>
        </is>
      </c>
      <c r="D360" s="14" t="inlineStr">
        <is>
          <t>CA</t>
        </is>
      </c>
      <c r="E360" s="14" t="inlineStr">
        <is>
          <t>USA</t>
        </is>
      </c>
      <c r="F360" s="14" t="inlineStr">
        <is>
          <t>https://karbonfinancial.com</t>
        </is>
      </c>
      <c r="G360" s="14" t="inlineStr"/>
      <c r="H360" s="14" t="inlineStr"/>
      <c r="I360" s="14" t="inlineStr">
        <is>
          <t>Mortgage</t>
        </is>
      </c>
      <c r="J360" s="14" t="inlineStr">
        <is>
          <t>general</t>
        </is>
      </c>
      <c r="K360" s="15" t="inlineStr">
        <is>
          <t>B</t>
        </is>
      </c>
    </row>
    <row r="361">
      <c r="A361" s="14" t="inlineStr">
        <is>
          <t>MX-0311</t>
        </is>
      </c>
      <c r="B361" s="14" t="inlineStr">
        <is>
          <t>A Good Lender</t>
        </is>
      </c>
      <c r="C361" s="14" t="inlineStr">
        <is>
          <t>Los Angeles</t>
        </is>
      </c>
      <c r="D361" s="14" t="inlineStr">
        <is>
          <t>CA</t>
        </is>
      </c>
      <c r="E361" s="14" t="inlineStr">
        <is>
          <t>USA</t>
        </is>
      </c>
      <c r="F361" s="14" t="inlineStr">
        <is>
          <t>https://agoodlender.com</t>
        </is>
      </c>
      <c r="G361" s="14" t="inlineStr"/>
      <c r="H361" s="14" t="inlineStr"/>
      <c r="I361" s="14" t="inlineStr">
        <is>
          <t>Mortgage</t>
        </is>
      </c>
      <c r="J361" s="14" t="inlineStr">
        <is>
          <t>bank-statement</t>
        </is>
      </c>
      <c r="K361" s="15" t="inlineStr">
        <is>
          <t>B</t>
        </is>
      </c>
    </row>
    <row r="362">
      <c r="A362" s="14" t="inlineStr">
        <is>
          <t>MX-0312</t>
        </is>
      </c>
      <c r="B362" s="14" t="inlineStr">
        <is>
          <t>EstaR Mortgage</t>
        </is>
      </c>
      <c r="C362" s="14" t="inlineStr">
        <is>
          <t>Los Angeles</t>
        </is>
      </c>
      <c r="D362" s="14" t="inlineStr">
        <is>
          <t>CA</t>
        </is>
      </c>
      <c r="E362" s="14" t="inlineStr">
        <is>
          <t>USA</t>
        </is>
      </c>
      <c r="F362" s="14" t="inlineStr">
        <is>
          <t>https://estarmortgage.com</t>
        </is>
      </c>
      <c r="G362" s="14" t="inlineStr"/>
      <c r="H362" s="14" t="inlineStr"/>
      <c r="I362" s="14" t="inlineStr">
        <is>
          <t>Mortgage</t>
        </is>
      </c>
      <c r="J362" s="14" t="inlineStr">
        <is>
          <t>reverse</t>
        </is>
      </c>
      <c r="K362" s="15" t="inlineStr">
        <is>
          <t>B</t>
        </is>
      </c>
    </row>
    <row r="363">
      <c r="A363" s="14" t="inlineStr">
        <is>
          <t>MX-0313</t>
        </is>
      </c>
      <c r="B363" s="14" t="inlineStr">
        <is>
          <t>Commercial Mortgage Broker (LA)</t>
        </is>
      </c>
      <c r="C363" s="14" t="inlineStr">
        <is>
          <t>Los Angeles</t>
        </is>
      </c>
      <c r="D363" s="14" t="inlineStr">
        <is>
          <t>CA</t>
        </is>
      </c>
      <c r="E363" s="14" t="inlineStr">
        <is>
          <t>USA</t>
        </is>
      </c>
      <c r="F363" s="14" t="inlineStr">
        <is>
          <t>https://commercialmortgagebroker.org</t>
        </is>
      </c>
      <c r="G363" s="14" t="inlineStr"/>
      <c r="H363" s="14" t="inlineStr"/>
      <c r="I363" s="14" t="inlineStr">
        <is>
          <t>Mortgage</t>
        </is>
      </c>
      <c r="J363" s="14" t="inlineStr">
        <is>
          <t>commercial</t>
        </is>
      </c>
      <c r="K363" s="15" t="inlineStr">
        <is>
          <t>B</t>
        </is>
      </c>
    </row>
    <row r="364">
      <c r="A364" s="14" t="inlineStr">
        <is>
          <t>MX-0314</t>
        </is>
      </c>
      <c r="B364" s="14" t="inlineStr">
        <is>
          <t>HARBORWEST</t>
        </is>
      </c>
      <c r="C364" s="14" t="inlineStr">
        <is>
          <t>Los Angeles</t>
        </is>
      </c>
      <c r="D364" s="14" t="inlineStr">
        <is>
          <t>CA</t>
        </is>
      </c>
      <c r="E364" s="14" t="inlineStr">
        <is>
          <t>USA</t>
        </is>
      </c>
      <c r="F364" s="14" t="inlineStr">
        <is>
          <t>https://harborwestcommercial.com</t>
        </is>
      </c>
      <c r="G364" s="14" t="inlineStr"/>
      <c r="H364" s="14" t="inlineStr"/>
      <c r="I364" s="14" t="inlineStr">
        <is>
          <t>Mortgage</t>
        </is>
      </c>
      <c r="J364" s="14" t="inlineStr">
        <is>
          <t>commercial</t>
        </is>
      </c>
      <c r="K364" s="15" t="inlineStr">
        <is>
          <t>B</t>
        </is>
      </c>
    </row>
    <row r="365">
      <c r="A365" s="14" t="inlineStr">
        <is>
          <t>MX-0315</t>
        </is>
      </c>
      <c r="B365" s="14" t="inlineStr">
        <is>
          <t>American Mortgage Finance</t>
        </is>
      </c>
      <c r="C365" s="14" t="inlineStr">
        <is>
          <t>Los Angeles</t>
        </is>
      </c>
      <c r="D365" s="14" t="inlineStr">
        <is>
          <t>CA</t>
        </is>
      </c>
      <c r="E365" s="14" t="inlineStr">
        <is>
          <t>USA</t>
        </is>
      </c>
      <c r="F365" s="14" t="inlineStr">
        <is>
          <t>https://www.mortgageofusa.com/</t>
        </is>
      </c>
      <c r="G365" s="14" t="inlineStr"/>
      <c r="H365" s="14" t="inlineStr"/>
      <c r="I365" s="14" t="inlineStr">
        <is>
          <t>Mortgage</t>
        </is>
      </c>
      <c r="J365" s="14" t="inlineStr">
        <is>
          <t>jumbo</t>
        </is>
      </c>
      <c r="K365" s="15" t="inlineStr">
        <is>
          <t>B</t>
        </is>
      </c>
    </row>
    <row r="366">
      <c r="A366" s="14" t="inlineStr">
        <is>
          <t>MX-0316</t>
        </is>
      </c>
      <c r="B366" s="14" t="inlineStr">
        <is>
          <t>Cal Hard Money</t>
        </is>
      </c>
      <c r="C366" s="14" t="inlineStr">
        <is>
          <t>Los Angeles</t>
        </is>
      </c>
      <c r="D366" s="14" t="inlineStr">
        <is>
          <t>CA</t>
        </is>
      </c>
      <c r="E366" s="14" t="inlineStr">
        <is>
          <t>USA</t>
        </is>
      </c>
      <c r="F366" s="14" t="inlineStr">
        <is>
          <t>https://www.calhardmoney.com/</t>
        </is>
      </c>
      <c r="G366" s="14" t="inlineStr"/>
      <c r="H366" s="14" t="inlineStr"/>
      <c r="I366" s="14" t="inlineStr">
        <is>
          <t>Mortgage</t>
        </is>
      </c>
      <c r="J366" s="14" t="inlineStr">
        <is>
          <t>private</t>
        </is>
      </c>
      <c r="K366" s="15" t="inlineStr">
        <is>
          <t>B</t>
        </is>
      </c>
    </row>
    <row r="367">
      <c r="A367" s="14" t="inlineStr">
        <is>
          <t>MX-0317</t>
        </is>
      </c>
      <c r="B367" s="14" t="inlineStr">
        <is>
          <t>PMF Partners</t>
        </is>
      </c>
      <c r="C367" s="14" t="inlineStr">
        <is>
          <t>Los Angeles</t>
        </is>
      </c>
      <c r="D367" s="14" t="inlineStr">
        <is>
          <t>CA</t>
        </is>
      </c>
      <c r="E367" s="14" t="inlineStr">
        <is>
          <t>USA</t>
        </is>
      </c>
      <c r="F367" s="14" t="inlineStr">
        <is>
          <t>https://www.pmfpartners.com/</t>
        </is>
      </c>
      <c r="G367" s="14" t="inlineStr"/>
      <c r="H367" s="14" t="inlineStr"/>
      <c r="I367" s="14" t="inlineStr">
        <is>
          <t>Mortgage</t>
        </is>
      </c>
      <c r="J367" s="14" t="inlineStr">
        <is>
          <t>private</t>
        </is>
      </c>
      <c r="K367" s="15" t="inlineStr">
        <is>
          <t>B</t>
        </is>
      </c>
    </row>
    <row r="368">
      <c r="A368" s="14" t="inlineStr">
        <is>
          <t>MX-0318</t>
        </is>
      </c>
      <c r="B368" s="14" t="inlineStr">
        <is>
          <t>806 Mortgage</t>
        </is>
      </c>
      <c r="C368" s="14" t="inlineStr">
        <is>
          <t>Lubbock</t>
        </is>
      </c>
      <c r="D368" s="14" t="inlineStr">
        <is>
          <t>TX</t>
        </is>
      </c>
      <c r="E368" s="14" t="inlineStr">
        <is>
          <t>USA</t>
        </is>
      </c>
      <c r="F368" s="14" t="inlineStr">
        <is>
          <t>https://806mortgage.com</t>
        </is>
      </c>
      <c r="G368" s="14" t="inlineStr"/>
      <c r="H368" s="14" t="inlineStr"/>
      <c r="I368" s="14" t="inlineStr">
        <is>
          <t>Mortgage</t>
        </is>
      </c>
      <c r="J368" s="14" t="inlineStr">
        <is>
          <t>general</t>
        </is>
      </c>
      <c r="K368" s="15" t="inlineStr">
        <is>
          <t>B</t>
        </is>
      </c>
    </row>
    <row r="369">
      <c r="A369" s="14" t="inlineStr">
        <is>
          <t>MX-0319</t>
        </is>
      </c>
      <c r="B369" s="14" t="inlineStr">
        <is>
          <t>Hometrust Mortgage Company</t>
        </is>
      </c>
      <c r="C369" s="14" t="inlineStr">
        <is>
          <t>Lubbock</t>
        </is>
      </c>
      <c r="D369" s="14" t="inlineStr">
        <is>
          <t>TX</t>
        </is>
      </c>
      <c r="E369" s="14" t="inlineStr">
        <is>
          <t>USA</t>
        </is>
      </c>
      <c r="F369" s="14" t="inlineStr">
        <is>
          <t>https://www.hometrust.com</t>
        </is>
      </c>
      <c r="G369" s="14" t="inlineStr"/>
      <c r="H369" s="14" t="inlineStr"/>
      <c r="I369" s="14" t="inlineStr">
        <is>
          <t>Mortgage</t>
        </is>
      </c>
      <c r="J369" s="14" t="inlineStr">
        <is>
          <t>general</t>
        </is>
      </c>
      <c r="K369" s="15" t="inlineStr">
        <is>
          <t>B</t>
        </is>
      </c>
    </row>
    <row r="370">
      <c r="A370" s="14" t="inlineStr">
        <is>
          <t>MX-0320</t>
        </is>
      </c>
      <c r="B370" s="14" t="inlineStr">
        <is>
          <t>Stampfli Mortgage</t>
        </is>
      </c>
      <c r="C370" s="14" t="inlineStr">
        <is>
          <t>Madison</t>
        </is>
      </c>
      <c r="D370" s="14" t="inlineStr">
        <is>
          <t>WI</t>
        </is>
      </c>
      <c r="E370" s="14" t="inlineStr">
        <is>
          <t>USA</t>
        </is>
      </c>
      <c r="F370" s="14" t="inlineStr">
        <is>
          <t>https://stampflimortgage.com</t>
        </is>
      </c>
      <c r="G370" s="14" t="inlineStr"/>
      <c r="H370" s="14" t="inlineStr"/>
      <c r="I370" s="14" t="inlineStr">
        <is>
          <t>Mortgage</t>
        </is>
      </c>
      <c r="J370" s="14" t="inlineStr">
        <is>
          <t>general</t>
        </is>
      </c>
      <c r="K370" s="15" t="inlineStr">
        <is>
          <t>B</t>
        </is>
      </c>
    </row>
    <row r="371">
      <c r="A371" s="14" t="inlineStr">
        <is>
          <t>MX-0321</t>
        </is>
      </c>
      <c r="B371" s="14" t="inlineStr">
        <is>
          <t>Educated Mortgage Services</t>
        </is>
      </c>
      <c r="C371" s="14" t="inlineStr">
        <is>
          <t>Madison</t>
        </is>
      </c>
      <c r="D371" s="14" t="inlineStr">
        <is>
          <t>WI</t>
        </is>
      </c>
      <c r="E371" s="14" t="inlineStr">
        <is>
          <t>USA</t>
        </is>
      </c>
      <c r="F371" s="14" t="inlineStr">
        <is>
          <t>https://www.educatedmortgage.com</t>
        </is>
      </c>
      <c r="G371" s="14" t="inlineStr"/>
      <c r="H371" s="14" t="inlineStr"/>
      <c r="I371" s="14" t="inlineStr">
        <is>
          <t>Mortgage</t>
        </is>
      </c>
      <c r="J371" s="14" t="inlineStr">
        <is>
          <t>general</t>
        </is>
      </c>
      <c r="K371" s="15" t="inlineStr">
        <is>
          <t>B</t>
        </is>
      </c>
    </row>
    <row r="372">
      <c r="A372" s="14" t="inlineStr">
        <is>
          <t>MX-0322</t>
        </is>
      </c>
      <c r="B372" s="14" t="inlineStr">
        <is>
          <t>Thompson Kane</t>
        </is>
      </c>
      <c r="C372" s="14" t="inlineStr">
        <is>
          <t>Madison</t>
        </is>
      </c>
      <c r="D372" s="14" t="inlineStr">
        <is>
          <t>WI</t>
        </is>
      </c>
      <c r="E372" s="14" t="inlineStr">
        <is>
          <t>USA</t>
        </is>
      </c>
      <c r="F372" s="14" t="inlineStr">
        <is>
          <t>https://www.thompsonkane.com</t>
        </is>
      </c>
      <c r="G372" s="14" t="inlineStr"/>
      <c r="H372" s="14" t="inlineStr"/>
      <c r="I372" s="14" t="inlineStr">
        <is>
          <t>Mortgage</t>
        </is>
      </c>
      <c r="J372" s="14" t="inlineStr">
        <is>
          <t>general</t>
        </is>
      </c>
      <c r="K372" s="15" t="inlineStr">
        <is>
          <t>B</t>
        </is>
      </c>
    </row>
    <row r="373">
      <c r="A373" s="14" t="inlineStr">
        <is>
          <t>MX-0323</t>
        </is>
      </c>
      <c r="B373" s="14" t="inlineStr">
        <is>
          <t>Blue Water Mortgage</t>
        </is>
      </c>
      <c r="C373" s="14" t="inlineStr">
        <is>
          <t>Manchester</t>
        </is>
      </c>
      <c r="D373" s="14" t="inlineStr">
        <is>
          <t>NH</t>
        </is>
      </c>
      <c r="E373" s="14" t="inlineStr">
        <is>
          <t>USA</t>
        </is>
      </c>
      <c r="F373" s="14" t="inlineStr">
        <is>
          <t>https://bluewatermtg.com</t>
        </is>
      </c>
      <c r="G373" s="14" t="inlineStr"/>
      <c r="H373" s="14" t="inlineStr"/>
      <c r="I373" s="14" t="inlineStr">
        <is>
          <t>Mortgage</t>
        </is>
      </c>
      <c r="J373" s="14" t="inlineStr">
        <is>
          <t>general</t>
        </is>
      </c>
      <c r="K373" s="15" t="inlineStr">
        <is>
          <t>B</t>
        </is>
      </c>
    </row>
    <row r="374">
      <c r="A374" s="14" t="inlineStr">
        <is>
          <t>MX-0324</t>
        </is>
      </c>
      <c r="B374" s="14" t="inlineStr">
        <is>
          <t>Bookend Lending LLC</t>
        </is>
      </c>
      <c r="C374" s="14" t="inlineStr">
        <is>
          <t>Manchester</t>
        </is>
      </c>
      <c r="D374" s="14" t="inlineStr">
        <is>
          <t>NH</t>
        </is>
      </c>
      <c r="E374" s="14" t="inlineStr">
        <is>
          <t>USA</t>
        </is>
      </c>
      <c r="F374" s="14" t="inlineStr">
        <is>
          <t>https://www.nhmortgages.com</t>
        </is>
      </c>
      <c r="G374" s="14" t="inlineStr"/>
      <c r="H374" s="14" t="inlineStr"/>
      <c r="I374" s="14" t="inlineStr">
        <is>
          <t>Mortgage</t>
        </is>
      </c>
      <c r="J374" s="14" t="inlineStr">
        <is>
          <t>general</t>
        </is>
      </c>
      <c r="K374" s="15" t="inlineStr">
        <is>
          <t>B</t>
        </is>
      </c>
    </row>
    <row r="375">
      <c r="A375" s="14" t="inlineStr">
        <is>
          <t>MX-0325</t>
        </is>
      </c>
      <c r="B375" s="14" t="inlineStr">
        <is>
          <t>Pinnacle Mortgage Corp</t>
        </is>
      </c>
      <c r="C375" s="14" t="inlineStr">
        <is>
          <t>Manchester</t>
        </is>
      </c>
      <c r="D375" s="14" t="inlineStr">
        <is>
          <t>NH</t>
        </is>
      </c>
      <c r="E375" s="14" t="inlineStr">
        <is>
          <t>USA</t>
        </is>
      </c>
      <c r="F375" s="14" t="inlineStr">
        <is>
          <t>https://www.pinnaclemtgcorp.com</t>
        </is>
      </c>
      <c r="G375" s="14" t="inlineStr"/>
      <c r="H375" s="14" t="inlineStr"/>
      <c r="I375" s="14" t="inlineStr">
        <is>
          <t>Mortgage</t>
        </is>
      </c>
      <c r="J375" s="14" t="inlineStr">
        <is>
          <t>general</t>
        </is>
      </c>
      <c r="K375" s="15" t="inlineStr">
        <is>
          <t>B</t>
        </is>
      </c>
    </row>
    <row r="376">
      <c r="A376" s="14" t="inlineStr">
        <is>
          <t>MX-0327</t>
        </is>
      </c>
      <c r="B376" s="14" t="inlineStr">
        <is>
          <t>Medford Mortgages</t>
        </is>
      </c>
      <c r="C376" s="14" t="inlineStr">
        <is>
          <t>Medford</t>
        </is>
      </c>
      <c r="D376" s="14" t="inlineStr">
        <is>
          <t>OR</t>
        </is>
      </c>
      <c r="E376" s="14" t="inlineStr">
        <is>
          <t>USA</t>
        </is>
      </c>
      <c r="F376" s="14" t="inlineStr">
        <is>
          <t>https://medford.mortgage</t>
        </is>
      </c>
      <c r="G376" s="14" t="inlineStr"/>
      <c r="H376" s="14" t="inlineStr"/>
      <c r="I376" s="14" t="inlineStr">
        <is>
          <t>Mortgage</t>
        </is>
      </c>
      <c r="J376" s="14" t="inlineStr">
        <is>
          <t>general</t>
        </is>
      </c>
      <c r="K376" s="15" t="inlineStr">
        <is>
          <t>B</t>
        </is>
      </c>
    </row>
    <row r="377">
      <c r="A377" s="14" t="inlineStr">
        <is>
          <t>MX-0328</t>
        </is>
      </c>
      <c r="B377" s="14" t="inlineStr">
        <is>
          <t>KHoward Mortgage Team</t>
        </is>
      </c>
      <c r="C377" s="14" t="inlineStr">
        <is>
          <t>Mesa</t>
        </is>
      </c>
      <c r="D377" s="14" t="inlineStr">
        <is>
          <t>AZ</t>
        </is>
      </c>
      <c r="E377" s="14" t="inlineStr">
        <is>
          <t>USA</t>
        </is>
      </c>
      <c r="F377" s="14" t="inlineStr">
        <is>
          <t>https://khowardmortgageteam.com/</t>
        </is>
      </c>
      <c r="G377" s="14" t="inlineStr"/>
      <c r="H377" s="14" t="inlineStr"/>
      <c r="I377" s="14" t="inlineStr">
        <is>
          <t>Mortgage</t>
        </is>
      </c>
      <c r="J377" s="14" t="inlineStr">
        <is>
          <t>fha</t>
        </is>
      </c>
      <c r="K377" s="15" t="inlineStr">
        <is>
          <t>B</t>
        </is>
      </c>
    </row>
    <row r="378">
      <c r="A378" s="14" t="inlineStr">
        <is>
          <t>MX-0332</t>
        </is>
      </c>
      <c r="B378" s="14" t="inlineStr">
        <is>
          <t>Integra Real Estate Capital</t>
        </is>
      </c>
      <c r="C378" s="14" t="inlineStr">
        <is>
          <t>Miami</t>
        </is>
      </c>
      <c r="D378" s="14" t="inlineStr">
        <is>
          <t>FL</t>
        </is>
      </c>
      <c r="E378" s="14" t="inlineStr">
        <is>
          <t>USA</t>
        </is>
      </c>
      <c r="F378" s="14" t="inlineStr">
        <is>
          <t>https://integracommercial.com</t>
        </is>
      </c>
      <c r="G378" s="14" t="inlineStr"/>
      <c r="H378" s="14" t="inlineStr"/>
      <c r="I378" s="14" t="inlineStr">
        <is>
          <t>Mortgage</t>
        </is>
      </c>
      <c r="J378" s="14" t="inlineStr">
        <is>
          <t>commercial</t>
        </is>
      </c>
      <c r="K378" s="15" t="inlineStr">
        <is>
          <t>B</t>
        </is>
      </c>
    </row>
    <row r="379">
      <c r="A379" s="14" t="inlineStr">
        <is>
          <t>MX-0335</t>
        </is>
      </c>
      <c r="B379" s="14" t="inlineStr">
        <is>
          <t>The Doce Group</t>
        </is>
      </c>
      <c r="C379" s="14" t="inlineStr">
        <is>
          <t>Miami</t>
        </is>
      </c>
      <c r="D379" s="14" t="inlineStr">
        <is>
          <t>FL</t>
        </is>
      </c>
      <c r="E379" s="14" t="inlineStr">
        <is>
          <t>USA</t>
        </is>
      </c>
      <c r="F379" s="14" t="inlineStr">
        <is>
          <t>https://thedocegroup.com/</t>
        </is>
      </c>
      <c r="G379" s="14" t="inlineStr"/>
      <c r="H379" s="14" t="inlineStr"/>
      <c r="I379" s="14" t="inlineStr">
        <is>
          <t>Mortgage</t>
        </is>
      </c>
      <c r="J379" s="14" t="inlineStr">
        <is>
          <t>foreign-national</t>
        </is>
      </c>
      <c r="K379" s="15" t="inlineStr">
        <is>
          <t>B</t>
        </is>
      </c>
    </row>
    <row r="380">
      <c r="A380" s="14" t="inlineStr">
        <is>
          <t>MX-0336</t>
        </is>
      </c>
      <c r="B380" s="14" t="inlineStr">
        <is>
          <t>F5 Mortgage</t>
        </is>
      </c>
      <c r="C380" s="14" t="inlineStr">
        <is>
          <t>Miami</t>
        </is>
      </c>
      <c r="D380" s="14" t="inlineStr">
        <is>
          <t>FL</t>
        </is>
      </c>
      <c r="E380" s="14" t="inlineStr">
        <is>
          <t>USA</t>
        </is>
      </c>
      <c r="F380" s="14" t="inlineStr">
        <is>
          <t>https://f5mortgage.com/</t>
        </is>
      </c>
      <c r="G380" s="14" t="inlineStr"/>
      <c r="H380" s="14" t="inlineStr"/>
      <c r="I380" s="14" t="inlineStr">
        <is>
          <t>Mortgage</t>
        </is>
      </c>
      <c r="J380" s="14" t="inlineStr">
        <is>
          <t>jumbo</t>
        </is>
      </c>
      <c r="K380" s="15" t="inlineStr">
        <is>
          <t>B</t>
        </is>
      </c>
    </row>
    <row r="381">
      <c r="A381" s="14" t="inlineStr">
        <is>
          <t>MX-0337</t>
        </is>
      </c>
      <c r="B381" s="14" t="inlineStr">
        <is>
          <t>New Wave Loans</t>
        </is>
      </c>
      <c r="C381" s="14" t="inlineStr">
        <is>
          <t>Miami</t>
        </is>
      </c>
      <c r="D381" s="14" t="inlineStr">
        <is>
          <t>FL</t>
        </is>
      </c>
      <c r="E381" s="14" t="inlineStr">
        <is>
          <t>USA</t>
        </is>
      </c>
      <c r="F381" s="14" t="inlineStr">
        <is>
          <t>https://newwaveloans.com/</t>
        </is>
      </c>
      <c r="G381" s="14" t="inlineStr"/>
      <c r="H381" s="14" t="inlineStr"/>
      <c r="I381" s="14" t="inlineStr">
        <is>
          <t>Mortgage</t>
        </is>
      </c>
      <c r="J381" s="14" t="inlineStr">
        <is>
          <t>private</t>
        </is>
      </c>
      <c r="K381" s="15" t="inlineStr">
        <is>
          <t>B</t>
        </is>
      </c>
    </row>
    <row r="382">
      <c r="A382" s="14" t="inlineStr">
        <is>
          <t>MX-0338</t>
        </is>
      </c>
      <c r="B382" s="14" t="inlineStr">
        <is>
          <t>RBI Private Lending</t>
        </is>
      </c>
      <c r="C382" s="14" t="inlineStr">
        <is>
          <t>Miami</t>
        </is>
      </c>
      <c r="D382" s="14" t="inlineStr">
        <is>
          <t>FL</t>
        </is>
      </c>
      <c r="E382" s="14" t="inlineStr">
        <is>
          <t>USA</t>
        </is>
      </c>
      <c r="F382" s="14" t="inlineStr">
        <is>
          <t>https://www.rbiprivatelending.com/</t>
        </is>
      </c>
      <c r="G382" s="14" t="inlineStr"/>
      <c r="H382" s="14" t="inlineStr"/>
      <c r="I382" s="14" t="inlineStr">
        <is>
          <t>Mortgage</t>
        </is>
      </c>
      <c r="J382" s="14" t="inlineStr">
        <is>
          <t>private</t>
        </is>
      </c>
      <c r="K382" s="15" t="inlineStr">
        <is>
          <t>B</t>
        </is>
      </c>
    </row>
    <row r="383">
      <c r="A383" s="14" t="inlineStr">
        <is>
          <t>MX-0339</t>
        </is>
      </c>
      <c r="B383" s="14" t="inlineStr">
        <is>
          <t>Foundation Mortgage Corporation</t>
        </is>
      </c>
      <c r="C383" s="14" t="inlineStr">
        <is>
          <t>Miami Beach</t>
        </is>
      </c>
      <c r="D383" s="14" t="inlineStr">
        <is>
          <t>FL</t>
        </is>
      </c>
      <c r="E383" s="14" t="inlineStr">
        <is>
          <t>USA</t>
        </is>
      </c>
      <c r="F383" s="14" t="inlineStr">
        <is>
          <t>https://www.fmholdingsllc.com/</t>
        </is>
      </c>
      <c r="G383" s="14" t="inlineStr"/>
      <c r="H383" s="14" t="inlineStr"/>
      <c r="I383" s="14" t="inlineStr">
        <is>
          <t>Mortgage</t>
        </is>
      </c>
      <c r="J383" s="14" t="inlineStr">
        <is>
          <t>fha</t>
        </is>
      </c>
      <c r="K383" s="15" t="inlineStr">
        <is>
          <t>B</t>
        </is>
      </c>
    </row>
    <row r="384">
      <c r="A384" s="14" t="inlineStr">
        <is>
          <t>MX-0340</t>
        </is>
      </c>
      <c r="B384" s="14" t="inlineStr">
        <is>
          <t>Cream City Mortgage</t>
        </is>
      </c>
      <c r="C384" s="14" t="inlineStr">
        <is>
          <t>Milwaukee</t>
        </is>
      </c>
      <c r="D384" s="14" t="inlineStr">
        <is>
          <t>WI</t>
        </is>
      </c>
      <c r="E384" s="14" t="inlineStr">
        <is>
          <t>USA</t>
        </is>
      </c>
      <c r="F384" s="14" t="inlineStr">
        <is>
          <t>https://www.creamcitymortgage.com</t>
        </is>
      </c>
      <c r="G384" s="14" t="inlineStr"/>
      <c r="H384" s="14" t="inlineStr"/>
      <c r="I384" s="14" t="inlineStr">
        <is>
          <t>Mortgage</t>
        </is>
      </c>
      <c r="J384" s="14" t="inlineStr">
        <is>
          <t>general</t>
        </is>
      </c>
      <c r="K384" s="15" t="inlineStr">
        <is>
          <t>B</t>
        </is>
      </c>
    </row>
    <row r="385">
      <c r="A385" s="14" t="inlineStr">
        <is>
          <t>MX-0341</t>
        </is>
      </c>
      <c r="B385" s="14" t="inlineStr">
        <is>
          <t>A+ Mortgage</t>
        </is>
      </c>
      <c r="C385" s="14" t="inlineStr">
        <is>
          <t>Milwaukee</t>
        </is>
      </c>
      <c r="D385" s="14" t="inlineStr">
        <is>
          <t>WI</t>
        </is>
      </c>
      <c r="E385" s="14" t="inlineStr">
        <is>
          <t>USA</t>
        </is>
      </c>
      <c r="F385" s="14" t="inlineStr">
        <is>
          <t>https://trustaplus.com</t>
        </is>
      </c>
      <c r="G385" s="14" t="inlineStr"/>
      <c r="H385" s="14" t="inlineStr"/>
      <c r="I385" s="14" t="inlineStr">
        <is>
          <t>Mortgage</t>
        </is>
      </c>
      <c r="J385" s="14" t="inlineStr">
        <is>
          <t>general</t>
        </is>
      </c>
      <c r="K385" s="15" t="inlineStr">
        <is>
          <t>B</t>
        </is>
      </c>
    </row>
    <row r="386">
      <c r="A386" s="14" t="inlineStr">
        <is>
          <t>MX-0342</t>
        </is>
      </c>
      <c r="B386" s="14" t="inlineStr">
        <is>
          <t>Guidance Mortgage LLC</t>
        </is>
      </c>
      <c r="C386" s="14" t="inlineStr">
        <is>
          <t>Milwaukee</t>
        </is>
      </c>
      <c r="D386" s="14" t="inlineStr">
        <is>
          <t>WI</t>
        </is>
      </c>
      <c r="E386" s="14" t="inlineStr">
        <is>
          <t>USA</t>
        </is>
      </c>
      <c r="F386" s="14" t="inlineStr">
        <is>
          <t>https://guidancemortgage.net</t>
        </is>
      </c>
      <c r="G386" s="14" t="inlineStr"/>
      <c r="H386" s="14" t="inlineStr"/>
      <c r="I386" s="14" t="inlineStr">
        <is>
          <t>Mortgage</t>
        </is>
      </c>
      <c r="J386" s="14" t="inlineStr">
        <is>
          <t>general</t>
        </is>
      </c>
      <c r="K386" s="15" t="inlineStr">
        <is>
          <t>B</t>
        </is>
      </c>
    </row>
    <row r="387">
      <c r="A387" s="14" t="inlineStr">
        <is>
          <t>MX-0343</t>
        </is>
      </c>
      <c r="B387" s="14" t="inlineStr">
        <is>
          <t>Joonago Mortgage</t>
        </is>
      </c>
      <c r="C387" s="14" t="inlineStr">
        <is>
          <t>Milwaukee</t>
        </is>
      </c>
      <c r="D387" s="14" t="inlineStr">
        <is>
          <t>WI</t>
        </is>
      </c>
      <c r="E387" s="14" t="inlineStr">
        <is>
          <t>USA</t>
        </is>
      </c>
      <c r="F387" s="14" t="inlineStr">
        <is>
          <t>https://www.joonago.com</t>
        </is>
      </c>
      <c r="G387" s="14" t="inlineStr"/>
      <c r="H387" s="14" t="inlineStr"/>
      <c r="I387" s="14" t="inlineStr">
        <is>
          <t>Mortgage</t>
        </is>
      </c>
      <c r="J387" s="14" t="inlineStr">
        <is>
          <t>general</t>
        </is>
      </c>
      <c r="K387" s="15" t="inlineStr">
        <is>
          <t>B</t>
        </is>
      </c>
    </row>
    <row r="388">
      <c r="A388" s="14" t="inlineStr">
        <is>
          <t>MX-0344</t>
        </is>
      </c>
      <c r="B388" s="14" t="inlineStr">
        <is>
          <t>Ethan Brooks Mortgage</t>
        </is>
      </c>
      <c r="C388" s="14" t="inlineStr">
        <is>
          <t>Milwaukee</t>
        </is>
      </c>
      <c r="D388" s="14" t="inlineStr">
        <is>
          <t>WI</t>
        </is>
      </c>
      <c r="E388" s="14" t="inlineStr">
        <is>
          <t>USA</t>
        </is>
      </c>
      <c r="F388" s="14" t="inlineStr">
        <is>
          <t>https://www.ethanbrooks.mortgage</t>
        </is>
      </c>
      <c r="G388" s="14" t="inlineStr"/>
      <c r="H388" s="14" t="inlineStr"/>
      <c r="I388" s="14" t="inlineStr">
        <is>
          <t>Mortgage</t>
        </is>
      </c>
      <c r="J388" s="14" t="inlineStr">
        <is>
          <t>general</t>
        </is>
      </c>
      <c r="K388" s="15" t="inlineStr">
        <is>
          <t>B</t>
        </is>
      </c>
    </row>
    <row r="389">
      <c r="A389" s="14" t="inlineStr">
        <is>
          <t>MX-0345</t>
        </is>
      </c>
      <c r="B389" s="14" t="inlineStr">
        <is>
          <t>Rainbow Mortgage Inc</t>
        </is>
      </c>
      <c r="C389" s="14" t="inlineStr">
        <is>
          <t>Minneapolis</t>
        </is>
      </c>
      <c r="D389" s="14" t="inlineStr">
        <is>
          <t>MN</t>
        </is>
      </c>
      <c r="E389" s="14" t="inlineStr">
        <is>
          <t>USA</t>
        </is>
      </c>
      <c r="F389" s="14" t="inlineStr">
        <is>
          <t>https://rainbowmortgageinc.com</t>
        </is>
      </c>
      <c r="G389" s="14" t="inlineStr"/>
      <c r="H389" s="14" t="inlineStr"/>
      <c r="I389" s="14" t="inlineStr">
        <is>
          <t>Mortgage</t>
        </is>
      </c>
      <c r="J389" s="14" t="inlineStr">
        <is>
          <t>general</t>
        </is>
      </c>
      <c r="K389" s="15" t="inlineStr">
        <is>
          <t>B</t>
        </is>
      </c>
    </row>
    <row r="390">
      <c r="A390" s="14" t="inlineStr">
        <is>
          <t>MX-0346</t>
        </is>
      </c>
      <c r="B390" s="14" t="inlineStr">
        <is>
          <t>Tradition Mortgage</t>
        </is>
      </c>
      <c r="C390" s="14" t="inlineStr">
        <is>
          <t>Minneapolis</t>
        </is>
      </c>
      <c r="D390" s="14" t="inlineStr">
        <is>
          <t>MN</t>
        </is>
      </c>
      <c r="E390" s="14" t="inlineStr">
        <is>
          <t>USA</t>
        </is>
      </c>
      <c r="F390" s="14" t="inlineStr">
        <is>
          <t>https://www.traditionmortgage.com</t>
        </is>
      </c>
      <c r="G390" s="14" t="inlineStr"/>
      <c r="H390" s="14" t="inlineStr"/>
      <c r="I390" s="14" t="inlineStr">
        <is>
          <t>Mortgage</t>
        </is>
      </c>
      <c r="J390" s="14" t="inlineStr">
        <is>
          <t>general</t>
        </is>
      </c>
      <c r="K390" s="15" t="inlineStr">
        <is>
          <t>B</t>
        </is>
      </c>
    </row>
    <row r="391">
      <c r="A391" s="14" t="inlineStr">
        <is>
          <t>MX-0347</t>
        </is>
      </c>
      <c r="B391" s="14" t="inlineStr">
        <is>
          <t>MLS Mortgage</t>
        </is>
      </c>
      <c r="C391" s="14" t="inlineStr">
        <is>
          <t>Minneapolis</t>
        </is>
      </c>
      <c r="D391" s="14" t="inlineStr">
        <is>
          <t>MN</t>
        </is>
      </c>
      <c r="E391" s="14" t="inlineStr">
        <is>
          <t>USA</t>
        </is>
      </c>
      <c r="F391" s="14" t="inlineStr">
        <is>
          <t>https://www.mlsmortgage.com</t>
        </is>
      </c>
      <c r="G391" s="14" t="inlineStr"/>
      <c r="H391" s="14" t="inlineStr"/>
      <c r="I391" s="14" t="inlineStr">
        <is>
          <t>Mortgage</t>
        </is>
      </c>
      <c r="J391" s="14" t="inlineStr">
        <is>
          <t>general</t>
        </is>
      </c>
      <c r="K391" s="15" t="inlineStr">
        <is>
          <t>B</t>
        </is>
      </c>
    </row>
    <row r="392">
      <c r="A392" s="14" t="inlineStr">
        <is>
          <t>MX-0348</t>
        </is>
      </c>
      <c r="B392" s="14" t="inlineStr">
        <is>
          <t>Joe Metzler Cambria Mortgage</t>
        </is>
      </c>
      <c r="C392" s="14" t="inlineStr">
        <is>
          <t>Minneapolis</t>
        </is>
      </c>
      <c r="D392" s="14" t="inlineStr">
        <is>
          <t>MN</t>
        </is>
      </c>
      <c r="E392" s="14" t="inlineStr">
        <is>
          <t>USA</t>
        </is>
      </c>
      <c r="F392" s="14" t="inlineStr">
        <is>
          <t>https://joemetzler.com</t>
        </is>
      </c>
      <c r="G392" s="14" t="inlineStr"/>
      <c r="H392" s="14" t="inlineStr"/>
      <c r="I392" s="14" t="inlineStr">
        <is>
          <t>Mortgage</t>
        </is>
      </c>
      <c r="J392" s="14" t="inlineStr">
        <is>
          <t>general</t>
        </is>
      </c>
      <c r="K392" s="15" t="inlineStr">
        <is>
          <t>B</t>
        </is>
      </c>
    </row>
    <row r="393">
      <c r="A393" s="14" t="inlineStr">
        <is>
          <t>MX-0355</t>
        </is>
      </c>
      <c r="B393" s="14" t="inlineStr">
        <is>
          <t>Music City Mortgage</t>
        </is>
      </c>
      <c r="C393" s="14" t="inlineStr">
        <is>
          <t>Nashville</t>
        </is>
      </c>
      <c r="D393" s="14" t="inlineStr">
        <is>
          <t>TN</t>
        </is>
      </c>
      <c r="E393" s="14" t="inlineStr">
        <is>
          <t>USA</t>
        </is>
      </c>
      <c r="F393" s="14" t="inlineStr">
        <is>
          <t>https://musiccitymtg.com</t>
        </is>
      </c>
      <c r="G393" s="14" t="inlineStr"/>
      <c r="H393" s="14" t="inlineStr"/>
      <c r="I393" s="14" t="inlineStr">
        <is>
          <t>Mortgage</t>
        </is>
      </c>
      <c r="J393" s="14" t="inlineStr">
        <is>
          <t>general</t>
        </is>
      </c>
      <c r="K393" s="15" t="inlineStr">
        <is>
          <t>B</t>
        </is>
      </c>
    </row>
    <row r="394">
      <c r="A394" s="14" t="inlineStr">
        <is>
          <t>MX-0356</t>
        </is>
      </c>
      <c r="B394" s="14" t="inlineStr">
        <is>
          <t>Neely Lending Group</t>
        </is>
      </c>
      <c r="C394" s="14" t="inlineStr">
        <is>
          <t>Nashville</t>
        </is>
      </c>
      <c r="D394" s="14" t="inlineStr">
        <is>
          <t>TN</t>
        </is>
      </c>
      <c r="E394" s="14" t="inlineStr">
        <is>
          <t>USA</t>
        </is>
      </c>
      <c r="F394" s="14" t="inlineStr">
        <is>
          <t>https://neelylendinggroup.com</t>
        </is>
      </c>
      <c r="G394" s="14" t="inlineStr"/>
      <c r="H394" s="14" t="inlineStr"/>
      <c r="I394" s="14" t="inlineStr">
        <is>
          <t>Mortgage</t>
        </is>
      </c>
      <c r="J394" s="14" t="inlineStr">
        <is>
          <t>general</t>
        </is>
      </c>
      <c r="K394" s="15" t="inlineStr">
        <is>
          <t>B</t>
        </is>
      </c>
    </row>
    <row r="395">
      <c r="A395" s="14" t="inlineStr">
        <is>
          <t>MX-0357</t>
        </is>
      </c>
      <c r="B395" s="14" t="inlineStr">
        <is>
          <t>Community Mortgage Advisors</t>
        </is>
      </c>
      <c r="C395" s="14" t="inlineStr">
        <is>
          <t>Nashville</t>
        </is>
      </c>
      <c r="D395" s="14" t="inlineStr">
        <is>
          <t>TN</t>
        </is>
      </c>
      <c r="E395" s="14" t="inlineStr">
        <is>
          <t>USA</t>
        </is>
      </c>
      <c r="F395" s="14" t="inlineStr">
        <is>
          <t>https://www.communitymortgagetn.com</t>
        </is>
      </c>
      <c r="G395" s="14" t="inlineStr"/>
      <c r="H395" s="14" t="inlineStr"/>
      <c r="I395" s="14" t="inlineStr">
        <is>
          <t>Mortgage</t>
        </is>
      </c>
      <c r="J395" s="14" t="inlineStr">
        <is>
          <t>general</t>
        </is>
      </c>
      <c r="K395" s="15" t="inlineStr">
        <is>
          <t>B</t>
        </is>
      </c>
    </row>
    <row r="396">
      <c r="A396" s="14" t="inlineStr">
        <is>
          <t>MX-0358</t>
        </is>
      </c>
      <c r="B396" s="14" t="inlineStr">
        <is>
          <t>Marketplace Mortgage of TN</t>
        </is>
      </c>
      <c r="C396" s="14" t="inlineStr">
        <is>
          <t>Nashville</t>
        </is>
      </c>
      <c r="D396" s="14" t="inlineStr">
        <is>
          <t>TN</t>
        </is>
      </c>
      <c r="E396" s="14" t="inlineStr">
        <is>
          <t>USA</t>
        </is>
      </c>
      <c r="F396" s="14" t="inlineStr">
        <is>
          <t>https://www.marketplacemortgagetn.com</t>
        </is>
      </c>
      <c r="G396" s="14" t="inlineStr"/>
      <c r="H396" s="14" t="inlineStr"/>
      <c r="I396" s="14" t="inlineStr">
        <is>
          <t>Mortgage</t>
        </is>
      </c>
      <c r="J396" s="14" t="inlineStr">
        <is>
          <t>general</t>
        </is>
      </c>
      <c r="K396" s="15" t="inlineStr">
        <is>
          <t>B</t>
        </is>
      </c>
    </row>
    <row r="397">
      <c r="A397" s="14" t="inlineStr">
        <is>
          <t>MX-0359</t>
        </is>
      </c>
      <c r="B397" s="14" t="inlineStr">
        <is>
          <t>OnPoint Mortgage TN</t>
        </is>
      </c>
      <c r="C397" s="14" t="inlineStr">
        <is>
          <t>Nashville</t>
        </is>
      </c>
      <c r="D397" s="14" t="inlineStr">
        <is>
          <t>TN</t>
        </is>
      </c>
      <c r="E397" s="14" t="inlineStr">
        <is>
          <t>USA</t>
        </is>
      </c>
      <c r="F397" s="14" t="inlineStr">
        <is>
          <t>https://onpointmortgagellc.com</t>
        </is>
      </c>
      <c r="G397" s="14" t="inlineStr"/>
      <c r="H397" s="14" t="inlineStr"/>
      <c r="I397" s="14" t="inlineStr">
        <is>
          <t>Mortgage</t>
        </is>
      </c>
      <c r="J397" s="14" t="inlineStr">
        <is>
          <t>construction</t>
        </is>
      </c>
      <c r="K397" s="15" t="inlineStr">
        <is>
          <t>B</t>
        </is>
      </c>
    </row>
    <row r="398">
      <c r="A398" s="14" t="inlineStr">
        <is>
          <t>MX-0360</t>
        </is>
      </c>
      <c r="B398" s="14" t="inlineStr">
        <is>
          <t>MortgagePRO TN</t>
        </is>
      </c>
      <c r="C398" s="14" t="inlineStr">
        <is>
          <t>Nashville</t>
        </is>
      </c>
      <c r="D398" s="14" t="inlineStr">
        <is>
          <t>TN</t>
        </is>
      </c>
      <c r="E398" s="14" t="inlineStr">
        <is>
          <t>USA</t>
        </is>
      </c>
      <c r="F398" s="14" t="inlineStr">
        <is>
          <t>https://mortgageprotn.com</t>
        </is>
      </c>
      <c r="G398" s="14" t="inlineStr"/>
      <c r="H398" s="14" t="inlineStr"/>
      <c r="I398" s="14" t="inlineStr">
        <is>
          <t>Mortgage</t>
        </is>
      </c>
      <c r="J398" s="14" t="inlineStr">
        <is>
          <t>construction</t>
        </is>
      </c>
      <c r="K398" s="15" t="inlineStr">
        <is>
          <t>B</t>
        </is>
      </c>
    </row>
    <row r="399">
      <c r="A399" s="14" t="inlineStr">
        <is>
          <t>MX-0368</t>
        </is>
      </c>
      <c r="B399" s="14" t="inlineStr">
        <is>
          <t>NestApple NYC Mortgage</t>
        </is>
      </c>
      <c r="C399" s="14" t="inlineStr">
        <is>
          <t>New York</t>
        </is>
      </c>
      <c r="D399" s="14" t="inlineStr">
        <is>
          <t>NY</t>
        </is>
      </c>
      <c r="E399" s="14" t="inlineStr">
        <is>
          <t>USA</t>
        </is>
      </c>
      <c r="F399" s="14" t="inlineStr">
        <is>
          <t>https://www.nestapple.com/</t>
        </is>
      </c>
      <c r="G399" s="14" t="inlineStr"/>
      <c r="H399" s="14" t="inlineStr"/>
      <c r="I399" s="14" t="inlineStr">
        <is>
          <t>Mortgage</t>
        </is>
      </c>
      <c r="J399" s="14" t="inlineStr">
        <is>
          <t>condo</t>
        </is>
      </c>
      <c r="K399" s="15" t="inlineStr">
        <is>
          <t>B</t>
        </is>
      </c>
    </row>
    <row r="400">
      <c r="A400" s="14" t="inlineStr">
        <is>
          <t>MX-0369</t>
        </is>
      </c>
      <c r="B400" s="14" t="inlineStr">
        <is>
          <t>Manhattan Bridge Capital</t>
        </is>
      </c>
      <c r="C400" s="14" t="inlineStr">
        <is>
          <t>New York</t>
        </is>
      </c>
      <c r="D400" s="14" t="inlineStr">
        <is>
          <t>NY</t>
        </is>
      </c>
      <c r="E400" s="14" t="inlineStr">
        <is>
          <t>USA</t>
        </is>
      </c>
      <c r="F400" s="14" t="inlineStr">
        <is>
          <t>https://manhattanbridgecapital.com/</t>
        </is>
      </c>
      <c r="G400" s="14" t="inlineStr"/>
      <c r="H400" s="14" t="inlineStr"/>
      <c r="I400" s="14" t="inlineStr">
        <is>
          <t>Mortgage</t>
        </is>
      </c>
      <c r="J400" s="14" t="inlineStr">
        <is>
          <t>private</t>
        </is>
      </c>
      <c r="K400" s="15" t="inlineStr">
        <is>
          <t>B</t>
        </is>
      </c>
    </row>
    <row r="401">
      <c r="A401" s="14" t="inlineStr">
        <is>
          <t>MX-0370</t>
        </is>
      </c>
      <c r="B401" s="14" t="inlineStr">
        <is>
          <t>Starr Mortgage Company</t>
        </is>
      </c>
      <c r="C401" s="14" t="inlineStr">
        <is>
          <t>New York City</t>
        </is>
      </c>
      <c r="D401" s="14" t="inlineStr">
        <is>
          <t>NY</t>
        </is>
      </c>
      <c r="E401" s="14" t="inlineStr">
        <is>
          <t>USA</t>
        </is>
      </c>
      <c r="F401" s="14" t="inlineStr">
        <is>
          <t>https://starrmortgagecompany.com</t>
        </is>
      </c>
      <c r="G401" s="14" t="inlineStr"/>
      <c r="H401" s="14" t="inlineStr"/>
      <c r="I401" s="14" t="inlineStr">
        <is>
          <t>Mortgage</t>
        </is>
      </c>
      <c r="J401" s="14" t="inlineStr">
        <is>
          <t>general</t>
        </is>
      </c>
      <c r="K401" s="15" t="inlineStr">
        <is>
          <t>B</t>
        </is>
      </c>
    </row>
    <row r="402">
      <c r="A402" s="14" t="inlineStr">
        <is>
          <t>MX-0371</t>
        </is>
      </c>
      <c r="B402" s="14" t="inlineStr">
        <is>
          <t>Paramount Residential Mortgage</t>
        </is>
      </c>
      <c r="C402" s="14" t="inlineStr">
        <is>
          <t>Newark</t>
        </is>
      </c>
      <c r="D402" s="14" t="inlineStr">
        <is>
          <t>NJ</t>
        </is>
      </c>
      <c r="E402" s="14" t="inlineStr">
        <is>
          <t>USA</t>
        </is>
      </c>
      <c r="F402" s="14" t="inlineStr">
        <is>
          <t>https://newjerseymortgagerate.com</t>
        </is>
      </c>
      <c r="G402" s="14" t="inlineStr"/>
      <c r="H402" s="14" t="inlineStr"/>
      <c r="I402" s="14" t="inlineStr">
        <is>
          <t>Mortgage</t>
        </is>
      </c>
      <c r="J402" s="14" t="inlineStr">
        <is>
          <t>general</t>
        </is>
      </c>
      <c r="K402" s="15" t="inlineStr">
        <is>
          <t>B</t>
        </is>
      </c>
    </row>
    <row r="403">
      <c r="A403" s="14" t="inlineStr">
        <is>
          <t>MX-0372</t>
        </is>
      </c>
      <c r="B403" s="14" t="inlineStr">
        <is>
          <t>A-M-S Mortgage Services Inc</t>
        </is>
      </c>
      <c r="C403" s="14" t="inlineStr">
        <is>
          <t>Newark</t>
        </is>
      </c>
      <c r="D403" s="14" t="inlineStr">
        <is>
          <t>NJ</t>
        </is>
      </c>
      <c r="E403" s="14" t="inlineStr">
        <is>
          <t>USA</t>
        </is>
      </c>
      <c r="F403" s="14" t="inlineStr">
        <is>
          <t>https://www.amsmtg.com</t>
        </is>
      </c>
      <c r="G403" s="14" t="inlineStr"/>
      <c r="H403" s="14" t="inlineStr"/>
      <c r="I403" s="14" t="inlineStr">
        <is>
          <t>Mortgage</t>
        </is>
      </c>
      <c r="J403" s="14" t="inlineStr">
        <is>
          <t>general</t>
        </is>
      </c>
      <c r="K403" s="15" t="inlineStr">
        <is>
          <t>B</t>
        </is>
      </c>
    </row>
    <row r="404">
      <c r="A404" s="14" t="inlineStr">
        <is>
          <t>MX-0374</t>
        </is>
      </c>
      <c r="B404" s="14" t="inlineStr">
        <is>
          <t>CMS Mortgage Solutions</t>
        </is>
      </c>
      <c r="C404" s="14" t="inlineStr">
        <is>
          <t>Norfolk</t>
        </is>
      </c>
      <c r="D404" s="14" t="inlineStr">
        <is>
          <t>VA</t>
        </is>
      </c>
      <c r="E404" s="14" t="inlineStr">
        <is>
          <t>USA</t>
        </is>
      </c>
      <c r="F404" s="14" t="inlineStr">
        <is>
          <t>https://cmsmortgage.com</t>
        </is>
      </c>
      <c r="G404" s="14" t="inlineStr"/>
      <c r="H404" s="14" t="inlineStr"/>
      <c r="I404" s="14" t="inlineStr">
        <is>
          <t>Mortgage</t>
        </is>
      </c>
      <c r="J404" s="14" t="inlineStr">
        <is>
          <t>general</t>
        </is>
      </c>
      <c r="K404" s="15" t="inlineStr">
        <is>
          <t>B</t>
        </is>
      </c>
    </row>
    <row r="405">
      <c r="A405" s="14" t="inlineStr">
        <is>
          <t>MX-0375</t>
        </is>
      </c>
      <c r="B405" s="14" t="inlineStr">
        <is>
          <t>Cornerstone Home Mortgage</t>
        </is>
      </c>
      <c r="C405" s="14" t="inlineStr">
        <is>
          <t>Norfolk</t>
        </is>
      </c>
      <c r="D405" s="14" t="inlineStr">
        <is>
          <t>VA</t>
        </is>
      </c>
      <c r="E405" s="14" t="inlineStr">
        <is>
          <t>USA</t>
        </is>
      </c>
      <c r="F405" s="14" t="inlineStr">
        <is>
          <t>http://cornerstonehm.com</t>
        </is>
      </c>
      <c r="G405" s="14" t="inlineStr"/>
      <c r="H405" s="14" t="inlineStr"/>
      <c r="I405" s="14" t="inlineStr">
        <is>
          <t>Mortgage</t>
        </is>
      </c>
      <c r="J405" s="14" t="inlineStr">
        <is>
          <t>general</t>
        </is>
      </c>
      <c r="K405" s="15" t="inlineStr">
        <is>
          <t>B</t>
        </is>
      </c>
    </row>
    <row r="406">
      <c r="A406" s="14" t="inlineStr">
        <is>
          <t>MX-0377</t>
        </is>
      </c>
      <c r="B406" s="14" t="inlineStr">
        <is>
          <t>MidAmerica Bancorp</t>
        </is>
      </c>
      <c r="C406" s="14" t="inlineStr">
        <is>
          <t>Oak Lawn</t>
        </is>
      </c>
      <c r="D406" s="14" t="inlineStr">
        <is>
          <t>IL</t>
        </is>
      </c>
      <c r="E406" s="14" t="inlineStr">
        <is>
          <t>USA</t>
        </is>
      </c>
      <c r="F406" s="14" t="inlineStr">
        <is>
          <t>https://midamericabancorp.com</t>
        </is>
      </c>
      <c r="G406" s="14" t="inlineStr"/>
      <c r="H406" s="14" t="inlineStr"/>
      <c r="I406" s="14" t="inlineStr">
        <is>
          <t>Mortgage</t>
        </is>
      </c>
      <c r="J406" s="14" t="inlineStr">
        <is>
          <t>commercial</t>
        </is>
      </c>
      <c r="K406" s="15" t="inlineStr">
        <is>
          <t>B</t>
        </is>
      </c>
    </row>
    <row r="407">
      <c r="A407" s="14" t="inlineStr">
        <is>
          <t>MX-0378</t>
        </is>
      </c>
      <c r="B407" s="14" t="inlineStr">
        <is>
          <t>Am Oak Mortgage Solutions</t>
        </is>
      </c>
      <c r="C407" s="14" t="inlineStr">
        <is>
          <t>Oklahoma City</t>
        </is>
      </c>
      <c r="D407" s="14" t="inlineStr">
        <is>
          <t>OK</t>
        </is>
      </c>
      <c r="E407" s="14" t="inlineStr">
        <is>
          <t>USA</t>
        </is>
      </c>
      <c r="F407" s="14" t="inlineStr">
        <is>
          <t>https://www.am-oak.com</t>
        </is>
      </c>
      <c r="G407" s="14" t="inlineStr"/>
      <c r="H407" s="14" t="inlineStr"/>
      <c r="I407" s="14" t="inlineStr">
        <is>
          <t>Mortgage</t>
        </is>
      </c>
      <c r="J407" s="14" t="inlineStr">
        <is>
          <t>general</t>
        </is>
      </c>
      <c r="K407" s="15" t="inlineStr">
        <is>
          <t>B</t>
        </is>
      </c>
    </row>
    <row r="408">
      <c r="A408" s="14" t="inlineStr">
        <is>
          <t>MX-0379</t>
        </is>
      </c>
      <c r="B408" s="14" t="inlineStr">
        <is>
          <t>NexGen Home Loans</t>
        </is>
      </c>
      <c r="C408" s="14" t="inlineStr">
        <is>
          <t>Oklahoma City</t>
        </is>
      </c>
      <c r="D408" s="14" t="inlineStr">
        <is>
          <t>OK</t>
        </is>
      </c>
      <c r="E408" s="14" t="inlineStr">
        <is>
          <t>USA</t>
        </is>
      </c>
      <c r="F408" s="14" t="inlineStr">
        <is>
          <t>https://nexgenhomeloans.com</t>
        </is>
      </c>
      <c r="G408" s="14" t="inlineStr"/>
      <c r="H408" s="14" t="inlineStr"/>
      <c r="I408" s="14" t="inlineStr">
        <is>
          <t>Mortgage</t>
        </is>
      </c>
      <c r="J408" s="14" t="inlineStr">
        <is>
          <t>general</t>
        </is>
      </c>
      <c r="K408" s="15" t="inlineStr">
        <is>
          <t>B</t>
        </is>
      </c>
    </row>
    <row r="409">
      <c r="A409" s="14" t="inlineStr">
        <is>
          <t>MX-0380</t>
        </is>
      </c>
      <c r="B409" s="14" t="inlineStr">
        <is>
          <t>Capital City Mortgage</t>
        </is>
      </c>
      <c r="C409" s="14" t="inlineStr">
        <is>
          <t>Omaha</t>
        </is>
      </c>
      <c r="D409" s="14" t="inlineStr">
        <is>
          <t>NE</t>
        </is>
      </c>
      <c r="E409" s="14" t="inlineStr">
        <is>
          <t>USA</t>
        </is>
      </c>
      <c r="F409" s="14" t="inlineStr">
        <is>
          <t>https://nebraskamortgageloans.com</t>
        </is>
      </c>
      <c r="G409" s="14" t="inlineStr"/>
      <c r="H409" s="14" t="inlineStr"/>
      <c r="I409" s="14" t="inlineStr">
        <is>
          <t>Mortgage</t>
        </is>
      </c>
      <c r="J409" s="14" t="inlineStr">
        <is>
          <t>general</t>
        </is>
      </c>
      <c r="K409" s="15" t="inlineStr">
        <is>
          <t>B</t>
        </is>
      </c>
    </row>
    <row r="410">
      <c r="A410" s="14" t="inlineStr">
        <is>
          <t>MX-0381</t>
        </is>
      </c>
      <c r="B410" s="14" t="inlineStr">
        <is>
          <t>Mortgage Specialists</t>
        </is>
      </c>
      <c r="C410" s="14" t="inlineStr">
        <is>
          <t>Omaha</t>
        </is>
      </c>
      <c r="D410" s="14" t="inlineStr">
        <is>
          <t>NE</t>
        </is>
      </c>
      <c r="E410" s="14" t="inlineStr">
        <is>
          <t>USA</t>
        </is>
      </c>
      <c r="F410" s="14" t="inlineStr">
        <is>
          <t>https://mtg-specialists.com</t>
        </is>
      </c>
      <c r="G410" s="14" t="inlineStr"/>
      <c r="H410" s="14" t="inlineStr"/>
      <c r="I410" s="14" t="inlineStr">
        <is>
          <t>Mortgage</t>
        </is>
      </c>
      <c r="J410" s="14" t="inlineStr">
        <is>
          <t>general</t>
        </is>
      </c>
      <c r="K410" s="15" t="inlineStr">
        <is>
          <t>B</t>
        </is>
      </c>
    </row>
    <row r="411">
      <c r="A411" s="14" t="inlineStr">
        <is>
          <t>MX-0382</t>
        </is>
      </c>
      <c r="B411" s="14" t="inlineStr">
        <is>
          <t>The Mortgage Expert Orlando</t>
        </is>
      </c>
      <c r="C411" s="14" t="inlineStr">
        <is>
          <t>Orlando</t>
        </is>
      </c>
      <c r="D411" s="14" t="inlineStr">
        <is>
          <t>FL</t>
        </is>
      </c>
      <c r="E411" s="14" t="inlineStr">
        <is>
          <t>USA</t>
        </is>
      </c>
      <c r="F411" s="14" t="inlineStr">
        <is>
          <t>https://mortgageexpert.com</t>
        </is>
      </c>
      <c r="G411" s="14" t="inlineStr"/>
      <c r="H411" s="14" t="inlineStr"/>
      <c r="I411" s="14" t="inlineStr">
        <is>
          <t>Mortgage</t>
        </is>
      </c>
      <c r="J411" s="14" t="inlineStr">
        <is>
          <t>general</t>
        </is>
      </c>
      <c r="K411" s="15" t="inlineStr">
        <is>
          <t>B</t>
        </is>
      </c>
    </row>
    <row r="412">
      <c r="A412" s="14" t="inlineStr">
        <is>
          <t>MX-0383</t>
        </is>
      </c>
      <c r="B412" s="14" t="inlineStr">
        <is>
          <t>Certified Mortgage Planners</t>
        </is>
      </c>
      <c r="C412" s="14" t="inlineStr">
        <is>
          <t>Orlando</t>
        </is>
      </c>
      <c r="D412" s="14" t="inlineStr">
        <is>
          <t>FL</t>
        </is>
      </c>
      <c r="E412" s="14" t="inlineStr">
        <is>
          <t>USA</t>
        </is>
      </c>
      <c r="F412" s="14" t="inlineStr">
        <is>
          <t>https://cmpfl.com</t>
        </is>
      </c>
      <c r="G412" s="14" t="inlineStr"/>
      <c r="H412" s="14" t="inlineStr"/>
      <c r="I412" s="14" t="inlineStr">
        <is>
          <t>Mortgage</t>
        </is>
      </c>
      <c r="J412" s="14" t="inlineStr">
        <is>
          <t>general</t>
        </is>
      </c>
      <c r="K412" s="15" t="inlineStr">
        <is>
          <t>B</t>
        </is>
      </c>
    </row>
    <row r="413">
      <c r="A413" s="14" t="inlineStr">
        <is>
          <t>MX-0384</t>
        </is>
      </c>
      <c r="B413" s="14" t="inlineStr">
        <is>
          <t>Mortgage Money Lending</t>
        </is>
      </c>
      <c r="C413" s="14" t="inlineStr">
        <is>
          <t>Orlando</t>
        </is>
      </c>
      <c r="D413" s="14" t="inlineStr">
        <is>
          <t>FL</t>
        </is>
      </c>
      <c r="E413" s="14" t="inlineStr">
        <is>
          <t>USA</t>
        </is>
      </c>
      <c r="F413" s="14" t="inlineStr">
        <is>
          <t>https://mortgagemoneylending.com</t>
        </is>
      </c>
      <c r="G413" s="14" t="inlineStr"/>
      <c r="H413" s="14" t="inlineStr"/>
      <c r="I413" s="14" t="inlineStr">
        <is>
          <t>Mortgage</t>
        </is>
      </c>
      <c r="J413" s="14" t="inlineStr">
        <is>
          <t>general</t>
        </is>
      </c>
      <c r="K413" s="15" t="inlineStr">
        <is>
          <t>B</t>
        </is>
      </c>
    </row>
    <row r="414">
      <c r="A414" s="14" t="inlineStr">
        <is>
          <t>MX-0385</t>
        </is>
      </c>
      <c r="B414" s="14" t="inlineStr">
        <is>
          <t>Lendmire</t>
        </is>
      </c>
      <c r="C414" s="14" t="inlineStr">
        <is>
          <t>Orlando</t>
        </is>
      </c>
      <c r="D414" s="14" t="inlineStr">
        <is>
          <t>FL</t>
        </is>
      </c>
      <c r="E414" s="14" t="inlineStr">
        <is>
          <t>USA</t>
        </is>
      </c>
      <c r="F414" s="14" t="inlineStr">
        <is>
          <t>https://lendmire.com</t>
        </is>
      </c>
      <c r="G414" s="14" t="inlineStr"/>
      <c r="H414" s="14" t="inlineStr"/>
      <c r="I414" s="14" t="inlineStr">
        <is>
          <t>Mortgage</t>
        </is>
      </c>
      <c r="J414" s="14" t="inlineStr">
        <is>
          <t>investor</t>
        </is>
      </c>
      <c r="K414" s="15" t="inlineStr">
        <is>
          <t>B</t>
        </is>
      </c>
    </row>
    <row r="415">
      <c r="A415" s="14" t="inlineStr">
        <is>
          <t>MX-0386</t>
        </is>
      </c>
      <c r="B415" s="14" t="inlineStr">
        <is>
          <t>VA Loans Florida</t>
        </is>
      </c>
      <c r="C415" s="14" t="inlineStr">
        <is>
          <t>Orlando</t>
        </is>
      </c>
      <c r="D415" s="14" t="inlineStr">
        <is>
          <t>FL</t>
        </is>
      </c>
      <c r="E415" s="14" t="inlineStr">
        <is>
          <t>USA</t>
        </is>
      </c>
      <c r="F415" s="14" t="inlineStr">
        <is>
          <t>https://www.valoansflorida.com/</t>
        </is>
      </c>
      <c r="G415" s="14" t="inlineStr"/>
      <c r="H415" s="14" t="inlineStr"/>
      <c r="I415" s="14" t="inlineStr">
        <is>
          <t>Mortgage</t>
        </is>
      </c>
      <c r="J415" s="14" t="inlineStr">
        <is>
          <t>va</t>
        </is>
      </c>
      <c r="K415" s="15" t="inlineStr">
        <is>
          <t>B</t>
        </is>
      </c>
    </row>
    <row r="416">
      <c r="A416" s="14" t="inlineStr">
        <is>
          <t>MX-0387</t>
        </is>
      </c>
      <c r="B416" s="14" t="inlineStr">
        <is>
          <t>Fidelity Home Group</t>
        </is>
      </c>
      <c r="C416" s="14" t="inlineStr">
        <is>
          <t>Orlando</t>
        </is>
      </c>
      <c r="D416" s="14" t="inlineStr">
        <is>
          <t>FL</t>
        </is>
      </c>
      <c r="E416" s="14" t="inlineStr">
        <is>
          <t>USA</t>
        </is>
      </c>
      <c r="F416" s="14" t="inlineStr">
        <is>
          <t>https://www.fidelityhomegroup.com/</t>
        </is>
      </c>
      <c r="G416" s="14" t="inlineStr"/>
      <c r="H416" s="14" t="inlineStr"/>
      <c r="I416" s="14" t="inlineStr">
        <is>
          <t>Mortgage</t>
        </is>
      </c>
      <c r="J416" s="14" t="inlineStr">
        <is>
          <t>foreign-national</t>
        </is>
      </c>
      <c r="K416" s="15" t="inlineStr">
        <is>
          <t>B</t>
        </is>
      </c>
    </row>
    <row r="417">
      <c r="A417" s="14" t="inlineStr">
        <is>
          <t>MX-0393</t>
        </is>
      </c>
      <c r="B417" s="14" t="inlineStr">
        <is>
          <t>Intermountain Mortgage Company (Park City)</t>
        </is>
      </c>
      <c r="C417" s="14" t="inlineStr">
        <is>
          <t>Park City</t>
        </is>
      </c>
      <c r="D417" s="14" t="inlineStr">
        <is>
          <t>UT</t>
        </is>
      </c>
      <c r="E417" s="14" t="inlineStr">
        <is>
          <t>USA</t>
        </is>
      </c>
      <c r="F417" s="14" t="inlineStr">
        <is>
          <t>https://www.greatlender.com</t>
        </is>
      </c>
      <c r="G417" s="14" t="inlineStr"/>
      <c r="H417" s="14" t="inlineStr"/>
      <c r="I417" s="14" t="inlineStr">
        <is>
          <t>Mortgage</t>
        </is>
      </c>
      <c r="J417" s="14" t="inlineStr">
        <is>
          <t>general</t>
        </is>
      </c>
      <c r="K417" s="15" t="inlineStr">
        <is>
          <t>B</t>
        </is>
      </c>
    </row>
    <row r="418">
      <c r="A418" s="14" t="inlineStr">
        <is>
          <t>MX-0399</t>
        </is>
      </c>
      <c r="B418" s="14" t="inlineStr">
        <is>
          <t>Pacific Home Loans</t>
        </is>
      </c>
      <c r="C418" s="14" t="inlineStr">
        <is>
          <t>Phoenix</t>
        </is>
      </c>
      <c r="D418" s="14" t="inlineStr">
        <is>
          <t>AZ</t>
        </is>
      </c>
      <c r="E418" s="14" t="inlineStr">
        <is>
          <t>USA</t>
        </is>
      </c>
      <c r="F418" s="14" t="inlineStr">
        <is>
          <t>https://pacifichomeloans.com</t>
        </is>
      </c>
      <c r="G418" s="14" t="inlineStr"/>
      <c r="H418" s="14" t="inlineStr"/>
      <c r="I418" s="14" t="inlineStr">
        <is>
          <t>Mortgage</t>
        </is>
      </c>
      <c r="J418" s="14" t="inlineStr">
        <is>
          <t>bank-statement</t>
        </is>
      </c>
      <c r="K418" s="15" t="inlineStr">
        <is>
          <t>B</t>
        </is>
      </c>
    </row>
    <row r="419">
      <c r="A419" s="14" t="inlineStr">
        <is>
          <t>MX-0400</t>
        </is>
      </c>
      <c r="B419" s="14" t="inlineStr">
        <is>
          <t>Longleaf Lending</t>
        </is>
      </c>
      <c r="C419" s="14" t="inlineStr">
        <is>
          <t>Phoenix</t>
        </is>
      </c>
      <c r="D419" s="14" t="inlineStr">
        <is>
          <t>AZ</t>
        </is>
      </c>
      <c r="E419" s="14" t="inlineStr">
        <is>
          <t>USA</t>
        </is>
      </c>
      <c r="F419" s="14" t="inlineStr">
        <is>
          <t>https://longleaflending.com</t>
        </is>
      </c>
      <c r="G419" s="14" t="inlineStr"/>
      <c r="H419" s="14" t="inlineStr"/>
      <c r="I419" s="14" t="inlineStr">
        <is>
          <t>Mortgage</t>
        </is>
      </c>
      <c r="J419" s="14" t="inlineStr">
        <is>
          <t>investor</t>
        </is>
      </c>
      <c r="K419" s="15" t="inlineStr">
        <is>
          <t>B</t>
        </is>
      </c>
    </row>
    <row r="420">
      <c r="A420" s="14" t="inlineStr">
        <is>
          <t>MX-0401</t>
        </is>
      </c>
      <c r="B420" s="14" t="inlineStr">
        <is>
          <t>Archwest Capital</t>
        </is>
      </c>
      <c r="C420" s="14" t="inlineStr">
        <is>
          <t>Phoenix</t>
        </is>
      </c>
      <c r="D420" s="14" t="inlineStr">
        <is>
          <t>AZ</t>
        </is>
      </c>
      <c r="E420" s="14" t="inlineStr">
        <is>
          <t>USA</t>
        </is>
      </c>
      <c r="F420" s="14" t="inlineStr">
        <is>
          <t>https://archwestcapital.com</t>
        </is>
      </c>
      <c r="G420" s="14" t="inlineStr"/>
      <c r="H420" s="14" t="inlineStr"/>
      <c r="I420" s="14" t="inlineStr">
        <is>
          <t>Mortgage</t>
        </is>
      </c>
      <c r="J420" s="14" t="inlineStr">
        <is>
          <t>investor</t>
        </is>
      </c>
      <c r="K420" s="15" t="inlineStr">
        <is>
          <t>B</t>
        </is>
      </c>
    </row>
    <row r="421">
      <c r="A421" s="14" t="inlineStr">
        <is>
          <t>MX-0402</t>
        </is>
      </c>
      <c r="B421" s="14" t="inlineStr">
        <is>
          <t>Seth Capital Group</t>
        </is>
      </c>
      <c r="C421" s="14" t="inlineStr">
        <is>
          <t>Phoenix</t>
        </is>
      </c>
      <c r="D421" s="14" t="inlineStr">
        <is>
          <t>AZ</t>
        </is>
      </c>
      <c r="E421" s="14" t="inlineStr">
        <is>
          <t>USA</t>
        </is>
      </c>
      <c r="F421" s="14" t="inlineStr">
        <is>
          <t>https://sethcapitalgroup.com</t>
        </is>
      </c>
      <c r="G421" s="14" t="inlineStr"/>
      <c r="H421" s="14" t="inlineStr"/>
      <c r="I421" s="14" t="inlineStr">
        <is>
          <t>Mortgage</t>
        </is>
      </c>
      <c r="J421" s="14" t="inlineStr">
        <is>
          <t>investor</t>
        </is>
      </c>
      <c r="K421" s="15" t="inlineStr">
        <is>
          <t>B</t>
        </is>
      </c>
    </row>
    <row r="422">
      <c r="A422" s="14" t="inlineStr">
        <is>
          <t>MX-0403</t>
        </is>
      </c>
      <c r="B422" s="14" t="inlineStr">
        <is>
          <t>Valor Lending</t>
        </is>
      </c>
      <c r="C422" s="14" t="inlineStr">
        <is>
          <t>Phoenix</t>
        </is>
      </c>
      <c r="D422" s="14" t="inlineStr">
        <is>
          <t>AZ</t>
        </is>
      </c>
      <c r="E422" s="14" t="inlineStr">
        <is>
          <t>USA</t>
        </is>
      </c>
      <c r="F422" s="14" t="inlineStr">
        <is>
          <t>https://valorlending.com</t>
        </is>
      </c>
      <c r="G422" s="14" t="inlineStr"/>
      <c r="H422" s="14" t="inlineStr"/>
      <c r="I422" s="14" t="inlineStr">
        <is>
          <t>Mortgage</t>
        </is>
      </c>
      <c r="J422" s="14" t="inlineStr">
        <is>
          <t>investor</t>
        </is>
      </c>
      <c r="K422" s="15" t="inlineStr">
        <is>
          <t>B</t>
        </is>
      </c>
    </row>
    <row r="423">
      <c r="A423" s="14" t="inlineStr">
        <is>
          <t>MX-0404</t>
        </is>
      </c>
      <c r="B423" s="14" t="inlineStr">
        <is>
          <t>Reverse Mortgage Revolution</t>
        </is>
      </c>
      <c r="C423" s="14" t="inlineStr">
        <is>
          <t>Phoenix</t>
        </is>
      </c>
      <c r="D423" s="14" t="inlineStr">
        <is>
          <t>AZ</t>
        </is>
      </c>
      <c r="E423" s="14" t="inlineStr">
        <is>
          <t>USA</t>
        </is>
      </c>
      <c r="F423" s="14" t="inlineStr">
        <is>
          <t>https://reversemortgagerevolution.com</t>
        </is>
      </c>
      <c r="G423" s="14" t="inlineStr"/>
      <c r="H423" s="14" t="inlineStr"/>
      <c r="I423" s="14" t="inlineStr">
        <is>
          <t>Mortgage</t>
        </is>
      </c>
      <c r="J423" s="14" t="inlineStr">
        <is>
          <t>reverse</t>
        </is>
      </c>
      <c r="K423" s="15" t="inlineStr">
        <is>
          <t>B</t>
        </is>
      </c>
    </row>
    <row r="424">
      <c r="A424" s="14" t="inlineStr">
        <is>
          <t>MX-0405</t>
        </is>
      </c>
      <c r="B424" s="14" t="inlineStr">
        <is>
          <t>Rob Kanyur Reverse</t>
        </is>
      </c>
      <c r="C424" s="14" t="inlineStr">
        <is>
          <t>Phoenix</t>
        </is>
      </c>
      <c r="D424" s="14" t="inlineStr">
        <is>
          <t>AZ</t>
        </is>
      </c>
      <c r="E424" s="14" t="inlineStr">
        <is>
          <t>USA</t>
        </is>
      </c>
      <c r="F424" s="14" t="inlineStr">
        <is>
          <t>https://robkanyur.com</t>
        </is>
      </c>
      <c r="G424" s="14" t="inlineStr"/>
      <c r="H424" s="14" t="inlineStr"/>
      <c r="I424" s="14" t="inlineStr">
        <is>
          <t>Mortgage</t>
        </is>
      </c>
      <c r="J424" s="14" t="inlineStr">
        <is>
          <t>reverse</t>
        </is>
      </c>
      <c r="K424" s="15" t="inlineStr">
        <is>
          <t>B</t>
        </is>
      </c>
    </row>
    <row r="425">
      <c r="A425" s="14" t="inlineStr">
        <is>
          <t>MX-0406</t>
        </is>
      </c>
      <c r="B425" s="14" t="inlineStr">
        <is>
          <t>Phoenix AZ Reverse Mortgage</t>
        </is>
      </c>
      <c r="C425" s="14" t="inlineStr">
        <is>
          <t>Phoenix</t>
        </is>
      </c>
      <c r="D425" s="14" t="inlineStr">
        <is>
          <t>AZ</t>
        </is>
      </c>
      <c r="E425" s="14" t="inlineStr">
        <is>
          <t>USA</t>
        </is>
      </c>
      <c r="F425" s="14" t="inlineStr">
        <is>
          <t>https://phoenixazreversemortgage.com</t>
        </is>
      </c>
      <c r="G425" s="14" t="inlineStr"/>
      <c r="H425" s="14" t="inlineStr"/>
      <c r="I425" s="14" t="inlineStr">
        <is>
          <t>Mortgage</t>
        </is>
      </c>
      <c r="J425" s="14" t="inlineStr">
        <is>
          <t>reverse</t>
        </is>
      </c>
      <c r="K425" s="15" t="inlineStr">
        <is>
          <t>B</t>
        </is>
      </c>
    </row>
    <row r="426">
      <c r="A426" s="14" t="inlineStr">
        <is>
          <t>MX-0407</t>
        </is>
      </c>
      <c r="B426" s="14" t="inlineStr">
        <is>
          <t>BUYorREFI Financial</t>
        </is>
      </c>
      <c r="C426" s="14" t="inlineStr">
        <is>
          <t>Phoenix</t>
        </is>
      </c>
      <c r="D426" s="14" t="inlineStr">
        <is>
          <t>AZ</t>
        </is>
      </c>
      <c r="E426" s="14" t="inlineStr">
        <is>
          <t>USA</t>
        </is>
      </c>
      <c r="F426" s="14" t="inlineStr">
        <is>
          <t>https://buyorrefi.com</t>
        </is>
      </c>
      <c r="G426" s="14" t="inlineStr"/>
      <c r="H426" s="14" t="inlineStr"/>
      <c r="I426" s="14" t="inlineStr">
        <is>
          <t>Mortgage</t>
        </is>
      </c>
      <c r="J426" s="14" t="inlineStr">
        <is>
          <t>reverse</t>
        </is>
      </c>
      <c r="K426" s="15" t="inlineStr">
        <is>
          <t>B</t>
        </is>
      </c>
    </row>
    <row r="427">
      <c r="A427" s="14" t="inlineStr">
        <is>
          <t>MX-0408</t>
        </is>
      </c>
      <c r="B427" s="14" t="inlineStr">
        <is>
          <t>Reverse Mortgage Loans AZ</t>
        </is>
      </c>
      <c r="C427" s="14" t="inlineStr">
        <is>
          <t>Phoenix</t>
        </is>
      </c>
      <c r="D427" s="14" t="inlineStr">
        <is>
          <t>AZ</t>
        </is>
      </c>
      <c r="E427" s="14" t="inlineStr">
        <is>
          <t>USA</t>
        </is>
      </c>
      <c r="F427" s="14" t="inlineStr">
        <is>
          <t>https://reversemortgageloansaz.com</t>
        </is>
      </c>
      <c r="G427" s="14" t="inlineStr"/>
      <c r="H427" s="14" t="inlineStr"/>
      <c r="I427" s="14" t="inlineStr">
        <is>
          <t>Mortgage</t>
        </is>
      </c>
      <c r="J427" s="14" t="inlineStr">
        <is>
          <t>reverse</t>
        </is>
      </c>
      <c r="K427" s="15" t="inlineStr">
        <is>
          <t>B</t>
        </is>
      </c>
    </row>
    <row r="428">
      <c r="A428" s="14" t="inlineStr">
        <is>
          <t>MX-0409</t>
        </is>
      </c>
      <c r="B428" s="14" t="inlineStr">
        <is>
          <t>Integrity Capital</t>
        </is>
      </c>
      <c r="C428" s="14" t="inlineStr">
        <is>
          <t>Phoenix</t>
        </is>
      </c>
      <c r="D428" s="14" t="inlineStr">
        <is>
          <t>AZ</t>
        </is>
      </c>
      <c r="E428" s="14" t="inlineStr">
        <is>
          <t>USA</t>
        </is>
      </c>
      <c r="F428" s="14" t="inlineStr">
        <is>
          <t>https://integrity-capital.com</t>
        </is>
      </c>
      <c r="G428" s="14" t="inlineStr"/>
      <c r="H428" s="14" t="inlineStr"/>
      <c r="I428" s="14" t="inlineStr">
        <is>
          <t>Mortgage</t>
        </is>
      </c>
      <c r="J428" s="14" t="inlineStr">
        <is>
          <t>commercial</t>
        </is>
      </c>
      <c r="K428" s="15" t="inlineStr">
        <is>
          <t>B</t>
        </is>
      </c>
    </row>
    <row r="429">
      <c r="A429" s="14" t="inlineStr">
        <is>
          <t>MX-0410</t>
        </is>
      </c>
      <c r="B429" s="14" t="inlineStr">
        <is>
          <t>AZ Lending Experts</t>
        </is>
      </c>
      <c r="C429" s="14" t="inlineStr">
        <is>
          <t>Phoenix</t>
        </is>
      </c>
      <c r="D429" s="14" t="inlineStr">
        <is>
          <t>AZ</t>
        </is>
      </c>
      <c r="E429" s="14" t="inlineStr">
        <is>
          <t>USA</t>
        </is>
      </c>
      <c r="F429" s="14" t="inlineStr">
        <is>
          <t>https://azlendingexperts.com</t>
        </is>
      </c>
      <c r="G429" s="14" t="inlineStr"/>
      <c r="H429" s="14" t="inlineStr"/>
      <c r="I429" s="14" t="inlineStr">
        <is>
          <t>Mortgage</t>
        </is>
      </c>
      <c r="J429" s="14" t="inlineStr">
        <is>
          <t>first-time</t>
        </is>
      </c>
      <c r="K429" s="15" t="inlineStr">
        <is>
          <t>B</t>
        </is>
      </c>
    </row>
    <row r="430">
      <c r="A430" s="14" t="inlineStr">
        <is>
          <t>MX-0411</t>
        </is>
      </c>
      <c r="B430" s="14" t="inlineStr">
        <is>
          <t>Proactive Home Loans</t>
        </is>
      </c>
      <c r="C430" s="14" t="inlineStr">
        <is>
          <t>Phoenix</t>
        </is>
      </c>
      <c r="D430" s="14" t="inlineStr">
        <is>
          <t>AZ</t>
        </is>
      </c>
      <c r="E430" s="14" t="inlineStr">
        <is>
          <t>USA</t>
        </is>
      </c>
      <c r="F430" s="14" t="inlineStr">
        <is>
          <t>https://proactivehome.loans</t>
        </is>
      </c>
      <c r="G430" s="14" t="inlineStr"/>
      <c r="H430" s="14" t="inlineStr"/>
      <c r="I430" s="14" t="inlineStr">
        <is>
          <t>Mortgage</t>
        </is>
      </c>
      <c r="J430" s="14" t="inlineStr">
        <is>
          <t>first-time</t>
        </is>
      </c>
      <c r="K430" s="15" t="inlineStr">
        <is>
          <t>B</t>
        </is>
      </c>
    </row>
    <row r="431">
      <c r="A431" s="14" t="inlineStr">
        <is>
          <t>MX-0412</t>
        </is>
      </c>
      <c r="B431" s="14" t="inlineStr">
        <is>
          <t>CB Loans Phoenix</t>
        </is>
      </c>
      <c r="C431" s="14" t="inlineStr">
        <is>
          <t>Phoenix</t>
        </is>
      </c>
      <c r="D431" s="14" t="inlineStr">
        <is>
          <t>AZ</t>
        </is>
      </c>
      <c r="E431" s="14" t="inlineStr">
        <is>
          <t>USA</t>
        </is>
      </c>
      <c r="F431" s="14" t="inlineStr">
        <is>
          <t>https://cbloans.com</t>
        </is>
      </c>
      <c r="G431" s="14" t="inlineStr"/>
      <c r="H431" s="14" t="inlineStr"/>
      <c r="I431" s="14" t="inlineStr">
        <is>
          <t>Mortgage</t>
        </is>
      </c>
      <c r="J431" s="14" t="inlineStr">
        <is>
          <t>first-time</t>
        </is>
      </c>
      <c r="K431" s="15" t="inlineStr">
        <is>
          <t>B</t>
        </is>
      </c>
    </row>
    <row r="432">
      <c r="A432" s="14" t="inlineStr">
        <is>
          <t>MX-0413</t>
        </is>
      </c>
      <c r="B432" s="14" t="inlineStr">
        <is>
          <t>Jeremy House Mortgage</t>
        </is>
      </c>
      <c r="C432" s="14" t="inlineStr">
        <is>
          <t>Phoenix</t>
        </is>
      </c>
      <c r="D432" s="14" t="inlineStr">
        <is>
          <t>AZ</t>
        </is>
      </c>
      <c r="E432" s="14" t="inlineStr">
        <is>
          <t>USA</t>
        </is>
      </c>
      <c r="F432" s="14" t="inlineStr">
        <is>
          <t>https://jeremyhouse.com</t>
        </is>
      </c>
      <c r="G432" s="14" t="inlineStr"/>
      <c r="H432" s="14" t="inlineStr"/>
      <c r="I432" s="14" t="inlineStr">
        <is>
          <t>Mortgage</t>
        </is>
      </c>
      <c r="J432" s="14" t="inlineStr">
        <is>
          <t>first-time</t>
        </is>
      </c>
      <c r="K432" s="15" t="inlineStr">
        <is>
          <t>B</t>
        </is>
      </c>
    </row>
    <row r="433">
      <c r="A433" s="14" t="inlineStr">
        <is>
          <t>MX-0414</t>
        </is>
      </c>
      <c r="B433" s="14" t="inlineStr">
        <is>
          <t>Davis Mortgage Ltd</t>
        </is>
      </c>
      <c r="C433" s="14" t="inlineStr">
        <is>
          <t>Phoenix</t>
        </is>
      </c>
      <c r="D433" s="14" t="inlineStr">
        <is>
          <t>AZ</t>
        </is>
      </c>
      <c r="E433" s="14" t="inlineStr">
        <is>
          <t>USA</t>
        </is>
      </c>
      <c r="F433" s="14" t="inlineStr">
        <is>
          <t>https://davismortgageltd.com/</t>
        </is>
      </c>
      <c r="G433" s="14" t="inlineStr"/>
      <c r="H433" s="14" t="inlineStr"/>
      <c r="I433" s="14" t="inlineStr">
        <is>
          <t>Mortgage</t>
        </is>
      </c>
      <c r="J433" s="14" t="inlineStr">
        <is>
          <t>fha</t>
        </is>
      </c>
      <c r="K433" s="15" t="inlineStr">
        <is>
          <t>B</t>
        </is>
      </c>
    </row>
    <row r="434">
      <c r="A434" s="14" t="inlineStr">
        <is>
          <t>MX-0415</t>
        </is>
      </c>
      <c r="B434" s="14" t="inlineStr">
        <is>
          <t>Agave Home Loans</t>
        </is>
      </c>
      <c r="C434" s="14" t="inlineStr">
        <is>
          <t>Phoenix</t>
        </is>
      </c>
      <c r="D434" s="14" t="inlineStr">
        <is>
          <t>AZ</t>
        </is>
      </c>
      <c r="E434" s="14" t="inlineStr">
        <is>
          <t>USA</t>
        </is>
      </c>
      <c r="F434" s="14" t="inlineStr">
        <is>
          <t>https://www.agavehomeloans.com/</t>
        </is>
      </c>
      <c r="G434" s="14" t="inlineStr"/>
      <c r="H434" s="14" t="inlineStr"/>
      <c r="I434" s="14" t="inlineStr">
        <is>
          <t>Mortgage</t>
        </is>
      </c>
      <c r="J434" s="14" t="inlineStr">
        <is>
          <t>fha</t>
        </is>
      </c>
      <c r="K434" s="15" t="inlineStr">
        <is>
          <t>B</t>
        </is>
      </c>
    </row>
    <row r="435">
      <c r="A435" s="14" t="inlineStr">
        <is>
          <t>MX-0416</t>
        </is>
      </c>
      <c r="B435" s="14" t="inlineStr">
        <is>
          <t>Housed Home Loans</t>
        </is>
      </c>
      <c r="C435" s="14" t="inlineStr">
        <is>
          <t>Phoenix</t>
        </is>
      </c>
      <c r="D435" s="14" t="inlineStr">
        <is>
          <t>AZ</t>
        </is>
      </c>
      <c r="E435" s="14" t="inlineStr">
        <is>
          <t>USA</t>
        </is>
      </c>
      <c r="F435" s="14" t="inlineStr">
        <is>
          <t>https://arizonasmortgagetalk.com/</t>
        </is>
      </c>
      <c r="G435" s="14" t="inlineStr"/>
      <c r="H435" s="14" t="inlineStr"/>
      <c r="I435" s="14" t="inlineStr">
        <is>
          <t>Mortgage</t>
        </is>
      </c>
      <c r="J435" s="14" t="inlineStr">
        <is>
          <t>fha</t>
        </is>
      </c>
      <c r="K435" s="15" t="inlineStr">
        <is>
          <t>B</t>
        </is>
      </c>
    </row>
    <row r="436">
      <c r="A436" s="14" t="inlineStr">
        <is>
          <t>MX-0417</t>
        </is>
      </c>
      <c r="B436" s="14" t="inlineStr">
        <is>
          <t>Mortgage Loans AZ</t>
        </is>
      </c>
      <c r="C436" s="14" t="inlineStr">
        <is>
          <t>Phoenix</t>
        </is>
      </c>
      <c r="D436" s="14" t="inlineStr">
        <is>
          <t>AZ</t>
        </is>
      </c>
      <c r="E436" s="14" t="inlineStr">
        <is>
          <t>USA</t>
        </is>
      </c>
      <c r="F436" s="14" t="inlineStr">
        <is>
          <t>https://mortgageloansaz.com/</t>
        </is>
      </c>
      <c r="G436" s="14" t="inlineStr"/>
      <c r="H436" s="14" t="inlineStr"/>
      <c r="I436" s="14" t="inlineStr">
        <is>
          <t>Mortgage</t>
        </is>
      </c>
      <c r="J436" s="14" t="inlineStr">
        <is>
          <t>fha</t>
        </is>
      </c>
      <c r="K436" s="15" t="inlineStr">
        <is>
          <t>B</t>
        </is>
      </c>
    </row>
    <row r="437">
      <c r="A437" s="14" t="inlineStr">
        <is>
          <t>MX-0418</t>
        </is>
      </c>
      <c r="B437" s="14" t="inlineStr">
        <is>
          <t>Stratton Equities</t>
        </is>
      </c>
      <c r="C437" s="14" t="inlineStr">
        <is>
          <t>Pine Brook</t>
        </is>
      </c>
      <c r="D437" s="14" t="inlineStr">
        <is>
          <t>NJ</t>
        </is>
      </c>
      <c r="E437" s="14" t="inlineStr">
        <is>
          <t>USA</t>
        </is>
      </c>
      <c r="F437" s="14" t="inlineStr">
        <is>
          <t>https://www.strattonequities.com/</t>
        </is>
      </c>
      <c r="G437" s="14" t="inlineStr"/>
      <c r="H437" s="14" t="inlineStr"/>
      <c r="I437" s="14" t="inlineStr">
        <is>
          <t>Mortgage</t>
        </is>
      </c>
      <c r="J437" s="14" t="inlineStr">
        <is>
          <t>private</t>
        </is>
      </c>
      <c r="K437" s="15" t="inlineStr">
        <is>
          <t>B</t>
        </is>
      </c>
    </row>
    <row r="438">
      <c r="A438" s="14" t="inlineStr">
        <is>
          <t>MX-0419</t>
        </is>
      </c>
      <c r="B438" s="14" t="inlineStr">
        <is>
          <t>Premier Mortgage Pittsburgh</t>
        </is>
      </c>
      <c r="C438" s="14" t="inlineStr">
        <is>
          <t>Pittsburgh</t>
        </is>
      </c>
      <c r="D438" s="14" t="inlineStr">
        <is>
          <t>PA</t>
        </is>
      </c>
      <c r="E438" s="14" t="inlineStr">
        <is>
          <t>USA</t>
        </is>
      </c>
      <c r="F438" s="14" t="inlineStr">
        <is>
          <t>https://www.premortgagepgh.com</t>
        </is>
      </c>
      <c r="G438" s="14" t="inlineStr"/>
      <c r="H438" s="14" t="inlineStr"/>
      <c r="I438" s="14" t="inlineStr">
        <is>
          <t>Mortgage</t>
        </is>
      </c>
      <c r="J438" s="14" t="inlineStr">
        <is>
          <t>general</t>
        </is>
      </c>
      <c r="K438" s="15" t="inlineStr">
        <is>
          <t>B</t>
        </is>
      </c>
    </row>
    <row r="439">
      <c r="A439" s="14" t="inlineStr">
        <is>
          <t>MX-0420</t>
        </is>
      </c>
      <c r="B439" s="14" t="inlineStr">
        <is>
          <t>PA Capital Mortgage</t>
        </is>
      </c>
      <c r="C439" s="14" t="inlineStr">
        <is>
          <t>Pittsburgh</t>
        </is>
      </c>
      <c r="D439" s="14" t="inlineStr">
        <is>
          <t>PA</t>
        </is>
      </c>
      <c r="E439" s="14" t="inlineStr">
        <is>
          <t>USA</t>
        </is>
      </c>
      <c r="F439" s="14" t="inlineStr">
        <is>
          <t>https://pacapitalmortgage.com</t>
        </is>
      </c>
      <c r="G439" s="14" t="inlineStr"/>
      <c r="H439" s="14" t="inlineStr"/>
      <c r="I439" s="14" t="inlineStr">
        <is>
          <t>Mortgage</t>
        </is>
      </c>
      <c r="J439" s="14" t="inlineStr">
        <is>
          <t>general</t>
        </is>
      </c>
      <c r="K439" s="15" t="inlineStr">
        <is>
          <t>B</t>
        </is>
      </c>
    </row>
    <row r="440">
      <c r="A440" s="14" t="inlineStr">
        <is>
          <t>MX-0421</t>
        </is>
      </c>
      <c r="B440" s="14" t="inlineStr">
        <is>
          <t>Mortgage Broker's Best</t>
        </is>
      </c>
      <c r="C440" s="14" t="inlineStr">
        <is>
          <t>Pittsburgh</t>
        </is>
      </c>
      <c r="D440" s="14" t="inlineStr">
        <is>
          <t>PA</t>
        </is>
      </c>
      <c r="E440" s="14" t="inlineStr">
        <is>
          <t>USA</t>
        </is>
      </c>
      <c r="F440" s="14" t="inlineStr">
        <is>
          <t>https://www.mbbloans.com</t>
        </is>
      </c>
      <c r="G440" s="14" t="inlineStr"/>
      <c r="H440" s="14" t="inlineStr"/>
      <c r="I440" s="14" t="inlineStr">
        <is>
          <t>Mortgage</t>
        </is>
      </c>
      <c r="J440" s="14" t="inlineStr">
        <is>
          <t>general</t>
        </is>
      </c>
      <c r="K440" s="15" t="inlineStr">
        <is>
          <t>B</t>
        </is>
      </c>
    </row>
    <row r="441">
      <c r="A441" s="14" t="inlineStr">
        <is>
          <t>MX-0422</t>
        </is>
      </c>
      <c r="B441" s="14" t="inlineStr">
        <is>
          <t>AJM Mortgage</t>
        </is>
      </c>
      <c r="C441" s="14" t="inlineStr">
        <is>
          <t>Pittsburgh</t>
        </is>
      </c>
      <c r="D441" s="14" t="inlineStr">
        <is>
          <t>PA</t>
        </is>
      </c>
      <c r="E441" s="14" t="inlineStr">
        <is>
          <t>USA</t>
        </is>
      </c>
      <c r="F441" s="14" t="inlineStr">
        <is>
          <t>https://ajmmortgage.com</t>
        </is>
      </c>
      <c r="G441" s="14" t="inlineStr"/>
      <c r="H441" s="14" t="inlineStr"/>
      <c r="I441" s="14" t="inlineStr">
        <is>
          <t>Mortgage</t>
        </is>
      </c>
      <c r="J441" s="14" t="inlineStr">
        <is>
          <t>general</t>
        </is>
      </c>
      <c r="K441" s="15" t="inlineStr">
        <is>
          <t>B</t>
        </is>
      </c>
    </row>
    <row r="442">
      <c r="A442" s="14" t="inlineStr">
        <is>
          <t>MX-0423</t>
        </is>
      </c>
      <c r="B442" s="14" t="inlineStr">
        <is>
          <t>Mortgage Broker Pittsburgh</t>
        </is>
      </c>
      <c r="C442" s="14" t="inlineStr">
        <is>
          <t>Pittsburgh</t>
        </is>
      </c>
      <c r="D442" s="14" t="inlineStr">
        <is>
          <t>PA</t>
        </is>
      </c>
      <c r="E442" s="14" t="inlineStr">
        <is>
          <t>USA</t>
        </is>
      </c>
      <c r="F442" s="14" t="inlineStr">
        <is>
          <t>https://mortgagebrokerpittsburgh.com</t>
        </is>
      </c>
      <c r="G442" s="14" t="inlineStr"/>
      <c r="H442" s="14" t="inlineStr"/>
      <c r="I442" s="14" t="inlineStr">
        <is>
          <t>Mortgage</t>
        </is>
      </c>
      <c r="J442" s="14" t="inlineStr">
        <is>
          <t>general</t>
        </is>
      </c>
      <c r="K442" s="15" t="inlineStr">
        <is>
          <t>B</t>
        </is>
      </c>
    </row>
    <row r="443">
      <c r="A443" s="14" t="inlineStr">
        <is>
          <t>MX-0424</t>
        </is>
      </c>
      <c r="B443" s="14" t="inlineStr">
        <is>
          <t>Three Rivers Lending</t>
        </is>
      </c>
      <c r="C443" s="14" t="inlineStr">
        <is>
          <t>Pittsburgh</t>
        </is>
      </c>
      <c r="D443" s="14" t="inlineStr">
        <is>
          <t>PA</t>
        </is>
      </c>
      <c r="E443" s="14" t="inlineStr">
        <is>
          <t>USA</t>
        </is>
      </c>
      <c r="F443" s="14" t="inlineStr">
        <is>
          <t>https://www.threeriverslending.com</t>
        </is>
      </c>
      <c r="G443" s="14" t="inlineStr"/>
      <c r="H443" s="14" t="inlineStr"/>
      <c r="I443" s="14" t="inlineStr">
        <is>
          <t>Mortgage</t>
        </is>
      </c>
      <c r="J443" s="14" t="inlineStr">
        <is>
          <t>general</t>
        </is>
      </c>
      <c r="K443" s="15" t="inlineStr">
        <is>
          <t>B</t>
        </is>
      </c>
    </row>
    <row r="444">
      <c r="A444" s="14" t="inlineStr">
        <is>
          <t>MX-0425</t>
        </is>
      </c>
      <c r="B444" s="14" t="inlineStr">
        <is>
          <t>Golden Oak Lending</t>
        </is>
      </c>
      <c r="C444" s="14" t="inlineStr">
        <is>
          <t>Pittsburgh</t>
        </is>
      </c>
      <c r="D444" s="14" t="inlineStr">
        <is>
          <t>PA</t>
        </is>
      </c>
      <c r="E444" s="14" t="inlineStr">
        <is>
          <t>USA</t>
        </is>
      </c>
      <c r="F444" s="14" t="inlineStr">
        <is>
          <t>https://www.goldenoaklending.com</t>
        </is>
      </c>
      <c r="G444" s="14" t="inlineStr"/>
      <c r="H444" s="14" t="inlineStr"/>
      <c r="I444" s="14" t="inlineStr">
        <is>
          <t>Mortgage</t>
        </is>
      </c>
      <c r="J444" s="14" t="inlineStr">
        <is>
          <t>general</t>
        </is>
      </c>
      <c r="K444" s="15" t="inlineStr">
        <is>
          <t>B</t>
        </is>
      </c>
    </row>
    <row r="445">
      <c r="A445" s="14" t="inlineStr">
        <is>
          <t>MX-0426</t>
        </is>
      </c>
      <c r="B445" s="14" t="inlineStr">
        <is>
          <t>Avelloe Mortgage</t>
        </is>
      </c>
      <c r="C445" s="14" t="inlineStr">
        <is>
          <t>Portland</t>
        </is>
      </c>
      <c r="D445" s="14" t="inlineStr">
        <is>
          <t>OR</t>
        </is>
      </c>
      <c r="E445" s="14" t="inlineStr">
        <is>
          <t>USA</t>
        </is>
      </c>
      <c r="F445" s="14" t="inlineStr">
        <is>
          <t>https://www.avelloe.com</t>
        </is>
      </c>
      <c r="G445" s="14" t="inlineStr"/>
      <c r="H445" s="14" t="inlineStr"/>
      <c r="I445" s="14" t="inlineStr">
        <is>
          <t>Mortgage</t>
        </is>
      </c>
      <c r="J445" s="14" t="inlineStr">
        <is>
          <t>general</t>
        </is>
      </c>
      <c r="K445" s="15" t="inlineStr">
        <is>
          <t>B</t>
        </is>
      </c>
    </row>
    <row r="446">
      <c r="A446" s="14" t="inlineStr">
        <is>
          <t>MX-0427</t>
        </is>
      </c>
      <c r="B446" s="14" t="inlineStr">
        <is>
          <t>Two Rivers Mortgage</t>
        </is>
      </c>
      <c r="C446" s="14" t="inlineStr">
        <is>
          <t>Portland</t>
        </is>
      </c>
      <c r="D446" s="14" t="inlineStr">
        <is>
          <t>OR</t>
        </is>
      </c>
      <c r="E446" s="14" t="inlineStr">
        <is>
          <t>USA</t>
        </is>
      </c>
      <c r="F446" s="14" t="inlineStr">
        <is>
          <t>https://www.tworiversmtg.com</t>
        </is>
      </c>
      <c r="G446" s="14" t="inlineStr"/>
      <c r="H446" s="14" t="inlineStr"/>
      <c r="I446" s="14" t="inlineStr">
        <is>
          <t>Mortgage</t>
        </is>
      </c>
      <c r="J446" s="14" t="inlineStr">
        <is>
          <t>general</t>
        </is>
      </c>
      <c r="K446" s="15" t="inlineStr">
        <is>
          <t>B</t>
        </is>
      </c>
    </row>
    <row r="447">
      <c r="A447" s="14" t="inlineStr">
        <is>
          <t>MX-0428</t>
        </is>
      </c>
      <c r="B447" s="14" t="inlineStr">
        <is>
          <t>Vantage Mortgage Brokers</t>
        </is>
      </c>
      <c r="C447" s="14" t="inlineStr">
        <is>
          <t>Portland</t>
        </is>
      </c>
      <c r="D447" s="14" t="inlineStr">
        <is>
          <t>OR</t>
        </is>
      </c>
      <c r="E447" s="14" t="inlineStr">
        <is>
          <t>USA</t>
        </is>
      </c>
      <c r="F447" s="14" t="inlineStr">
        <is>
          <t>https://vantagemortgagegroup.com</t>
        </is>
      </c>
      <c r="G447" s="14" t="inlineStr"/>
      <c r="H447" s="14" t="inlineStr"/>
      <c r="I447" s="14" t="inlineStr">
        <is>
          <t>Mortgage</t>
        </is>
      </c>
      <c r="J447" s="14" t="inlineStr">
        <is>
          <t>general</t>
        </is>
      </c>
      <c r="K447" s="15" t="inlineStr">
        <is>
          <t>B</t>
        </is>
      </c>
    </row>
    <row r="448">
      <c r="A448" s="14" t="inlineStr">
        <is>
          <t>MX-0429</t>
        </is>
      </c>
      <c r="B448" s="14" t="inlineStr">
        <is>
          <t>Stonebridge Mortgage Group</t>
        </is>
      </c>
      <c r="C448" s="14" t="inlineStr">
        <is>
          <t>Portland</t>
        </is>
      </c>
      <c r="D448" s="14" t="inlineStr">
        <is>
          <t>OR</t>
        </is>
      </c>
      <c r="E448" s="14" t="inlineStr">
        <is>
          <t>USA</t>
        </is>
      </c>
      <c r="F448" s="14" t="inlineStr">
        <is>
          <t>https://www.stone-bridge.com</t>
        </is>
      </c>
      <c r="G448" s="14" t="inlineStr"/>
      <c r="H448" s="14" t="inlineStr"/>
      <c r="I448" s="14" t="inlineStr">
        <is>
          <t>Mortgage</t>
        </is>
      </c>
      <c r="J448" s="14" t="inlineStr">
        <is>
          <t>general</t>
        </is>
      </c>
      <c r="K448" s="15" t="inlineStr">
        <is>
          <t>B</t>
        </is>
      </c>
    </row>
    <row r="449">
      <c r="A449" s="14" t="inlineStr">
        <is>
          <t>MX-0430</t>
        </is>
      </c>
      <c r="B449" s="14" t="inlineStr">
        <is>
          <t>Newland Mortgage</t>
        </is>
      </c>
      <c r="C449" s="14" t="inlineStr">
        <is>
          <t>Portland</t>
        </is>
      </c>
      <c r="D449" s="14" t="inlineStr">
        <is>
          <t>OR</t>
        </is>
      </c>
      <c r="E449" s="14" t="inlineStr">
        <is>
          <t>USA</t>
        </is>
      </c>
      <c r="F449" s="14" t="inlineStr">
        <is>
          <t>https://www.newlandmortgage.com</t>
        </is>
      </c>
      <c r="G449" s="14" t="inlineStr"/>
      <c r="H449" s="14" t="inlineStr"/>
      <c r="I449" s="14" t="inlineStr">
        <is>
          <t>Mortgage</t>
        </is>
      </c>
      <c r="J449" s="14" t="inlineStr">
        <is>
          <t>general</t>
        </is>
      </c>
      <c r="K449" s="15" t="inlineStr">
        <is>
          <t>B</t>
        </is>
      </c>
    </row>
    <row r="450">
      <c r="A450" s="14" t="inlineStr">
        <is>
          <t>MX-0431</t>
        </is>
      </c>
      <c r="B450" s="14" t="inlineStr">
        <is>
          <t>PDX Home Loan</t>
        </is>
      </c>
      <c r="C450" s="14" t="inlineStr">
        <is>
          <t>Portland</t>
        </is>
      </c>
      <c r="D450" s="14" t="inlineStr">
        <is>
          <t>OR</t>
        </is>
      </c>
      <c r="E450" s="14" t="inlineStr">
        <is>
          <t>USA</t>
        </is>
      </c>
      <c r="F450" s="14" t="inlineStr">
        <is>
          <t>https://portlandmortgage.broker</t>
        </is>
      </c>
      <c r="G450" s="14" t="inlineStr"/>
      <c r="H450" s="14" t="inlineStr"/>
      <c r="I450" s="14" t="inlineStr">
        <is>
          <t>Mortgage</t>
        </is>
      </c>
      <c r="J450" s="14" t="inlineStr">
        <is>
          <t>general</t>
        </is>
      </c>
      <c r="K450" s="15" t="inlineStr">
        <is>
          <t>B</t>
        </is>
      </c>
    </row>
    <row r="451">
      <c r="A451" s="14" t="inlineStr">
        <is>
          <t>MX-0432</t>
        </is>
      </c>
      <c r="B451" s="14" t="inlineStr">
        <is>
          <t>Acadia Lending Group</t>
        </is>
      </c>
      <c r="C451" s="14" t="inlineStr">
        <is>
          <t>Portland</t>
        </is>
      </c>
      <c r="D451" s="14" t="inlineStr">
        <is>
          <t>ME</t>
        </is>
      </c>
      <c r="E451" s="14" t="inlineStr">
        <is>
          <t>USA</t>
        </is>
      </c>
      <c r="F451" s="14" t="inlineStr">
        <is>
          <t>https://www.mainemortgagebroker.com</t>
        </is>
      </c>
      <c r="G451" s="14" t="inlineStr"/>
      <c r="H451" s="14" t="inlineStr"/>
      <c r="I451" s="14" t="inlineStr">
        <is>
          <t>Mortgage</t>
        </is>
      </c>
      <c r="J451" s="14" t="inlineStr">
        <is>
          <t>general</t>
        </is>
      </c>
      <c r="K451" s="15" t="inlineStr">
        <is>
          <t>B</t>
        </is>
      </c>
    </row>
    <row r="452">
      <c r="A452" s="14" t="inlineStr">
        <is>
          <t>MX-0433</t>
        </is>
      </c>
      <c r="B452" s="14" t="inlineStr">
        <is>
          <t>Princeton Mortgage Corporation</t>
        </is>
      </c>
      <c r="C452" s="14" t="inlineStr">
        <is>
          <t>Princeton</t>
        </is>
      </c>
      <c r="D452" s="14" t="inlineStr">
        <is>
          <t>NJ</t>
        </is>
      </c>
      <c r="E452" s="14" t="inlineStr">
        <is>
          <t>USA</t>
        </is>
      </c>
      <c r="F452" s="14" t="inlineStr">
        <is>
          <t>https://www.princetonmortgage.com</t>
        </is>
      </c>
      <c r="G452" s="14" t="inlineStr"/>
      <c r="H452" s="14" t="inlineStr"/>
      <c r="I452" s="14" t="inlineStr">
        <is>
          <t>Mortgage</t>
        </is>
      </c>
      <c r="J452" s="14" t="inlineStr">
        <is>
          <t>general</t>
        </is>
      </c>
      <c r="K452" s="15" t="inlineStr">
        <is>
          <t>B</t>
        </is>
      </c>
    </row>
    <row r="453">
      <c r="A453" s="14" t="inlineStr">
        <is>
          <t>MX-0434</t>
        </is>
      </c>
      <c r="B453" s="14" t="inlineStr">
        <is>
          <t>Province Mortgage Associates</t>
        </is>
      </c>
      <c r="C453" s="14" t="inlineStr">
        <is>
          <t>Providence</t>
        </is>
      </c>
      <c r="D453" s="14" t="inlineStr">
        <is>
          <t>RI</t>
        </is>
      </c>
      <c r="E453" s="14" t="inlineStr">
        <is>
          <t>USA</t>
        </is>
      </c>
      <c r="F453" s="14" t="inlineStr">
        <is>
          <t>https://provincemortgage.com</t>
        </is>
      </c>
      <c r="G453" s="14" t="inlineStr"/>
      <c r="H453" s="14" t="inlineStr"/>
      <c r="I453" s="14" t="inlineStr">
        <is>
          <t>Mortgage</t>
        </is>
      </c>
      <c r="J453" s="14" t="inlineStr">
        <is>
          <t>general</t>
        </is>
      </c>
      <c r="K453" s="15" t="inlineStr">
        <is>
          <t>B</t>
        </is>
      </c>
    </row>
    <row r="454">
      <c r="A454" s="14" t="inlineStr">
        <is>
          <t>MX-0435</t>
        </is>
      </c>
      <c r="B454" s="14" t="inlineStr">
        <is>
          <t>Primary Local</t>
        </is>
      </c>
      <c r="C454" s="14" t="inlineStr">
        <is>
          <t>Providence</t>
        </is>
      </c>
      <c r="D454" s="14" t="inlineStr">
        <is>
          <t>RI</t>
        </is>
      </c>
      <c r="E454" s="14" t="inlineStr">
        <is>
          <t>USA</t>
        </is>
      </c>
      <c r="F454" s="14" t="inlineStr">
        <is>
          <t>https://primarylocal.com</t>
        </is>
      </c>
      <c r="G454" s="14" t="inlineStr"/>
      <c r="H454" s="14" t="inlineStr"/>
      <c r="I454" s="14" t="inlineStr">
        <is>
          <t>Mortgage</t>
        </is>
      </c>
      <c r="J454" s="14" t="inlineStr">
        <is>
          <t>general</t>
        </is>
      </c>
      <c r="K454" s="15" t="inlineStr">
        <is>
          <t>B</t>
        </is>
      </c>
    </row>
    <row r="455">
      <c r="A455" s="14" t="inlineStr">
        <is>
          <t>MX-0436</t>
        </is>
      </c>
      <c r="B455" s="14" t="inlineStr">
        <is>
          <t>1st Rate Mortgage</t>
        </is>
      </c>
      <c r="C455" s="14" t="inlineStr">
        <is>
          <t>Provo</t>
        </is>
      </c>
      <c r="D455" s="14" t="inlineStr">
        <is>
          <t>UT</t>
        </is>
      </c>
      <c r="E455" s="14" t="inlineStr">
        <is>
          <t>USA</t>
        </is>
      </c>
      <c r="F455" s="14" t="inlineStr">
        <is>
          <t>https://www.1st-ratemortgage.com</t>
        </is>
      </c>
      <c r="G455" s="14" t="inlineStr"/>
      <c r="H455" s="14" t="inlineStr"/>
      <c r="I455" s="14" t="inlineStr">
        <is>
          <t>Mortgage</t>
        </is>
      </c>
      <c r="J455" s="14" t="inlineStr">
        <is>
          <t>general</t>
        </is>
      </c>
      <c r="K455" s="15" t="inlineStr">
        <is>
          <t>B</t>
        </is>
      </c>
    </row>
    <row r="456">
      <c r="A456" s="14" t="inlineStr">
        <is>
          <t>MX-0437</t>
        </is>
      </c>
      <c r="B456" s="14" t="inlineStr">
        <is>
          <t>VA Home Loans Pueblo</t>
        </is>
      </c>
      <c r="C456" s="14" t="inlineStr">
        <is>
          <t>Pueblo</t>
        </is>
      </c>
      <c r="D456" s="14" t="inlineStr">
        <is>
          <t>CO</t>
        </is>
      </c>
      <c r="E456" s="14" t="inlineStr">
        <is>
          <t>USA</t>
        </is>
      </c>
      <c r="F456" s="14" t="inlineStr">
        <is>
          <t>https://vahomeloanpueblo.com/</t>
        </is>
      </c>
      <c r="G456" s="14" t="inlineStr"/>
      <c r="H456" s="14" t="inlineStr"/>
      <c r="I456" s="14" t="inlineStr">
        <is>
          <t>Mortgage</t>
        </is>
      </c>
      <c r="J456" s="14" t="inlineStr">
        <is>
          <t>va</t>
        </is>
      </c>
      <c r="K456" s="15" t="inlineStr">
        <is>
          <t>B</t>
        </is>
      </c>
    </row>
    <row r="457">
      <c r="A457" s="14" t="inlineStr">
        <is>
          <t>MX-0439</t>
        </is>
      </c>
      <c r="B457" s="14" t="inlineStr">
        <is>
          <t>Queens Mortgage Broker</t>
        </is>
      </c>
      <c r="C457" s="14" t="inlineStr">
        <is>
          <t>Queens</t>
        </is>
      </c>
      <c r="D457" s="14" t="inlineStr">
        <is>
          <t>NY</t>
        </is>
      </c>
      <c r="E457" s="14" t="inlineStr">
        <is>
          <t>USA</t>
        </is>
      </c>
      <c r="F457" s="14" t="inlineStr">
        <is>
          <t>https://queensmortgagebroker.com</t>
        </is>
      </c>
      <c r="G457" s="14" t="inlineStr"/>
      <c r="H457" s="14" t="inlineStr"/>
      <c r="I457" s="14" t="inlineStr">
        <is>
          <t>Mortgage</t>
        </is>
      </c>
      <c r="J457" s="14" t="inlineStr">
        <is>
          <t>general</t>
        </is>
      </c>
      <c r="K457" s="15" t="inlineStr">
        <is>
          <t>B</t>
        </is>
      </c>
    </row>
    <row r="458">
      <c r="A458" s="14" t="inlineStr">
        <is>
          <t>MX-0440</t>
        </is>
      </c>
      <c r="B458" s="14" t="inlineStr">
        <is>
          <t>Raleigh Mortgage Group</t>
        </is>
      </c>
      <c r="C458" s="14" t="inlineStr">
        <is>
          <t>Raleigh</t>
        </is>
      </c>
      <c r="D458" s="14" t="inlineStr">
        <is>
          <t>NC</t>
        </is>
      </c>
      <c r="E458" s="14" t="inlineStr">
        <is>
          <t>USA</t>
        </is>
      </c>
      <c r="F458" s="14" t="inlineStr">
        <is>
          <t>https://www.raleighmortgagegroup.com</t>
        </is>
      </c>
      <c r="G458" s="14" t="inlineStr"/>
      <c r="H458" s="14" t="inlineStr"/>
      <c r="I458" s="14" t="inlineStr">
        <is>
          <t>Mortgage</t>
        </is>
      </c>
      <c r="J458" s="14" t="inlineStr">
        <is>
          <t>general</t>
        </is>
      </c>
      <c r="K458" s="15" t="inlineStr">
        <is>
          <t>B</t>
        </is>
      </c>
    </row>
    <row r="459">
      <c r="A459" s="14" t="inlineStr">
        <is>
          <t>MX-0441</t>
        </is>
      </c>
      <c r="B459" s="14" t="inlineStr">
        <is>
          <t>Certified Home Loans Raleigh</t>
        </is>
      </c>
      <c r="C459" s="14" t="inlineStr">
        <is>
          <t>Raleigh</t>
        </is>
      </c>
      <c r="D459" s="14" t="inlineStr">
        <is>
          <t>NC</t>
        </is>
      </c>
      <c r="E459" s="14" t="inlineStr">
        <is>
          <t>USA</t>
        </is>
      </c>
      <c r="F459" s="14" t="inlineStr">
        <is>
          <t>https://chlraleigh.com</t>
        </is>
      </c>
      <c r="G459" s="14" t="inlineStr"/>
      <c r="H459" s="14" t="inlineStr"/>
      <c r="I459" s="14" t="inlineStr">
        <is>
          <t>Mortgage</t>
        </is>
      </c>
      <c r="J459" s="14" t="inlineStr">
        <is>
          <t>general</t>
        </is>
      </c>
      <c r="K459" s="15" t="inlineStr">
        <is>
          <t>B</t>
        </is>
      </c>
    </row>
    <row r="460">
      <c r="A460" s="14" t="inlineStr">
        <is>
          <t>MX-0442</t>
        </is>
      </c>
      <c r="B460" s="14" t="inlineStr">
        <is>
          <t>Independent Advantage Mortgage</t>
        </is>
      </c>
      <c r="C460" s="14" t="inlineStr">
        <is>
          <t>Raleigh</t>
        </is>
      </c>
      <c r="D460" s="14" t="inlineStr">
        <is>
          <t>NC</t>
        </is>
      </c>
      <c r="E460" s="14" t="inlineStr">
        <is>
          <t>USA</t>
        </is>
      </c>
      <c r="F460" s="14" t="inlineStr">
        <is>
          <t>https://www.iamortgage.com</t>
        </is>
      </c>
      <c r="G460" s="14" t="inlineStr"/>
      <c r="H460" s="14" t="inlineStr"/>
      <c r="I460" s="14" t="inlineStr">
        <is>
          <t>Mortgage</t>
        </is>
      </c>
      <c r="J460" s="14" t="inlineStr">
        <is>
          <t>general</t>
        </is>
      </c>
      <c r="K460" s="15" t="inlineStr">
        <is>
          <t>B</t>
        </is>
      </c>
    </row>
    <row r="461">
      <c r="A461" s="14" t="inlineStr">
        <is>
          <t>MX-0444</t>
        </is>
      </c>
      <c r="B461" s="14" t="inlineStr">
        <is>
          <t>Intercoastal Mortgage</t>
        </is>
      </c>
      <c r="C461" s="14" t="inlineStr">
        <is>
          <t>Raleigh</t>
        </is>
      </c>
      <c r="D461" s="14" t="inlineStr">
        <is>
          <t>NC</t>
        </is>
      </c>
      <c r="E461" s="14" t="inlineStr">
        <is>
          <t>USA</t>
        </is>
      </c>
      <c r="F461" s="14" t="inlineStr">
        <is>
          <t>https://intercoastalmortgage.com</t>
        </is>
      </c>
      <c r="G461" s="14" t="inlineStr"/>
      <c r="H461" s="14" t="inlineStr"/>
      <c r="I461" s="14" t="inlineStr">
        <is>
          <t>Mortgage</t>
        </is>
      </c>
      <c r="J461" s="14" t="inlineStr">
        <is>
          <t>construction</t>
        </is>
      </c>
      <c r="K461" s="15" t="inlineStr">
        <is>
          <t>B</t>
        </is>
      </c>
    </row>
    <row r="462">
      <c r="A462" s="14" t="inlineStr">
        <is>
          <t>MX-0445</t>
        </is>
      </c>
      <c r="B462" s="14" t="inlineStr">
        <is>
          <t>Mullinix Mortgage Group</t>
        </is>
      </c>
      <c r="C462" s="14" t="inlineStr">
        <is>
          <t>Raleigh</t>
        </is>
      </c>
      <c r="D462" s="14" t="inlineStr">
        <is>
          <t>NC</t>
        </is>
      </c>
      <c r="E462" s="14" t="inlineStr">
        <is>
          <t>USA</t>
        </is>
      </c>
      <c r="F462" s="14" t="inlineStr">
        <is>
          <t>https://mullinixmortgage.com</t>
        </is>
      </c>
      <c r="G462" s="14" t="inlineStr"/>
      <c r="H462" s="14" t="inlineStr"/>
      <c r="I462" s="14" t="inlineStr">
        <is>
          <t>Mortgage</t>
        </is>
      </c>
      <c r="J462" s="14" t="inlineStr">
        <is>
          <t>construction</t>
        </is>
      </c>
      <c r="K462" s="15" t="inlineStr">
        <is>
          <t>B</t>
        </is>
      </c>
    </row>
    <row r="463">
      <c r="A463" s="14" t="inlineStr">
        <is>
          <t>MX-0446</t>
        </is>
      </c>
      <c r="B463" s="14" t="inlineStr">
        <is>
          <t>Max Mortgage Reading</t>
        </is>
      </c>
      <c r="C463" s="14" t="inlineStr">
        <is>
          <t>Reading</t>
        </is>
      </c>
      <c r="D463" s="14" t="inlineStr">
        <is>
          <t>PA</t>
        </is>
      </c>
      <c r="E463" s="14" t="inlineStr">
        <is>
          <t>USA</t>
        </is>
      </c>
      <c r="F463" s="14" t="inlineStr">
        <is>
          <t>https://yourmaxmortgage.com</t>
        </is>
      </c>
      <c r="G463" s="14" t="inlineStr"/>
      <c r="H463" s="14" t="inlineStr"/>
      <c r="I463" s="14" t="inlineStr">
        <is>
          <t>Mortgage</t>
        </is>
      </c>
      <c r="J463" s="14" t="inlineStr">
        <is>
          <t>general</t>
        </is>
      </c>
      <c r="K463" s="15" t="inlineStr">
        <is>
          <t>B</t>
        </is>
      </c>
    </row>
    <row r="464">
      <c r="A464" s="14" t="inlineStr">
        <is>
          <t>MX-0447</t>
        </is>
      </c>
      <c r="B464" s="14" t="inlineStr">
        <is>
          <t>Mortgage America Berks County</t>
        </is>
      </c>
      <c r="C464" s="14" t="inlineStr">
        <is>
          <t>Reading</t>
        </is>
      </c>
      <c r="D464" s="14" t="inlineStr">
        <is>
          <t>PA</t>
        </is>
      </c>
      <c r="E464" s="14" t="inlineStr">
        <is>
          <t>USA</t>
        </is>
      </c>
      <c r="F464" s="14" t="inlineStr">
        <is>
          <t>https://mymortgageamerica.com</t>
        </is>
      </c>
      <c r="G464" s="14" t="inlineStr"/>
      <c r="H464" s="14" t="inlineStr"/>
      <c r="I464" s="14" t="inlineStr">
        <is>
          <t>Mortgage</t>
        </is>
      </c>
      <c r="J464" s="14" t="inlineStr">
        <is>
          <t>general</t>
        </is>
      </c>
      <c r="K464" s="15" t="inlineStr">
        <is>
          <t>B</t>
        </is>
      </c>
    </row>
    <row r="465">
      <c r="A465" s="14" t="inlineStr">
        <is>
          <t>MX-0450</t>
        </is>
      </c>
      <c r="B465" s="14" t="inlineStr">
        <is>
          <t>Liberty Mortgage Corporation</t>
        </is>
      </c>
      <c r="C465" s="14" t="inlineStr">
        <is>
          <t>Richmond</t>
        </is>
      </c>
      <c r="D465" s="14" t="inlineStr">
        <is>
          <t>VA</t>
        </is>
      </c>
      <c r="E465" s="14" t="inlineStr">
        <is>
          <t>USA</t>
        </is>
      </c>
      <c r="F465" s="14" t="inlineStr">
        <is>
          <t>https://www.libertyrva.com</t>
        </is>
      </c>
      <c r="G465" s="14" t="inlineStr"/>
      <c r="H465" s="14" t="inlineStr"/>
      <c r="I465" s="14" t="inlineStr">
        <is>
          <t>Mortgage</t>
        </is>
      </c>
      <c r="J465" s="14" t="inlineStr">
        <is>
          <t>general</t>
        </is>
      </c>
      <c r="K465" s="15" t="inlineStr">
        <is>
          <t>B</t>
        </is>
      </c>
    </row>
    <row r="466">
      <c r="A466" s="14" t="inlineStr">
        <is>
          <t>MX-0451</t>
        </is>
      </c>
      <c r="B466" s="14" t="inlineStr">
        <is>
          <t>RVA Mortgage Brokers LLC</t>
        </is>
      </c>
      <c r="C466" s="14" t="inlineStr">
        <is>
          <t>Richmond</t>
        </is>
      </c>
      <c r="D466" s="14" t="inlineStr">
        <is>
          <t>VA</t>
        </is>
      </c>
      <c r="E466" s="14" t="inlineStr">
        <is>
          <t>USA</t>
        </is>
      </c>
      <c r="F466" s="14" t="inlineStr">
        <is>
          <t>https://www.rvamb.com</t>
        </is>
      </c>
      <c r="G466" s="14" t="inlineStr"/>
      <c r="H466" s="14" t="inlineStr"/>
      <c r="I466" s="14" t="inlineStr">
        <is>
          <t>Mortgage</t>
        </is>
      </c>
      <c r="J466" s="14" t="inlineStr">
        <is>
          <t>general</t>
        </is>
      </c>
      <c r="K466" s="15" t="inlineStr">
        <is>
          <t>B</t>
        </is>
      </c>
    </row>
    <row r="467">
      <c r="A467" s="14" t="inlineStr">
        <is>
          <t>MX-0452</t>
        </is>
      </c>
      <c r="B467" s="14" t="inlineStr">
        <is>
          <t>804 Mortgage LLC</t>
        </is>
      </c>
      <c r="C467" s="14" t="inlineStr">
        <is>
          <t>Richmond</t>
        </is>
      </c>
      <c r="D467" s="14" t="inlineStr">
        <is>
          <t>VA</t>
        </is>
      </c>
      <c r="E467" s="14" t="inlineStr">
        <is>
          <t>USA</t>
        </is>
      </c>
      <c r="F467" s="14" t="inlineStr">
        <is>
          <t>https://804mortgage.com</t>
        </is>
      </c>
      <c r="G467" s="14" t="inlineStr"/>
      <c r="H467" s="14" t="inlineStr"/>
      <c r="I467" s="14" t="inlineStr">
        <is>
          <t>Mortgage</t>
        </is>
      </c>
      <c r="J467" s="14" t="inlineStr">
        <is>
          <t>general</t>
        </is>
      </c>
      <c r="K467" s="15" t="inlineStr">
        <is>
          <t>B</t>
        </is>
      </c>
    </row>
    <row r="468">
      <c r="A468" s="14" t="inlineStr">
        <is>
          <t>MX-0453</t>
        </is>
      </c>
      <c r="B468" s="14" t="inlineStr">
        <is>
          <t>First Lending Solutions</t>
        </is>
      </c>
      <c r="C468" s="14" t="inlineStr">
        <is>
          <t>Riverside</t>
        </is>
      </c>
      <c r="D468" s="14" t="inlineStr">
        <is>
          <t>CA</t>
        </is>
      </c>
      <c r="E468" s="14" t="inlineStr">
        <is>
          <t>USA</t>
        </is>
      </c>
      <c r="F468" s="14" t="inlineStr">
        <is>
          <t>https://www.firstlendingonline.com</t>
        </is>
      </c>
      <c r="G468" s="14" t="inlineStr"/>
      <c r="H468" s="14" t="inlineStr"/>
      <c r="I468" s="14" t="inlineStr">
        <is>
          <t>Mortgage</t>
        </is>
      </c>
      <c r="J468" s="14" t="inlineStr">
        <is>
          <t>general</t>
        </is>
      </c>
      <c r="K468" s="15" t="inlineStr">
        <is>
          <t>B</t>
        </is>
      </c>
    </row>
    <row r="469">
      <c r="A469" s="14" t="inlineStr">
        <is>
          <t>MX-0454</t>
        </is>
      </c>
      <c r="B469" s="14" t="inlineStr">
        <is>
          <t>Locke Your Loan</t>
        </is>
      </c>
      <c r="C469" s="14" t="inlineStr">
        <is>
          <t>Riverside</t>
        </is>
      </c>
      <c r="D469" s="14" t="inlineStr">
        <is>
          <t>CA</t>
        </is>
      </c>
      <c r="E469" s="14" t="inlineStr">
        <is>
          <t>USA</t>
        </is>
      </c>
      <c r="F469" s="14" t="inlineStr">
        <is>
          <t>https://www.lockeyourloan.com</t>
        </is>
      </c>
      <c r="G469" s="14" t="inlineStr"/>
      <c r="H469" s="14" t="inlineStr"/>
      <c r="I469" s="14" t="inlineStr">
        <is>
          <t>Mortgage</t>
        </is>
      </c>
      <c r="J469" s="14" t="inlineStr">
        <is>
          <t>general</t>
        </is>
      </c>
      <c r="K469" s="15" t="inlineStr">
        <is>
          <t>B</t>
        </is>
      </c>
    </row>
    <row r="470">
      <c r="A470" s="14" t="inlineStr">
        <is>
          <t>MX-0455</t>
        </is>
      </c>
      <c r="B470" s="14" t="inlineStr">
        <is>
          <t>Happy Investments Inc</t>
        </is>
      </c>
      <c r="C470" s="14" t="inlineStr">
        <is>
          <t>Riverside</t>
        </is>
      </c>
      <c r="D470" s="14" t="inlineStr">
        <is>
          <t>CA</t>
        </is>
      </c>
      <c r="E470" s="14" t="inlineStr">
        <is>
          <t>USA</t>
        </is>
      </c>
      <c r="F470" s="14" t="inlineStr">
        <is>
          <t>https://happyinvestmentsinc.com</t>
        </is>
      </c>
      <c r="G470" s="14" t="inlineStr"/>
      <c r="H470" s="14" t="inlineStr"/>
      <c r="I470" s="14" t="inlineStr">
        <is>
          <t>Mortgage</t>
        </is>
      </c>
      <c r="J470" s="14" t="inlineStr">
        <is>
          <t>general</t>
        </is>
      </c>
      <c r="K470" s="15" t="inlineStr">
        <is>
          <t>B</t>
        </is>
      </c>
    </row>
    <row r="471">
      <c r="A471" s="14" t="inlineStr">
        <is>
          <t>MX-0456</t>
        </is>
      </c>
      <c r="B471" s="14" t="inlineStr">
        <is>
          <t>ARE Mortgage Group Inc (Joe the Loan Guy)</t>
        </is>
      </c>
      <c r="C471" s="14" t="inlineStr">
        <is>
          <t>Riverside</t>
        </is>
      </c>
      <c r="D471" s="14" t="inlineStr">
        <is>
          <t>CA</t>
        </is>
      </c>
      <c r="E471" s="14" t="inlineStr">
        <is>
          <t>USA</t>
        </is>
      </c>
      <c r="F471" s="14" t="inlineStr">
        <is>
          <t>https://joetheloanguy.com</t>
        </is>
      </c>
      <c r="G471" s="14" t="inlineStr"/>
      <c r="H471" s="14" t="inlineStr"/>
      <c r="I471" s="14" t="inlineStr">
        <is>
          <t>Mortgage</t>
        </is>
      </c>
      <c r="J471" s="14" t="inlineStr">
        <is>
          <t>general</t>
        </is>
      </c>
      <c r="K471" s="15" t="inlineStr">
        <is>
          <t>B</t>
        </is>
      </c>
    </row>
    <row r="472">
      <c r="A472" s="14" t="inlineStr">
        <is>
          <t>MX-0457</t>
        </is>
      </c>
      <c r="B472" s="14" t="inlineStr">
        <is>
          <t>The Real Deal Mortgage Group</t>
        </is>
      </c>
      <c r="C472" s="14" t="inlineStr">
        <is>
          <t>Riverside</t>
        </is>
      </c>
      <c r="D472" s="14" t="inlineStr">
        <is>
          <t>CA</t>
        </is>
      </c>
      <c r="E472" s="14" t="inlineStr">
        <is>
          <t>USA</t>
        </is>
      </c>
      <c r="F472" s="14" t="inlineStr">
        <is>
          <t>https://www.trdmortgagegroup.com</t>
        </is>
      </c>
      <c r="G472" s="14" t="inlineStr"/>
      <c r="H472" s="14" t="inlineStr"/>
      <c r="I472" s="14" t="inlineStr">
        <is>
          <t>Mortgage</t>
        </is>
      </c>
      <c r="J472" s="14" t="inlineStr">
        <is>
          <t>general</t>
        </is>
      </c>
      <c r="K472" s="15" t="inlineStr">
        <is>
          <t>B</t>
        </is>
      </c>
    </row>
    <row r="473">
      <c r="A473" s="14" t="inlineStr">
        <is>
          <t>MX-0458</t>
        </is>
      </c>
      <c r="B473" s="14" t="inlineStr">
        <is>
          <t>Secure Choice Lending</t>
        </is>
      </c>
      <c r="C473" s="14" t="inlineStr">
        <is>
          <t>Riverside</t>
        </is>
      </c>
      <c r="D473" s="14" t="inlineStr">
        <is>
          <t>CA</t>
        </is>
      </c>
      <c r="E473" s="14" t="inlineStr">
        <is>
          <t>USA</t>
        </is>
      </c>
      <c r="F473" s="14" t="inlineStr">
        <is>
          <t>https://www.securechoicelending.com</t>
        </is>
      </c>
      <c r="G473" s="14" t="inlineStr"/>
      <c r="H473" s="14" t="inlineStr"/>
      <c r="I473" s="14" t="inlineStr">
        <is>
          <t>Mortgage</t>
        </is>
      </c>
      <c r="J473" s="14" t="inlineStr">
        <is>
          <t>general</t>
        </is>
      </c>
      <c r="K473" s="15" t="inlineStr">
        <is>
          <t>B</t>
        </is>
      </c>
    </row>
    <row r="474">
      <c r="A474" s="14" t="inlineStr">
        <is>
          <t>MX-0459</t>
        </is>
      </c>
      <c r="B474" s="14" t="inlineStr">
        <is>
          <t>Haus Capital Corp</t>
        </is>
      </c>
      <c r="C474" s="14" t="inlineStr">
        <is>
          <t>Rochester</t>
        </is>
      </c>
      <c r="D474" s="14" t="inlineStr">
        <is>
          <t>NY</t>
        </is>
      </c>
      <c r="E474" s="14" t="inlineStr">
        <is>
          <t>USA</t>
        </is>
      </c>
      <c r="F474" s="14" t="inlineStr">
        <is>
          <t>https://www.hauscapitalcorp.com</t>
        </is>
      </c>
      <c r="G474" s="14" t="inlineStr"/>
      <c r="H474" s="14" t="inlineStr"/>
      <c r="I474" s="14" t="inlineStr">
        <is>
          <t>Mortgage</t>
        </is>
      </c>
      <c r="J474" s="14" t="inlineStr">
        <is>
          <t>general</t>
        </is>
      </c>
      <c r="K474" s="15" t="inlineStr">
        <is>
          <t>B</t>
        </is>
      </c>
    </row>
    <row r="475">
      <c r="A475" s="14" t="inlineStr">
        <is>
          <t>MX-0460</t>
        </is>
      </c>
      <c r="B475" s="14" t="inlineStr">
        <is>
          <t>Preferred Mortgage Corp</t>
        </is>
      </c>
      <c r="C475" s="14" t="inlineStr">
        <is>
          <t>Rochester</t>
        </is>
      </c>
      <c r="D475" s="14" t="inlineStr">
        <is>
          <t>NY</t>
        </is>
      </c>
      <c r="E475" s="14" t="inlineStr">
        <is>
          <t>USA</t>
        </is>
      </c>
      <c r="F475" s="14" t="inlineStr">
        <is>
          <t>https://preferredmortgagecorp.com</t>
        </is>
      </c>
      <c r="G475" s="14" t="inlineStr"/>
      <c r="H475" s="14" t="inlineStr"/>
      <c r="I475" s="14" t="inlineStr">
        <is>
          <t>Mortgage</t>
        </is>
      </c>
      <c r="J475" s="14" t="inlineStr">
        <is>
          <t>general</t>
        </is>
      </c>
      <c r="K475" s="15" t="inlineStr">
        <is>
          <t>B</t>
        </is>
      </c>
    </row>
    <row r="476">
      <c r="A476" s="14" t="inlineStr">
        <is>
          <t>MX-0465</t>
        </is>
      </c>
      <c r="B476" s="14" t="inlineStr">
        <is>
          <t>Pacific Mortgage CA</t>
        </is>
      </c>
      <c r="C476" s="14" t="inlineStr">
        <is>
          <t>Sacramento</t>
        </is>
      </c>
      <c r="D476" s="14" t="inlineStr">
        <is>
          <t>CA</t>
        </is>
      </c>
      <c r="E476" s="14" t="inlineStr">
        <is>
          <t>USA</t>
        </is>
      </c>
      <c r="F476" s="14" t="inlineStr">
        <is>
          <t>https://pacificmortgageca.com</t>
        </is>
      </c>
      <c r="G476" s="14" t="inlineStr"/>
      <c r="H476" s="14" t="inlineStr"/>
      <c r="I476" s="14" t="inlineStr">
        <is>
          <t>Mortgage</t>
        </is>
      </c>
      <c r="J476" s="14" t="inlineStr">
        <is>
          <t>general</t>
        </is>
      </c>
      <c r="K476" s="15" t="inlineStr">
        <is>
          <t>B</t>
        </is>
      </c>
    </row>
    <row r="477">
      <c r="A477" s="14" t="inlineStr">
        <is>
          <t>MX-0466</t>
        </is>
      </c>
      <c r="B477" s="14" t="inlineStr">
        <is>
          <t>Mighty Mortgage</t>
        </is>
      </c>
      <c r="C477" s="14" t="inlineStr">
        <is>
          <t>Salem</t>
        </is>
      </c>
      <c r="D477" s="14" t="inlineStr">
        <is>
          <t>OR</t>
        </is>
      </c>
      <c r="E477" s="14" t="inlineStr">
        <is>
          <t>USA</t>
        </is>
      </c>
      <c r="F477" s="14" t="inlineStr">
        <is>
          <t>https://mightymortgage.com</t>
        </is>
      </c>
      <c r="G477" s="14" t="inlineStr"/>
      <c r="H477" s="14" t="inlineStr"/>
      <c r="I477" s="14" t="inlineStr">
        <is>
          <t>Mortgage</t>
        </is>
      </c>
      <c r="J477" s="14" t="inlineStr">
        <is>
          <t>general</t>
        </is>
      </c>
      <c r="K477" s="15" t="inlineStr">
        <is>
          <t>B</t>
        </is>
      </c>
    </row>
    <row r="478">
      <c r="A478" s="14" t="inlineStr">
        <is>
          <t>MX-0467</t>
        </is>
      </c>
      <c r="B478" s="14" t="inlineStr">
        <is>
          <t>Latitude Lending</t>
        </is>
      </c>
      <c r="C478" s="14" t="inlineStr">
        <is>
          <t>Salt Lake City</t>
        </is>
      </c>
      <c r="D478" s="14" t="inlineStr">
        <is>
          <t>UT</t>
        </is>
      </c>
      <c r="E478" s="14" t="inlineStr">
        <is>
          <t>USA</t>
        </is>
      </c>
      <c r="F478" s="14" t="inlineStr">
        <is>
          <t>https://utahloanplan.com</t>
        </is>
      </c>
      <c r="G478" s="14" t="inlineStr"/>
      <c r="H478" s="14" t="inlineStr"/>
      <c r="I478" s="14" t="inlineStr">
        <is>
          <t>Mortgage</t>
        </is>
      </c>
      <c r="J478" s="14" t="inlineStr">
        <is>
          <t>general</t>
        </is>
      </c>
      <c r="K478" s="15" t="inlineStr">
        <is>
          <t>B</t>
        </is>
      </c>
    </row>
    <row r="479">
      <c r="A479" s="14" t="inlineStr">
        <is>
          <t>MX-0468</t>
        </is>
      </c>
      <c r="B479" s="14" t="inlineStr">
        <is>
          <t>Integrity First Financial UT</t>
        </is>
      </c>
      <c r="C479" s="14" t="inlineStr">
        <is>
          <t>Salt Lake City</t>
        </is>
      </c>
      <c r="D479" s="14" t="inlineStr">
        <is>
          <t>UT</t>
        </is>
      </c>
      <c r="E479" s="14" t="inlineStr">
        <is>
          <t>USA</t>
        </is>
      </c>
      <c r="F479" s="14" t="inlineStr">
        <is>
          <t>https://integrityloans.com</t>
        </is>
      </c>
      <c r="G479" s="14" t="inlineStr"/>
      <c r="H479" s="14" t="inlineStr"/>
      <c r="I479" s="14" t="inlineStr">
        <is>
          <t>Mortgage</t>
        </is>
      </c>
      <c r="J479" s="14" t="inlineStr">
        <is>
          <t>general</t>
        </is>
      </c>
      <c r="K479" s="15" t="inlineStr">
        <is>
          <t>B</t>
        </is>
      </c>
    </row>
    <row r="480">
      <c r="A480" s="14" t="inlineStr">
        <is>
          <t>MX-0469</t>
        </is>
      </c>
      <c r="B480" s="14" t="inlineStr">
        <is>
          <t>Advanced Funding Home Mortgage</t>
        </is>
      </c>
      <c r="C480" s="14" t="inlineStr">
        <is>
          <t>Salt Lake City</t>
        </is>
      </c>
      <c r="D480" s="14" t="inlineStr">
        <is>
          <t>UT</t>
        </is>
      </c>
      <c r="E480" s="14" t="inlineStr">
        <is>
          <t>USA</t>
        </is>
      </c>
      <c r="F480" s="14" t="inlineStr">
        <is>
          <t>https://www.advfund.com</t>
        </is>
      </c>
      <c r="G480" s="14" t="inlineStr"/>
      <c r="H480" s="14" t="inlineStr"/>
      <c r="I480" s="14" t="inlineStr">
        <is>
          <t>Mortgage</t>
        </is>
      </c>
      <c r="J480" s="14" t="inlineStr">
        <is>
          <t>general</t>
        </is>
      </c>
      <c r="K480" s="15" t="inlineStr">
        <is>
          <t>B</t>
        </is>
      </c>
    </row>
    <row r="481">
      <c r="A481" s="14" t="inlineStr">
        <is>
          <t>MX-0470</t>
        </is>
      </c>
      <c r="B481" s="14" t="inlineStr">
        <is>
          <t>Sharla Ellis Mortgage</t>
        </is>
      </c>
      <c r="C481" s="14" t="inlineStr">
        <is>
          <t>Salt Lake City</t>
        </is>
      </c>
      <c r="D481" s="14" t="inlineStr">
        <is>
          <t>UT</t>
        </is>
      </c>
      <c r="E481" s="14" t="inlineStr">
        <is>
          <t>USA</t>
        </is>
      </c>
      <c r="F481" s="14" t="inlineStr">
        <is>
          <t>https://sharlaellis.com</t>
        </is>
      </c>
      <c r="G481" s="14" t="inlineStr"/>
      <c r="H481" s="14" t="inlineStr"/>
      <c r="I481" s="14" t="inlineStr">
        <is>
          <t>Mortgage</t>
        </is>
      </c>
      <c r="J481" s="14" t="inlineStr">
        <is>
          <t>general</t>
        </is>
      </c>
      <c r="K481" s="15" t="inlineStr">
        <is>
          <t>B</t>
        </is>
      </c>
    </row>
    <row r="482">
      <c r="A482" s="14" t="inlineStr">
        <is>
          <t>MX-0471</t>
        </is>
      </c>
      <c r="B482" s="14" t="inlineStr">
        <is>
          <t>Altius Mortgage</t>
        </is>
      </c>
      <c r="C482" s="14" t="inlineStr">
        <is>
          <t>Salt Lake City</t>
        </is>
      </c>
      <c r="D482" s="14" t="inlineStr">
        <is>
          <t>UT</t>
        </is>
      </c>
      <c r="E482" s="14" t="inlineStr">
        <is>
          <t>USA</t>
        </is>
      </c>
      <c r="F482" s="14" t="inlineStr">
        <is>
          <t>https://altiusmortgage.com</t>
        </is>
      </c>
      <c r="G482" s="14" t="inlineStr"/>
      <c r="H482" s="14" t="inlineStr"/>
      <c r="I482" s="14" t="inlineStr">
        <is>
          <t>Mortgage</t>
        </is>
      </c>
      <c r="J482" s="14" t="inlineStr">
        <is>
          <t>general</t>
        </is>
      </c>
      <c r="K482" s="15" t="inlineStr">
        <is>
          <t>B</t>
        </is>
      </c>
    </row>
    <row r="483">
      <c r="A483" s="14" t="inlineStr">
        <is>
          <t>MX-0472</t>
        </is>
      </c>
      <c r="B483" s="14" t="inlineStr">
        <is>
          <t>City Creek Mortgage</t>
        </is>
      </c>
      <c r="C483" s="14" t="inlineStr">
        <is>
          <t>Salt Lake City</t>
        </is>
      </c>
      <c r="D483" s="14" t="inlineStr">
        <is>
          <t>UT</t>
        </is>
      </c>
      <c r="E483" s="14" t="inlineStr">
        <is>
          <t>USA</t>
        </is>
      </c>
      <c r="F483" s="14" t="inlineStr">
        <is>
          <t>https://citycreekmortgage.com</t>
        </is>
      </c>
      <c r="G483" s="14" t="inlineStr"/>
      <c r="H483" s="14" t="inlineStr"/>
      <c r="I483" s="14" t="inlineStr">
        <is>
          <t>Mortgage</t>
        </is>
      </c>
      <c r="J483" s="14" t="inlineStr">
        <is>
          <t>general</t>
        </is>
      </c>
      <c r="K483" s="15" t="inlineStr">
        <is>
          <t>B</t>
        </is>
      </c>
    </row>
    <row r="484">
      <c r="A484" s="14" t="inlineStr">
        <is>
          <t>MX-0473</t>
        </is>
      </c>
      <c r="B484" s="14" t="inlineStr">
        <is>
          <t>Salt City Home Loans LLC</t>
        </is>
      </c>
      <c r="C484" s="14" t="inlineStr">
        <is>
          <t>Salt Lake City</t>
        </is>
      </c>
      <c r="D484" s="14" t="inlineStr">
        <is>
          <t>UT</t>
        </is>
      </c>
      <c r="E484" s="14" t="inlineStr">
        <is>
          <t>USA</t>
        </is>
      </c>
      <c r="F484" s="14" t="inlineStr">
        <is>
          <t>https://www.saltcityhomeloans.com</t>
        </is>
      </c>
      <c r="G484" s="14" t="inlineStr"/>
      <c r="H484" s="14" t="inlineStr"/>
      <c r="I484" s="14" t="inlineStr">
        <is>
          <t>Mortgage</t>
        </is>
      </c>
      <c r="J484" s="14" t="inlineStr">
        <is>
          <t>general</t>
        </is>
      </c>
      <c r="K484" s="15" t="inlineStr">
        <is>
          <t>B</t>
        </is>
      </c>
    </row>
    <row r="485">
      <c r="A485" s="14" t="inlineStr">
        <is>
          <t>MX-0474</t>
        </is>
      </c>
      <c r="B485" s="14" t="inlineStr">
        <is>
          <t>McGowan Mortgages</t>
        </is>
      </c>
      <c r="C485" s="14" t="inlineStr">
        <is>
          <t>San Diego</t>
        </is>
      </c>
      <c r="D485" s="14" t="inlineStr">
        <is>
          <t>CA</t>
        </is>
      </c>
      <c r="E485" s="14" t="inlineStr">
        <is>
          <t>USA</t>
        </is>
      </c>
      <c r="F485" s="14" t="inlineStr">
        <is>
          <t>https://mcgowanmortgages.com</t>
        </is>
      </c>
      <c r="G485" s="14" t="inlineStr"/>
      <c r="H485" s="14" t="inlineStr"/>
      <c r="I485" s="14" t="inlineStr">
        <is>
          <t>Mortgage</t>
        </is>
      </c>
      <c r="J485" s="14" t="inlineStr">
        <is>
          <t>bank-statement</t>
        </is>
      </c>
      <c r="K485" s="15" t="inlineStr">
        <is>
          <t>B</t>
        </is>
      </c>
    </row>
    <row r="486">
      <c r="A486" s="14" t="inlineStr">
        <is>
          <t>MX-0475</t>
        </is>
      </c>
      <c r="B486" s="14" t="inlineStr">
        <is>
          <t>Griffin Funding</t>
        </is>
      </c>
      <c r="C486" s="14" t="inlineStr">
        <is>
          <t>San Diego</t>
        </is>
      </c>
      <c r="D486" s="14" t="inlineStr">
        <is>
          <t>CA</t>
        </is>
      </c>
      <c r="E486" s="14" t="inlineStr">
        <is>
          <t>USA</t>
        </is>
      </c>
      <c r="F486" s="14" t="inlineStr">
        <is>
          <t>https://griffinfunding.com</t>
        </is>
      </c>
      <c r="G486" s="14" t="inlineStr"/>
      <c r="H486" s="14" t="inlineStr"/>
      <c r="I486" s="14" t="inlineStr">
        <is>
          <t>Mortgage</t>
        </is>
      </c>
      <c r="J486" s="14" t="inlineStr">
        <is>
          <t>bank-statement</t>
        </is>
      </c>
      <c r="K486" s="15" t="inlineStr">
        <is>
          <t>B</t>
        </is>
      </c>
    </row>
    <row r="487">
      <c r="A487" s="14" t="inlineStr">
        <is>
          <t>MX-0476</t>
        </is>
      </c>
      <c r="B487" s="14" t="inlineStr">
        <is>
          <t>California Reverse Mortgage</t>
        </is>
      </c>
      <c r="C487" s="14" t="inlineStr">
        <is>
          <t>San Diego</t>
        </is>
      </c>
      <c r="D487" s="14" t="inlineStr">
        <is>
          <t>CA</t>
        </is>
      </c>
      <c r="E487" s="14" t="inlineStr">
        <is>
          <t>USA</t>
        </is>
      </c>
      <c r="F487" s="14" t="inlineStr">
        <is>
          <t>https://californiareversemortgage.com</t>
        </is>
      </c>
      <c r="G487" s="14" t="inlineStr"/>
      <c r="H487" s="14" t="inlineStr"/>
      <c r="I487" s="14" t="inlineStr">
        <is>
          <t>Mortgage</t>
        </is>
      </c>
      <c r="J487" s="14" t="inlineStr">
        <is>
          <t>reverse</t>
        </is>
      </c>
      <c r="K487" s="15" t="inlineStr">
        <is>
          <t>B</t>
        </is>
      </c>
    </row>
    <row r="488">
      <c r="A488" s="14" t="inlineStr">
        <is>
          <t>MX-0477</t>
        </is>
      </c>
      <c r="B488" s="14" t="inlineStr">
        <is>
          <t>Reverse Mortgages 62</t>
        </is>
      </c>
      <c r="C488" s="14" t="inlineStr">
        <is>
          <t>San Diego</t>
        </is>
      </c>
      <c r="D488" s="14" t="inlineStr">
        <is>
          <t>CA</t>
        </is>
      </c>
      <c r="E488" s="14" t="inlineStr">
        <is>
          <t>USA</t>
        </is>
      </c>
      <c r="F488" s="14" t="inlineStr">
        <is>
          <t>https://reversemortgages62.com</t>
        </is>
      </c>
      <c r="G488" s="14" t="inlineStr"/>
      <c r="H488" s="14" t="inlineStr"/>
      <c r="I488" s="14" t="inlineStr">
        <is>
          <t>Mortgage</t>
        </is>
      </c>
      <c r="J488" s="14" t="inlineStr">
        <is>
          <t>reverse</t>
        </is>
      </c>
      <c r="K488" s="15" t="inlineStr">
        <is>
          <t>B</t>
        </is>
      </c>
    </row>
    <row r="489">
      <c r="A489" s="14" t="inlineStr">
        <is>
          <t>MX-0478</t>
        </is>
      </c>
      <c r="B489" s="14" t="inlineStr">
        <is>
          <t>VA Loan Guy (Jason Wood)</t>
        </is>
      </c>
      <c r="C489" s="14" t="inlineStr">
        <is>
          <t>San Diego</t>
        </is>
      </c>
      <c r="D489" s="14" t="inlineStr">
        <is>
          <t>CA</t>
        </is>
      </c>
      <c r="E489" s="14" t="inlineStr">
        <is>
          <t>USA</t>
        </is>
      </c>
      <c r="F489" s="14" t="inlineStr">
        <is>
          <t>https://valoanguy.us/</t>
        </is>
      </c>
      <c r="G489" s="14" t="inlineStr"/>
      <c r="H489" s="14" t="inlineStr"/>
      <c r="I489" s="14" t="inlineStr">
        <is>
          <t>Mortgage</t>
        </is>
      </c>
      <c r="J489" s="14" t="inlineStr">
        <is>
          <t>va</t>
        </is>
      </c>
      <c r="K489" s="15" t="inlineStr">
        <is>
          <t>B</t>
        </is>
      </c>
    </row>
    <row r="490">
      <c r="A490" s="14" t="inlineStr">
        <is>
          <t>MX-0479</t>
        </is>
      </c>
      <c r="B490" s="14" t="inlineStr">
        <is>
          <t>Andre Enriques Mortgage</t>
        </is>
      </c>
      <c r="C490" s="14" t="inlineStr">
        <is>
          <t>San Diego</t>
        </is>
      </c>
      <c r="D490" s="14" t="inlineStr">
        <is>
          <t>CA</t>
        </is>
      </c>
      <c r="E490" s="14" t="inlineStr">
        <is>
          <t>USA</t>
        </is>
      </c>
      <c r="F490" s="14" t="inlineStr">
        <is>
          <t>https://www.andreenriques.com/</t>
        </is>
      </c>
      <c r="G490" s="14" t="inlineStr"/>
      <c r="H490" s="14" t="inlineStr"/>
      <c r="I490" s="14" t="inlineStr">
        <is>
          <t>Mortgage</t>
        </is>
      </c>
      <c r="J490" s="14" t="inlineStr">
        <is>
          <t>va</t>
        </is>
      </c>
      <c r="K490" s="15" t="inlineStr">
        <is>
          <t>B</t>
        </is>
      </c>
    </row>
    <row r="491">
      <c r="A491" s="14" t="inlineStr">
        <is>
          <t>MX-0480</t>
        </is>
      </c>
      <c r="B491" s="14" t="inlineStr">
        <is>
          <t>Imperial Mortgage</t>
        </is>
      </c>
      <c r="C491" s="14" t="inlineStr">
        <is>
          <t>San Diego</t>
        </is>
      </c>
      <c r="D491" s="14" t="inlineStr">
        <is>
          <t>CA</t>
        </is>
      </c>
      <c r="E491" s="14" t="inlineStr">
        <is>
          <t>USA</t>
        </is>
      </c>
      <c r="F491" s="14" t="inlineStr">
        <is>
          <t>https://www.imperialmtg.com/</t>
        </is>
      </c>
      <c r="G491" s="14" t="inlineStr"/>
      <c r="H491" s="14" t="inlineStr"/>
      <c r="I491" s="14" t="inlineStr">
        <is>
          <t>Mortgage</t>
        </is>
      </c>
      <c r="J491" s="14" t="inlineStr">
        <is>
          <t>va</t>
        </is>
      </c>
      <c r="K491" s="15" t="inlineStr">
        <is>
          <t>B</t>
        </is>
      </c>
    </row>
    <row r="492">
      <c r="A492" s="14" t="inlineStr">
        <is>
          <t>MX-0481</t>
        </is>
      </c>
      <c r="B492" s="14" t="inlineStr">
        <is>
          <t>SanDiegoVA.org</t>
        </is>
      </c>
      <c r="C492" s="14" t="inlineStr">
        <is>
          <t>San Diego</t>
        </is>
      </c>
      <c r="D492" s="14" t="inlineStr">
        <is>
          <t>CA</t>
        </is>
      </c>
      <c r="E492" s="14" t="inlineStr">
        <is>
          <t>USA</t>
        </is>
      </c>
      <c r="F492" s="14" t="inlineStr">
        <is>
          <t>https://sandiegova.org/</t>
        </is>
      </c>
      <c r="G492" s="14" t="inlineStr"/>
      <c r="H492" s="14" t="inlineStr"/>
      <c r="I492" s="14" t="inlineStr">
        <is>
          <t>Mortgage</t>
        </is>
      </c>
      <c r="J492" s="14" t="inlineStr">
        <is>
          <t>va</t>
        </is>
      </c>
      <c r="K492" s="15" t="inlineStr">
        <is>
          <t>B</t>
        </is>
      </c>
    </row>
    <row r="493">
      <c r="A493" s="14" t="inlineStr">
        <is>
          <t>MX-0482</t>
        </is>
      </c>
      <c r="B493" s="14" t="inlineStr">
        <is>
          <t>Derek McClintock VA Loans</t>
        </is>
      </c>
      <c r="C493" s="14" t="inlineStr">
        <is>
          <t>San Diego</t>
        </is>
      </c>
      <c r="D493" s="14" t="inlineStr">
        <is>
          <t>CA</t>
        </is>
      </c>
      <c r="E493" s="14" t="inlineStr">
        <is>
          <t>USA</t>
        </is>
      </c>
      <c r="F493" s="14" t="inlineStr">
        <is>
          <t>http://derekmcclintock.com/</t>
        </is>
      </c>
      <c r="G493" s="14" t="inlineStr"/>
      <c r="H493" s="14" t="inlineStr"/>
      <c r="I493" s="14" t="inlineStr">
        <is>
          <t>Mortgage</t>
        </is>
      </c>
      <c r="J493" s="14" t="inlineStr">
        <is>
          <t>va</t>
        </is>
      </c>
      <c r="K493" s="15" t="inlineStr">
        <is>
          <t>B</t>
        </is>
      </c>
    </row>
    <row r="494">
      <c r="A494" s="14" t="inlineStr">
        <is>
          <t>MX-0483</t>
        </is>
      </c>
      <c r="B494" s="14" t="inlineStr">
        <is>
          <t>UW Funding</t>
        </is>
      </c>
      <c r="C494" s="14" t="inlineStr">
        <is>
          <t>San Diego</t>
        </is>
      </c>
      <c r="D494" s="14" t="inlineStr">
        <is>
          <t>CA</t>
        </is>
      </c>
      <c r="E494" s="14" t="inlineStr">
        <is>
          <t>USA</t>
        </is>
      </c>
      <c r="F494" s="14" t="inlineStr">
        <is>
          <t>https://uwfunding.com/</t>
        </is>
      </c>
      <c r="G494" s="14" t="inlineStr"/>
      <c r="H494" s="14" t="inlineStr"/>
      <c r="I494" s="14" t="inlineStr">
        <is>
          <t>Mortgage</t>
        </is>
      </c>
      <c r="J494" s="14" t="inlineStr">
        <is>
          <t>va</t>
        </is>
      </c>
      <c r="K494" s="15" t="inlineStr">
        <is>
          <t>B</t>
        </is>
      </c>
    </row>
    <row r="495">
      <c r="A495" s="14" t="inlineStr">
        <is>
          <t>MX-0484</t>
        </is>
      </c>
      <c r="B495" s="14" t="inlineStr">
        <is>
          <t>TaliMar Financial</t>
        </is>
      </c>
      <c r="C495" s="14" t="inlineStr">
        <is>
          <t>San Diego</t>
        </is>
      </c>
      <c r="D495" s="14" t="inlineStr">
        <is>
          <t>CA</t>
        </is>
      </c>
      <c r="E495" s="14" t="inlineStr">
        <is>
          <t>USA</t>
        </is>
      </c>
      <c r="F495" s="14" t="inlineStr">
        <is>
          <t>https://www.talimarfinancial.com/</t>
        </is>
      </c>
      <c r="G495" s="14" t="inlineStr"/>
      <c r="H495" s="14" t="inlineStr"/>
      <c r="I495" s="14" t="inlineStr">
        <is>
          <t>Mortgage</t>
        </is>
      </c>
      <c r="J495" s="14" t="inlineStr">
        <is>
          <t>private</t>
        </is>
      </c>
      <c r="K495" s="15" t="inlineStr">
        <is>
          <t>B</t>
        </is>
      </c>
    </row>
    <row r="496">
      <c r="A496" s="14" t="inlineStr">
        <is>
          <t>MX-0485</t>
        </is>
      </c>
      <c r="B496" s="14" t="inlineStr">
        <is>
          <t>Herzer Financial</t>
        </is>
      </c>
      <c r="C496" s="14" t="inlineStr">
        <is>
          <t>San Francisco</t>
        </is>
      </c>
      <c r="D496" s="14" t="inlineStr">
        <is>
          <t>CA</t>
        </is>
      </c>
      <c r="E496" s="14" t="inlineStr">
        <is>
          <t>USA</t>
        </is>
      </c>
      <c r="F496" s="14" t="inlineStr">
        <is>
          <t>https://herzer.com</t>
        </is>
      </c>
      <c r="G496" s="14" t="inlineStr"/>
      <c r="H496" s="14" t="inlineStr"/>
      <c r="I496" s="14" t="inlineStr">
        <is>
          <t>Mortgage</t>
        </is>
      </c>
      <c r="J496" s="14" t="inlineStr">
        <is>
          <t>construction</t>
        </is>
      </c>
      <c r="K496" s="15" t="inlineStr">
        <is>
          <t>B</t>
        </is>
      </c>
    </row>
    <row r="497">
      <c r="A497" s="14" t="inlineStr">
        <is>
          <t>MX-0486</t>
        </is>
      </c>
      <c r="B497" s="14" t="inlineStr">
        <is>
          <t>Nelson Funding</t>
        </is>
      </c>
      <c r="C497" s="14" t="inlineStr">
        <is>
          <t>San Francisco</t>
        </is>
      </c>
      <c r="D497" s="14" t="inlineStr">
        <is>
          <t>CA</t>
        </is>
      </c>
      <c r="E497" s="14" t="inlineStr">
        <is>
          <t>USA</t>
        </is>
      </c>
      <c r="F497" s="14" t="inlineStr">
        <is>
          <t>https://nelsonfunding.com</t>
        </is>
      </c>
      <c r="G497" s="14" t="inlineStr"/>
      <c r="H497" s="14" t="inlineStr"/>
      <c r="I497" s="14" t="inlineStr">
        <is>
          <t>Mortgage</t>
        </is>
      </c>
      <c r="J497" s="14" t="inlineStr">
        <is>
          <t>construction</t>
        </is>
      </c>
      <c r="K497" s="15" t="inlineStr">
        <is>
          <t>B</t>
        </is>
      </c>
    </row>
    <row r="498">
      <c r="A498" s="14" t="inlineStr">
        <is>
          <t>MX-0487</t>
        </is>
      </c>
      <c r="B498" s="14" t="inlineStr">
        <is>
          <t>Conventus Lending</t>
        </is>
      </c>
      <c r="C498" s="14" t="inlineStr">
        <is>
          <t>San Francisco</t>
        </is>
      </c>
      <c r="D498" s="14" t="inlineStr">
        <is>
          <t>CA</t>
        </is>
      </c>
      <c r="E498" s="14" t="inlineStr">
        <is>
          <t>USA</t>
        </is>
      </c>
      <c r="F498" s="14" t="inlineStr">
        <is>
          <t>https://cvlending.com</t>
        </is>
      </c>
      <c r="G498" s="14" t="inlineStr"/>
      <c r="H498" s="14" t="inlineStr"/>
      <c r="I498" s="14" t="inlineStr">
        <is>
          <t>Mortgage</t>
        </is>
      </c>
      <c r="J498" s="14" t="inlineStr">
        <is>
          <t>construction</t>
        </is>
      </c>
      <c r="K498" s="15" t="inlineStr">
        <is>
          <t>B</t>
        </is>
      </c>
    </row>
    <row r="499">
      <c r="A499" s="14" t="inlineStr">
        <is>
          <t>MX-0488</t>
        </is>
      </c>
      <c r="B499" s="14" t="inlineStr">
        <is>
          <t>Brentwood Finance</t>
        </is>
      </c>
      <c r="C499" s="14" t="inlineStr">
        <is>
          <t>San Francisco</t>
        </is>
      </c>
      <c r="D499" s="14" t="inlineStr">
        <is>
          <t>CA</t>
        </is>
      </c>
      <c r="E499" s="14" t="inlineStr">
        <is>
          <t>USA</t>
        </is>
      </c>
      <c r="F499" s="14" t="inlineStr">
        <is>
          <t>https://brentwoodfinance.com</t>
        </is>
      </c>
      <c r="G499" s="14" t="inlineStr"/>
      <c r="H499" s="14" t="inlineStr"/>
      <c r="I499" s="14" t="inlineStr">
        <is>
          <t>Mortgage</t>
        </is>
      </c>
      <c r="J499" s="14" t="inlineStr">
        <is>
          <t>construction</t>
        </is>
      </c>
      <c r="K499" s="15" t="inlineStr">
        <is>
          <t>B</t>
        </is>
      </c>
    </row>
    <row r="500">
      <c r="A500" s="14" t="inlineStr">
        <is>
          <t>MX-0489</t>
        </is>
      </c>
      <c r="B500" s="14" t="inlineStr">
        <is>
          <t>Slatt Capital</t>
        </is>
      </c>
      <c r="C500" s="14" t="inlineStr">
        <is>
          <t>San Francisco</t>
        </is>
      </c>
      <c r="D500" s="14" t="inlineStr">
        <is>
          <t>CA</t>
        </is>
      </c>
      <c r="E500" s="14" t="inlineStr">
        <is>
          <t>USA</t>
        </is>
      </c>
      <c r="F500" s="14" t="inlineStr">
        <is>
          <t>https://slatt.com</t>
        </is>
      </c>
      <c r="G500" s="14" t="inlineStr"/>
      <c r="H500" s="14" t="inlineStr"/>
      <c r="I500" s="14" t="inlineStr">
        <is>
          <t>Mortgage</t>
        </is>
      </c>
      <c r="J500" s="14" t="inlineStr">
        <is>
          <t>commercial</t>
        </is>
      </c>
      <c r="K500" s="15" t="inlineStr">
        <is>
          <t>B</t>
        </is>
      </c>
    </row>
    <row r="501">
      <c r="A501" s="14" t="inlineStr">
        <is>
          <t>MX-0490</t>
        </is>
      </c>
      <c r="B501" s="14" t="inlineStr">
        <is>
          <t>MMC Lending</t>
        </is>
      </c>
      <c r="C501" s="14" t="inlineStr">
        <is>
          <t>San Francisco</t>
        </is>
      </c>
      <c r="D501" s="14" t="inlineStr">
        <is>
          <t>CA</t>
        </is>
      </c>
      <c r="E501" s="14" t="inlineStr">
        <is>
          <t>USA</t>
        </is>
      </c>
      <c r="F501" s="14" t="inlineStr">
        <is>
          <t>https://mmclending.com/</t>
        </is>
      </c>
      <c r="G501" s="14" t="inlineStr"/>
      <c r="H501" s="14" t="inlineStr"/>
      <c r="I501" s="14" t="inlineStr">
        <is>
          <t>Mortgage</t>
        </is>
      </c>
      <c r="J501" s="14" t="inlineStr">
        <is>
          <t>jumbo</t>
        </is>
      </c>
      <c r="K501" s="15" t="inlineStr">
        <is>
          <t>B</t>
        </is>
      </c>
    </row>
    <row r="502">
      <c r="A502" s="14" t="inlineStr">
        <is>
          <t>MX-0491</t>
        </is>
      </c>
      <c r="B502" s="14" t="inlineStr">
        <is>
          <t>Santa Fe Mortgage</t>
        </is>
      </c>
      <c r="C502" s="14" t="inlineStr">
        <is>
          <t>Santa Fe</t>
        </is>
      </c>
      <c r="D502" s="14" t="inlineStr">
        <is>
          <t>NM</t>
        </is>
      </c>
      <c r="E502" s="14" t="inlineStr">
        <is>
          <t>USA</t>
        </is>
      </c>
      <c r="F502" s="14" t="inlineStr">
        <is>
          <t>https://santafemortgage.com</t>
        </is>
      </c>
      <c r="G502" s="14" t="inlineStr"/>
      <c r="H502" s="14" t="inlineStr"/>
      <c r="I502" s="14" t="inlineStr">
        <is>
          <t>Mortgage</t>
        </is>
      </c>
      <c r="J502" s="14" t="inlineStr">
        <is>
          <t>general</t>
        </is>
      </c>
      <c r="K502" s="15" t="inlineStr">
        <is>
          <t>B</t>
        </is>
      </c>
    </row>
    <row r="503">
      <c r="A503" s="14" t="inlineStr">
        <is>
          <t>MX-0492</t>
        </is>
      </c>
      <c r="B503" s="14" t="inlineStr">
        <is>
          <t>Mortgage Partners Santa Fe</t>
        </is>
      </c>
      <c r="C503" s="14" t="inlineStr">
        <is>
          <t>Santa Fe</t>
        </is>
      </c>
      <c r="D503" s="14" t="inlineStr">
        <is>
          <t>NM</t>
        </is>
      </c>
      <c r="E503" s="14" t="inlineStr">
        <is>
          <t>USA</t>
        </is>
      </c>
      <c r="F503" s="14" t="inlineStr">
        <is>
          <t>https://mortgagepartners-santafe.com</t>
        </is>
      </c>
      <c r="G503" s="14" t="inlineStr"/>
      <c r="H503" s="14" t="inlineStr"/>
      <c r="I503" s="14" t="inlineStr">
        <is>
          <t>Mortgage</t>
        </is>
      </c>
      <c r="J503" s="14" t="inlineStr">
        <is>
          <t>general</t>
        </is>
      </c>
      <c r="K503" s="15" t="inlineStr">
        <is>
          <t>B</t>
        </is>
      </c>
    </row>
    <row r="504">
      <c r="A504" s="14" t="inlineStr">
        <is>
          <t>MX-0493</t>
        </is>
      </c>
      <c r="B504" s="14" t="inlineStr">
        <is>
          <t>Indigo Mortgage NM</t>
        </is>
      </c>
      <c r="C504" s="14" t="inlineStr">
        <is>
          <t>Santa Fe</t>
        </is>
      </c>
      <c r="D504" s="14" t="inlineStr">
        <is>
          <t>NM</t>
        </is>
      </c>
      <c r="E504" s="14" t="inlineStr">
        <is>
          <t>USA</t>
        </is>
      </c>
      <c r="F504" s="14" t="inlineStr">
        <is>
          <t>https://indigomortgage.net</t>
        </is>
      </c>
      <c r="G504" s="14" t="inlineStr"/>
      <c r="H504" s="14" t="inlineStr"/>
      <c r="I504" s="14" t="inlineStr">
        <is>
          <t>Mortgage</t>
        </is>
      </c>
      <c r="J504" s="14" t="inlineStr">
        <is>
          <t>general</t>
        </is>
      </c>
      <c r="K504" s="15" t="inlineStr">
        <is>
          <t>B</t>
        </is>
      </c>
    </row>
    <row r="505">
      <c r="A505" s="14" t="inlineStr">
        <is>
          <t>MX-0494</t>
        </is>
      </c>
      <c r="B505" s="14" t="inlineStr">
        <is>
          <t>Windom Mortgage Services</t>
        </is>
      </c>
      <c r="C505" s="14" t="inlineStr">
        <is>
          <t>Sarasota</t>
        </is>
      </c>
      <c r="D505" s="14" t="inlineStr">
        <is>
          <t>FL</t>
        </is>
      </c>
      <c r="E505" s="14" t="inlineStr">
        <is>
          <t>USA</t>
        </is>
      </c>
      <c r="F505" s="14" t="inlineStr">
        <is>
          <t>https://windommortgageservices.com</t>
        </is>
      </c>
      <c r="G505" s="14" t="inlineStr"/>
      <c r="H505" s="14" t="inlineStr"/>
      <c r="I505" s="14" t="inlineStr">
        <is>
          <t>Mortgage</t>
        </is>
      </c>
      <c r="J505" s="14" t="inlineStr">
        <is>
          <t>reverse</t>
        </is>
      </c>
      <c r="K505" s="15" t="inlineStr">
        <is>
          <t>B</t>
        </is>
      </c>
    </row>
    <row r="506">
      <c r="A506" s="14" t="inlineStr">
        <is>
          <t>MX-0501</t>
        </is>
      </c>
      <c r="B506" s="14" t="inlineStr">
        <is>
          <t>Mr. Rate</t>
        </is>
      </c>
      <c r="C506" s="14" t="inlineStr">
        <is>
          <t>Scottsdale</t>
        </is>
      </c>
      <c r="D506" s="14" t="inlineStr">
        <is>
          <t>AZ</t>
        </is>
      </c>
      <c r="E506" s="14" t="inlineStr">
        <is>
          <t>USA</t>
        </is>
      </c>
      <c r="F506" s="14" t="inlineStr">
        <is>
          <t>https://mrrate.com</t>
        </is>
      </c>
      <c r="G506" s="14" t="inlineStr"/>
      <c r="H506" s="14" t="inlineStr"/>
      <c r="I506" s="14" t="inlineStr">
        <is>
          <t>Mortgage</t>
        </is>
      </c>
      <c r="J506" s="14" t="inlineStr">
        <is>
          <t>bank-statement</t>
        </is>
      </c>
      <c r="K506" s="15" t="inlineStr">
        <is>
          <t>B</t>
        </is>
      </c>
    </row>
    <row r="507">
      <c r="A507" s="14" t="inlineStr">
        <is>
          <t>MX-0502</t>
        </is>
      </c>
      <c r="B507" s="14" t="inlineStr">
        <is>
          <t>Custom Mortgage Inc (CMRE)</t>
        </is>
      </c>
      <c r="C507" s="14" t="inlineStr">
        <is>
          <t>Scottsdale</t>
        </is>
      </c>
      <c r="D507" s="14" t="inlineStr">
        <is>
          <t>AZ</t>
        </is>
      </c>
      <c r="E507" s="14" t="inlineStr">
        <is>
          <t>USA</t>
        </is>
      </c>
      <c r="F507" s="14" t="inlineStr">
        <is>
          <t>https://custommortgageinc.com</t>
        </is>
      </c>
      <c r="G507" s="14" t="inlineStr"/>
      <c r="H507" s="14" t="inlineStr"/>
      <c r="I507" s="14" t="inlineStr">
        <is>
          <t>Mortgage</t>
        </is>
      </c>
      <c r="J507" s="14" t="inlineStr">
        <is>
          <t>bank-statement</t>
        </is>
      </c>
      <c r="K507" s="15" t="inlineStr">
        <is>
          <t>B</t>
        </is>
      </c>
    </row>
    <row r="508">
      <c r="A508" s="14" t="inlineStr">
        <is>
          <t>MX-0503</t>
        </is>
      </c>
      <c r="B508" s="14" t="inlineStr">
        <is>
          <t>AZ Mortgage Broker LLC</t>
        </is>
      </c>
      <c r="C508" s="14" t="inlineStr">
        <is>
          <t>Scottsdale</t>
        </is>
      </c>
      <c r="D508" s="14" t="inlineStr">
        <is>
          <t>AZ</t>
        </is>
      </c>
      <c r="E508" s="14" t="inlineStr">
        <is>
          <t>USA</t>
        </is>
      </c>
      <c r="F508" s="14" t="inlineStr">
        <is>
          <t>https://www.azmortgagebroker.com/</t>
        </is>
      </c>
      <c r="G508" s="14" t="inlineStr"/>
      <c r="H508" s="14" t="inlineStr"/>
      <c r="I508" s="14" t="inlineStr">
        <is>
          <t>Mortgage</t>
        </is>
      </c>
      <c r="J508" s="14" t="inlineStr">
        <is>
          <t>fha</t>
        </is>
      </c>
      <c r="K508" s="15" t="inlineStr">
        <is>
          <t>B</t>
        </is>
      </c>
    </row>
    <row r="509">
      <c r="A509" s="14" t="inlineStr">
        <is>
          <t>MX-0504</t>
        </is>
      </c>
      <c r="B509" s="14" t="inlineStr">
        <is>
          <t>The Mortgage Reel (Keith Akada)</t>
        </is>
      </c>
      <c r="C509" s="14" t="inlineStr">
        <is>
          <t>Seattle</t>
        </is>
      </c>
      <c r="D509" s="14" t="inlineStr">
        <is>
          <t>WA</t>
        </is>
      </c>
      <c r="E509" s="14" t="inlineStr">
        <is>
          <t>USA</t>
        </is>
      </c>
      <c r="F509" s="14" t="inlineStr">
        <is>
          <t>https://themortgagereel.com</t>
        </is>
      </c>
      <c r="G509" s="14" t="inlineStr"/>
      <c r="H509" s="14" t="inlineStr"/>
      <c r="I509" s="14" t="inlineStr">
        <is>
          <t>Mortgage</t>
        </is>
      </c>
      <c r="J509" s="14" t="inlineStr">
        <is>
          <t>first-time</t>
        </is>
      </c>
      <c r="K509" s="15" t="inlineStr">
        <is>
          <t>B</t>
        </is>
      </c>
    </row>
    <row r="510">
      <c r="A510" s="14" t="inlineStr">
        <is>
          <t>MX-0505</t>
        </is>
      </c>
      <c r="B510" s="14" t="inlineStr">
        <is>
          <t>Seattle Mortgage Planners</t>
        </is>
      </c>
      <c r="C510" s="14" t="inlineStr">
        <is>
          <t>Seattle</t>
        </is>
      </c>
      <c r="D510" s="14" t="inlineStr">
        <is>
          <t>WA</t>
        </is>
      </c>
      <c r="E510" s="14" t="inlineStr">
        <is>
          <t>USA</t>
        </is>
      </c>
      <c r="F510" s="14" t="inlineStr">
        <is>
          <t>https://seattlemortgageplanners.com</t>
        </is>
      </c>
      <c r="G510" s="14" t="inlineStr"/>
      <c r="H510" s="14" t="inlineStr"/>
      <c r="I510" s="14" t="inlineStr">
        <is>
          <t>Mortgage</t>
        </is>
      </c>
      <c r="J510" s="14" t="inlineStr">
        <is>
          <t>first-time</t>
        </is>
      </c>
      <c r="K510" s="15" t="inlineStr">
        <is>
          <t>B</t>
        </is>
      </c>
    </row>
    <row r="511">
      <c r="A511" s="14" t="inlineStr">
        <is>
          <t>MX-0506</t>
        </is>
      </c>
      <c r="B511" s="14" t="inlineStr">
        <is>
          <t>Seattle Loan Brokers</t>
        </is>
      </c>
      <c r="C511" s="14" t="inlineStr">
        <is>
          <t>Seattle</t>
        </is>
      </c>
      <c r="D511" s="14" t="inlineStr">
        <is>
          <t>WA</t>
        </is>
      </c>
      <c r="E511" s="14" t="inlineStr">
        <is>
          <t>USA</t>
        </is>
      </c>
      <c r="F511" s="14" t="inlineStr">
        <is>
          <t>https://seattleloanbrokers.com</t>
        </is>
      </c>
      <c r="G511" s="14" t="inlineStr"/>
      <c r="H511" s="14" t="inlineStr"/>
      <c r="I511" s="14" t="inlineStr">
        <is>
          <t>Mortgage</t>
        </is>
      </c>
      <c r="J511" s="14" t="inlineStr">
        <is>
          <t>first-time</t>
        </is>
      </c>
      <c r="K511" s="15" t="inlineStr">
        <is>
          <t>B</t>
        </is>
      </c>
    </row>
    <row r="512">
      <c r="A512" s="14" t="inlineStr">
        <is>
          <t>MX-0507</t>
        </is>
      </c>
      <c r="B512" s="14" t="inlineStr">
        <is>
          <t>Seattle Mortgage Pros</t>
        </is>
      </c>
      <c r="C512" s="14" t="inlineStr">
        <is>
          <t>Seattle</t>
        </is>
      </c>
      <c r="D512" s="14" t="inlineStr">
        <is>
          <t>WA</t>
        </is>
      </c>
      <c r="E512" s="14" t="inlineStr">
        <is>
          <t>USA</t>
        </is>
      </c>
      <c r="F512" s="14" t="inlineStr">
        <is>
          <t>https://seattlemortgagepros.com</t>
        </is>
      </c>
      <c r="G512" s="14" t="inlineStr"/>
      <c r="H512" s="14" t="inlineStr"/>
      <c r="I512" s="14" t="inlineStr">
        <is>
          <t>Mortgage</t>
        </is>
      </c>
      <c r="J512" s="14" t="inlineStr">
        <is>
          <t>first-time</t>
        </is>
      </c>
      <c r="K512" s="15" t="inlineStr">
        <is>
          <t>B</t>
        </is>
      </c>
    </row>
    <row r="513">
      <c r="A513" s="14" t="inlineStr">
        <is>
          <t>MX-0508</t>
        </is>
      </c>
      <c r="B513" s="14" t="inlineStr">
        <is>
          <t>Acadiana Mortgage</t>
        </is>
      </c>
      <c r="C513" s="14" t="inlineStr">
        <is>
          <t>Shreveport</t>
        </is>
      </c>
      <c r="D513" s="14" t="inlineStr">
        <is>
          <t>LA</t>
        </is>
      </c>
      <c r="E513" s="14" t="inlineStr">
        <is>
          <t>USA</t>
        </is>
      </c>
      <c r="F513" s="14" t="inlineStr">
        <is>
          <t>https://home-money.com</t>
        </is>
      </c>
      <c r="G513" s="14" t="inlineStr"/>
      <c r="H513" s="14" t="inlineStr"/>
      <c r="I513" s="14" t="inlineStr">
        <is>
          <t>Mortgage</t>
        </is>
      </c>
      <c r="J513" s="14" t="inlineStr">
        <is>
          <t>general</t>
        </is>
      </c>
      <c r="K513" s="15" t="inlineStr">
        <is>
          <t>B</t>
        </is>
      </c>
    </row>
    <row r="514">
      <c r="A514" s="14" t="inlineStr">
        <is>
          <t>MX-0509</t>
        </is>
      </c>
      <c r="B514" s="14" t="inlineStr">
        <is>
          <t>Independent Brokers of Spokane</t>
        </is>
      </c>
      <c r="C514" s="14" t="inlineStr">
        <is>
          <t>Spokane</t>
        </is>
      </c>
      <c r="D514" s="14" t="inlineStr">
        <is>
          <t>WA</t>
        </is>
      </c>
      <c r="E514" s="14" t="inlineStr">
        <is>
          <t>USA</t>
        </is>
      </c>
      <c r="F514" s="14" t="inlineStr">
        <is>
          <t>https://ibspokane.com</t>
        </is>
      </c>
      <c r="G514" s="14" t="inlineStr"/>
      <c r="H514" s="14" t="inlineStr"/>
      <c r="I514" s="14" t="inlineStr">
        <is>
          <t>Mortgage</t>
        </is>
      </c>
      <c r="J514" s="14" t="inlineStr">
        <is>
          <t>general</t>
        </is>
      </c>
      <c r="K514" s="15" t="inlineStr">
        <is>
          <t>B</t>
        </is>
      </c>
    </row>
    <row r="515">
      <c r="A515" s="14" t="inlineStr">
        <is>
          <t>MX-0510</t>
        </is>
      </c>
      <c r="B515" s="14" t="inlineStr">
        <is>
          <t>Jason Paull Home Loans</t>
        </is>
      </c>
      <c r="C515" s="14" t="inlineStr">
        <is>
          <t>Spokane</t>
        </is>
      </c>
      <c r="D515" s="14" t="inlineStr">
        <is>
          <t>WA</t>
        </is>
      </c>
      <c r="E515" s="14" t="inlineStr">
        <is>
          <t>USA</t>
        </is>
      </c>
      <c r="F515" s="14" t="inlineStr">
        <is>
          <t>https://jasonpaullhomeloans.com</t>
        </is>
      </c>
      <c r="G515" s="14" t="inlineStr"/>
      <c r="H515" s="14" t="inlineStr"/>
      <c r="I515" s="14" t="inlineStr">
        <is>
          <t>Mortgage</t>
        </is>
      </c>
      <c r="J515" s="14" t="inlineStr">
        <is>
          <t>general</t>
        </is>
      </c>
      <c r="K515" s="15" t="inlineStr">
        <is>
          <t>B</t>
        </is>
      </c>
    </row>
    <row r="516">
      <c r="A516" s="14" t="inlineStr">
        <is>
          <t>MX-0511</t>
        </is>
      </c>
      <c r="B516" s="14" t="inlineStr">
        <is>
          <t>First Choice Mortgage Co Spokane</t>
        </is>
      </c>
      <c r="C516" s="14" t="inlineStr">
        <is>
          <t>Spokane</t>
        </is>
      </c>
      <c r="D516" s="14" t="inlineStr">
        <is>
          <t>WA</t>
        </is>
      </c>
      <c r="E516" s="14" t="inlineStr">
        <is>
          <t>USA</t>
        </is>
      </c>
      <c r="F516" s="14" t="inlineStr">
        <is>
          <t>https://www.firstchoicemtg.net</t>
        </is>
      </c>
      <c r="G516" s="14" t="inlineStr"/>
      <c r="H516" s="14" t="inlineStr"/>
      <c r="I516" s="14" t="inlineStr">
        <is>
          <t>Mortgage</t>
        </is>
      </c>
      <c r="J516" s="14" t="inlineStr">
        <is>
          <t>general</t>
        </is>
      </c>
      <c r="K516" s="15" t="inlineStr">
        <is>
          <t>B</t>
        </is>
      </c>
    </row>
    <row r="517">
      <c r="A517" s="14" t="inlineStr">
        <is>
          <t>MX-0512</t>
        </is>
      </c>
      <c r="B517" s="14" t="inlineStr">
        <is>
          <t>Pacific Mortgage Center Spokane</t>
        </is>
      </c>
      <c r="C517" s="14" t="inlineStr">
        <is>
          <t>Spokane</t>
        </is>
      </c>
      <c r="D517" s="14" t="inlineStr">
        <is>
          <t>WA</t>
        </is>
      </c>
      <c r="E517" s="14" t="inlineStr">
        <is>
          <t>USA</t>
        </is>
      </c>
      <c r="F517" s="14" t="inlineStr">
        <is>
          <t>https://pmcfunding.com</t>
        </is>
      </c>
      <c r="G517" s="14" t="inlineStr"/>
      <c r="H517" s="14" t="inlineStr"/>
      <c r="I517" s="14" t="inlineStr">
        <is>
          <t>Mortgage</t>
        </is>
      </c>
      <c r="J517" s="14" t="inlineStr">
        <is>
          <t>general</t>
        </is>
      </c>
      <c r="K517" s="15" t="inlineStr">
        <is>
          <t>B</t>
        </is>
      </c>
    </row>
    <row r="518">
      <c r="A518" s="14" t="inlineStr">
        <is>
          <t>MX-0513</t>
        </is>
      </c>
      <c r="B518" s="14" t="inlineStr">
        <is>
          <t>Shout Mortgage</t>
        </is>
      </c>
      <c r="C518" s="14" t="inlineStr">
        <is>
          <t>Spokane</t>
        </is>
      </c>
      <c r="D518" s="14" t="inlineStr">
        <is>
          <t>WA</t>
        </is>
      </c>
      <c r="E518" s="14" t="inlineStr">
        <is>
          <t>USA</t>
        </is>
      </c>
      <c r="F518" s="14" t="inlineStr">
        <is>
          <t>https://www.shoutmortgage.com</t>
        </is>
      </c>
      <c r="G518" s="14" t="inlineStr"/>
      <c r="H518" s="14" t="inlineStr"/>
      <c r="I518" s="14" t="inlineStr">
        <is>
          <t>Mortgage</t>
        </is>
      </c>
      <c r="J518" s="14" t="inlineStr">
        <is>
          <t>general</t>
        </is>
      </c>
      <c r="K518" s="15" t="inlineStr">
        <is>
          <t>B</t>
        </is>
      </c>
    </row>
    <row r="519">
      <c r="A519" s="14" t="inlineStr">
        <is>
          <t>MX-0514</t>
        </is>
      </c>
      <c r="B519" s="14" t="inlineStr">
        <is>
          <t>Construction Financial Solutions</t>
        </is>
      </c>
      <c r="C519" s="14" t="inlineStr">
        <is>
          <t>Spring Branch</t>
        </is>
      </c>
      <c r="D519" s="14" t="inlineStr">
        <is>
          <t>TX</t>
        </is>
      </c>
      <c r="E519" s="14" t="inlineStr">
        <is>
          <t>USA</t>
        </is>
      </c>
      <c r="F519" s="14" t="inlineStr">
        <is>
          <t>https://constructionfinancial.com</t>
        </is>
      </c>
      <c r="G519" s="14" t="inlineStr"/>
      <c r="H519" s="14" t="inlineStr"/>
      <c r="I519" s="14" t="inlineStr">
        <is>
          <t>Mortgage</t>
        </is>
      </c>
      <c r="J519" s="14" t="inlineStr">
        <is>
          <t>construction</t>
        </is>
      </c>
      <c r="K519" s="15" t="inlineStr">
        <is>
          <t>B</t>
        </is>
      </c>
    </row>
    <row r="520">
      <c r="A520" s="14" t="inlineStr">
        <is>
          <t>MX-0515</t>
        </is>
      </c>
      <c r="B520" s="14" t="inlineStr">
        <is>
          <t>Red Rock Home Loans</t>
        </is>
      </c>
      <c r="C520" s="14" t="inlineStr">
        <is>
          <t>St. George</t>
        </is>
      </c>
      <c r="D520" s="14" t="inlineStr">
        <is>
          <t>UT</t>
        </is>
      </c>
      <c r="E520" s="14" t="inlineStr">
        <is>
          <t>USA</t>
        </is>
      </c>
      <c r="F520" s="14" t="inlineStr">
        <is>
          <t>https://www.redrockhomeloans.com</t>
        </is>
      </c>
      <c r="G520" s="14" t="inlineStr"/>
      <c r="H520" s="14" t="inlineStr"/>
      <c r="I520" s="14" t="inlineStr">
        <is>
          <t>Mortgage</t>
        </is>
      </c>
      <c r="J520" s="14" t="inlineStr">
        <is>
          <t>general</t>
        </is>
      </c>
      <c r="K520" s="15" t="inlineStr">
        <is>
          <t>B</t>
        </is>
      </c>
    </row>
    <row r="521">
      <c r="A521" s="14" t="inlineStr">
        <is>
          <t>MX-0516</t>
        </is>
      </c>
      <c r="B521" s="14" t="inlineStr">
        <is>
          <t>Loan Remedy</t>
        </is>
      </c>
      <c r="C521" s="14" t="inlineStr">
        <is>
          <t>St. George</t>
        </is>
      </c>
      <c r="D521" s="14" t="inlineStr">
        <is>
          <t>UT</t>
        </is>
      </c>
      <c r="E521" s="14" t="inlineStr">
        <is>
          <t>USA</t>
        </is>
      </c>
      <c r="F521" s="14" t="inlineStr">
        <is>
          <t>https://loanremedy.com</t>
        </is>
      </c>
      <c r="G521" s="14" t="inlineStr"/>
      <c r="H521" s="14" t="inlineStr"/>
      <c r="I521" s="14" t="inlineStr">
        <is>
          <t>Mortgage</t>
        </is>
      </c>
      <c r="J521" s="14" t="inlineStr">
        <is>
          <t>general</t>
        </is>
      </c>
      <c r="K521" s="15" t="inlineStr">
        <is>
          <t>B</t>
        </is>
      </c>
    </row>
    <row r="522">
      <c r="A522" s="14" t="inlineStr">
        <is>
          <t>MX-0517</t>
        </is>
      </c>
      <c r="B522" s="14" t="inlineStr">
        <is>
          <t>PFS Mortgage</t>
        </is>
      </c>
      <c r="C522" s="14" t="inlineStr">
        <is>
          <t>Stamford</t>
        </is>
      </c>
      <c r="D522" s="14" t="inlineStr">
        <is>
          <t>CT</t>
        </is>
      </c>
      <c r="E522" s="14" t="inlineStr">
        <is>
          <t>USA</t>
        </is>
      </c>
      <c r="F522" s="14" t="inlineStr">
        <is>
          <t>https://pfsmortgage.com</t>
        </is>
      </c>
      <c r="G522" s="14" t="inlineStr"/>
      <c r="H522" s="14" t="inlineStr"/>
      <c r="I522" s="14" t="inlineStr">
        <is>
          <t>Mortgage</t>
        </is>
      </c>
      <c r="J522" s="14" t="inlineStr">
        <is>
          <t>general</t>
        </is>
      </c>
      <c r="K522" s="15" t="inlineStr">
        <is>
          <t>B</t>
        </is>
      </c>
    </row>
    <row r="523">
      <c r="A523" s="14" t="inlineStr">
        <is>
          <t>MX-0518</t>
        </is>
      </c>
      <c r="B523" s="14" t="inlineStr">
        <is>
          <t>Stockton Mortgage</t>
        </is>
      </c>
      <c r="C523" s="14" t="inlineStr">
        <is>
          <t>Stockton</t>
        </is>
      </c>
      <c r="D523" s="14" t="inlineStr">
        <is>
          <t>CA</t>
        </is>
      </c>
      <c r="E523" s="14" t="inlineStr">
        <is>
          <t>USA</t>
        </is>
      </c>
      <c r="F523" s="14" t="inlineStr">
        <is>
          <t>https://stkmrt.com</t>
        </is>
      </c>
      <c r="G523" s="14" t="inlineStr"/>
      <c r="H523" s="14" t="inlineStr"/>
      <c r="I523" s="14" t="inlineStr">
        <is>
          <t>Mortgage</t>
        </is>
      </c>
      <c r="J523" s="14" t="inlineStr">
        <is>
          <t>general</t>
        </is>
      </c>
      <c r="K523" s="15" t="inlineStr">
        <is>
          <t>B</t>
        </is>
      </c>
    </row>
    <row r="524">
      <c r="A524" s="14" t="inlineStr">
        <is>
          <t>MX-0519</t>
        </is>
      </c>
      <c r="B524" s="14" t="inlineStr">
        <is>
          <t>Homestead Funding Corp</t>
        </is>
      </c>
      <c r="C524" s="14" t="inlineStr">
        <is>
          <t>Syracuse</t>
        </is>
      </c>
      <c r="D524" s="14" t="inlineStr">
        <is>
          <t>NY</t>
        </is>
      </c>
      <c r="E524" s="14" t="inlineStr">
        <is>
          <t>USA</t>
        </is>
      </c>
      <c r="F524" s="14" t="inlineStr">
        <is>
          <t>https://www.homesteadfunding.com</t>
        </is>
      </c>
      <c r="G524" s="14" t="inlineStr"/>
      <c r="H524" s="14" t="inlineStr"/>
      <c r="I524" s="14" t="inlineStr">
        <is>
          <t>Mortgage</t>
        </is>
      </c>
      <c r="J524" s="14" t="inlineStr">
        <is>
          <t>general</t>
        </is>
      </c>
      <c r="K524" s="15" t="inlineStr">
        <is>
          <t>B</t>
        </is>
      </c>
    </row>
    <row r="525">
      <c r="A525" s="14" t="inlineStr">
        <is>
          <t>MX-0520</t>
        </is>
      </c>
      <c r="B525" s="14" t="inlineStr">
        <is>
          <t>High Lakes Lending</t>
        </is>
      </c>
      <c r="C525" s="14" t="inlineStr">
        <is>
          <t>Tacoma</t>
        </is>
      </c>
      <c r="D525" s="14" t="inlineStr">
        <is>
          <t>WA</t>
        </is>
      </c>
      <c r="E525" s="14" t="inlineStr">
        <is>
          <t>USA</t>
        </is>
      </c>
      <c r="F525" s="14" t="inlineStr">
        <is>
          <t>https://www.highlakeslending.com</t>
        </is>
      </c>
      <c r="G525" s="14" t="inlineStr"/>
      <c r="H525" s="14" t="inlineStr"/>
      <c r="I525" s="14" t="inlineStr">
        <is>
          <t>Mortgage</t>
        </is>
      </c>
      <c r="J525" s="14" t="inlineStr">
        <is>
          <t>general</t>
        </is>
      </c>
      <c r="K525" s="15" t="inlineStr">
        <is>
          <t>B</t>
        </is>
      </c>
    </row>
    <row r="526">
      <c r="A526" s="14" t="inlineStr">
        <is>
          <t>MX-0521</t>
        </is>
      </c>
      <c r="B526" s="14" t="inlineStr">
        <is>
          <t>TILA Mortgage</t>
        </is>
      </c>
      <c r="C526" s="14" t="inlineStr">
        <is>
          <t>Tacoma</t>
        </is>
      </c>
      <c r="D526" s="14" t="inlineStr">
        <is>
          <t>WA</t>
        </is>
      </c>
      <c r="E526" s="14" t="inlineStr">
        <is>
          <t>USA</t>
        </is>
      </c>
      <c r="F526" s="14" t="inlineStr">
        <is>
          <t>https://www.tilamortgage.com</t>
        </is>
      </c>
      <c r="G526" s="14" t="inlineStr"/>
      <c r="H526" s="14" t="inlineStr"/>
      <c r="I526" s="14" t="inlineStr">
        <is>
          <t>Mortgage</t>
        </is>
      </c>
      <c r="J526" s="14" t="inlineStr">
        <is>
          <t>general</t>
        </is>
      </c>
      <c r="K526" s="15" t="inlineStr">
        <is>
          <t>B</t>
        </is>
      </c>
    </row>
    <row r="527">
      <c r="A527" s="14" t="inlineStr">
        <is>
          <t>MX-0522</t>
        </is>
      </c>
      <c r="B527" s="14" t="inlineStr">
        <is>
          <t>Penny Lane Financial</t>
        </is>
      </c>
      <c r="C527" s="14" t="inlineStr">
        <is>
          <t>Tacoma</t>
        </is>
      </c>
      <c r="D527" s="14" t="inlineStr">
        <is>
          <t>WA</t>
        </is>
      </c>
      <c r="E527" s="14" t="inlineStr">
        <is>
          <t>USA</t>
        </is>
      </c>
      <c r="F527" s="14" t="inlineStr">
        <is>
          <t>https://www.pennylanefinancial.com</t>
        </is>
      </c>
      <c r="G527" s="14" t="inlineStr"/>
      <c r="H527" s="14" t="inlineStr"/>
      <c r="I527" s="14" t="inlineStr">
        <is>
          <t>Mortgage</t>
        </is>
      </c>
      <c r="J527" s="14" t="inlineStr">
        <is>
          <t>general</t>
        </is>
      </c>
      <c r="K527" s="15" t="inlineStr">
        <is>
          <t>B</t>
        </is>
      </c>
    </row>
    <row r="528">
      <c r="A528" s="14" t="inlineStr">
        <is>
          <t>MX-0523</t>
        </is>
      </c>
      <c r="B528" s="14" t="inlineStr">
        <is>
          <t>Bolt Lending Group</t>
        </is>
      </c>
      <c r="C528" s="14" t="inlineStr">
        <is>
          <t>Tampa</t>
        </is>
      </c>
      <c r="D528" s="14" t="inlineStr">
        <is>
          <t>FL</t>
        </is>
      </c>
      <c r="E528" s="14" t="inlineStr">
        <is>
          <t>USA</t>
        </is>
      </c>
      <c r="F528" s="14" t="inlineStr">
        <is>
          <t>https://boltbroker.com</t>
        </is>
      </c>
      <c r="G528" s="14" t="inlineStr"/>
      <c r="H528" s="14" t="inlineStr"/>
      <c r="I528" s="14" t="inlineStr">
        <is>
          <t>Mortgage</t>
        </is>
      </c>
      <c r="J528" s="14" t="inlineStr">
        <is>
          <t>general</t>
        </is>
      </c>
      <c r="K528" s="15" t="inlineStr">
        <is>
          <t>B</t>
        </is>
      </c>
    </row>
    <row r="529">
      <c r="A529" s="14" t="inlineStr">
        <is>
          <t>MX-0524</t>
        </is>
      </c>
      <c r="B529" s="14" t="inlineStr">
        <is>
          <t>American Mortgage Services</t>
        </is>
      </c>
      <c r="C529" s="14" t="inlineStr">
        <is>
          <t>Tampa</t>
        </is>
      </c>
      <c r="D529" s="14" t="inlineStr">
        <is>
          <t>FL</t>
        </is>
      </c>
      <c r="E529" s="14" t="inlineStr">
        <is>
          <t>USA</t>
        </is>
      </c>
      <c r="F529" s="14" t="inlineStr">
        <is>
          <t>https://wegetitclosed.com</t>
        </is>
      </c>
      <c r="G529" s="14" t="inlineStr"/>
      <c r="H529" s="14" t="inlineStr"/>
      <c r="I529" s="14" t="inlineStr">
        <is>
          <t>Mortgage</t>
        </is>
      </c>
      <c r="J529" s="14" t="inlineStr">
        <is>
          <t>general</t>
        </is>
      </c>
      <c r="K529" s="15" t="inlineStr">
        <is>
          <t>B</t>
        </is>
      </c>
    </row>
    <row r="530">
      <c r="A530" s="14" t="inlineStr">
        <is>
          <t>MX-0525</t>
        </is>
      </c>
      <c r="B530" s="14" t="inlineStr">
        <is>
          <t>Mortgage Solutions Tampa</t>
        </is>
      </c>
      <c r="C530" s="14" t="inlineStr">
        <is>
          <t>Tampa</t>
        </is>
      </c>
      <c r="D530" s="14" t="inlineStr">
        <is>
          <t>FL</t>
        </is>
      </c>
      <c r="E530" s="14" t="inlineStr">
        <is>
          <t>USA</t>
        </is>
      </c>
      <c r="F530" s="14" t="inlineStr">
        <is>
          <t>https://www.14daystoclose.com</t>
        </is>
      </c>
      <c r="G530" s="14" t="inlineStr"/>
      <c r="H530" s="14" t="inlineStr"/>
      <c r="I530" s="14" t="inlineStr">
        <is>
          <t>Mortgage</t>
        </is>
      </c>
      <c r="J530" s="14" t="inlineStr">
        <is>
          <t>general</t>
        </is>
      </c>
      <c r="K530" s="15" t="inlineStr">
        <is>
          <t>B</t>
        </is>
      </c>
    </row>
    <row r="531">
      <c r="A531" s="14" t="inlineStr">
        <is>
          <t>MX-0526</t>
        </is>
      </c>
      <c r="B531" s="14" t="inlineStr">
        <is>
          <t>My Easy Mortgage</t>
        </is>
      </c>
      <c r="C531" s="14" t="inlineStr">
        <is>
          <t>Tampa</t>
        </is>
      </c>
      <c r="D531" s="14" t="inlineStr">
        <is>
          <t>FL</t>
        </is>
      </c>
      <c r="E531" s="14" t="inlineStr">
        <is>
          <t>USA</t>
        </is>
      </c>
      <c r="F531" s="14" t="inlineStr">
        <is>
          <t>https://myeasymortgage.com</t>
        </is>
      </c>
      <c r="G531" s="14" t="inlineStr"/>
      <c r="H531" s="14" t="inlineStr"/>
      <c r="I531" s="14" t="inlineStr">
        <is>
          <t>Mortgage</t>
        </is>
      </c>
      <c r="J531" s="14" t="inlineStr">
        <is>
          <t>general</t>
        </is>
      </c>
      <c r="K531" s="15" t="inlineStr">
        <is>
          <t>B</t>
        </is>
      </c>
    </row>
    <row r="532">
      <c r="A532" s="14" t="inlineStr">
        <is>
          <t>MX-0527</t>
        </is>
      </c>
      <c r="B532" s="14" t="inlineStr">
        <is>
          <t>Ebenezer Mortgage Solutions</t>
        </is>
      </c>
      <c r="C532" s="14" t="inlineStr">
        <is>
          <t>Tampa</t>
        </is>
      </c>
      <c r="D532" s="14" t="inlineStr">
        <is>
          <t>FL</t>
        </is>
      </c>
      <c r="E532" s="14" t="inlineStr">
        <is>
          <t>USA</t>
        </is>
      </c>
      <c r="F532" s="14" t="inlineStr">
        <is>
          <t>https://www.ebenezermortgage.com</t>
        </is>
      </c>
      <c r="G532" s="14" t="inlineStr"/>
      <c r="H532" s="14" t="inlineStr"/>
      <c r="I532" s="14" t="inlineStr">
        <is>
          <t>Mortgage</t>
        </is>
      </c>
      <c r="J532" s="14" t="inlineStr">
        <is>
          <t>general</t>
        </is>
      </c>
      <c r="K532" s="15" t="inlineStr">
        <is>
          <t>B</t>
        </is>
      </c>
    </row>
    <row r="533">
      <c r="A533" s="14" t="inlineStr">
        <is>
          <t>MX-0528</t>
        </is>
      </c>
      <c r="B533" s="14" t="inlineStr">
        <is>
          <t>The Mortgage Firm Tampa One</t>
        </is>
      </c>
      <c r="C533" s="14" t="inlineStr">
        <is>
          <t>Tampa</t>
        </is>
      </c>
      <c r="D533" s="14" t="inlineStr">
        <is>
          <t>FL</t>
        </is>
      </c>
      <c r="E533" s="14" t="inlineStr">
        <is>
          <t>USA</t>
        </is>
      </c>
      <c r="F533" s="14" t="inlineStr">
        <is>
          <t>https://themortgagefirmtampa.com</t>
        </is>
      </c>
      <c r="G533" s="14" t="inlineStr"/>
      <c r="H533" s="14" t="inlineStr"/>
      <c r="I533" s="14" t="inlineStr">
        <is>
          <t>Mortgage</t>
        </is>
      </c>
      <c r="J533" s="14" t="inlineStr">
        <is>
          <t>general</t>
        </is>
      </c>
      <c r="K533" s="15" t="inlineStr">
        <is>
          <t>B</t>
        </is>
      </c>
    </row>
    <row r="534">
      <c r="A534" s="14" t="inlineStr">
        <is>
          <t>MX-0529</t>
        </is>
      </c>
      <c r="B534" s="14" t="inlineStr">
        <is>
          <t>Mortgage Broker Tampa</t>
        </is>
      </c>
      <c r="C534" s="14" t="inlineStr">
        <is>
          <t>Tampa</t>
        </is>
      </c>
      <c r="D534" s="14" t="inlineStr">
        <is>
          <t>FL</t>
        </is>
      </c>
      <c r="E534" s="14" t="inlineStr">
        <is>
          <t>USA</t>
        </is>
      </c>
      <c r="F534" s="14" t="inlineStr">
        <is>
          <t>https://mortgagebrokerstampa.com</t>
        </is>
      </c>
      <c r="G534" s="14" t="inlineStr"/>
      <c r="H534" s="14" t="inlineStr"/>
      <c r="I534" s="14" t="inlineStr">
        <is>
          <t>Mortgage</t>
        </is>
      </c>
      <c r="J534" s="14" t="inlineStr">
        <is>
          <t>general</t>
        </is>
      </c>
      <c r="K534" s="15" t="inlineStr">
        <is>
          <t>B</t>
        </is>
      </c>
    </row>
    <row r="535">
      <c r="A535" s="14" t="inlineStr">
        <is>
          <t>MX-0530</t>
        </is>
      </c>
      <c r="B535" s="14" t="inlineStr">
        <is>
          <t>Bliss Mortgage LLC</t>
        </is>
      </c>
      <c r="C535" s="14" t="inlineStr">
        <is>
          <t>Tampa</t>
        </is>
      </c>
      <c r="D535" s="14" t="inlineStr">
        <is>
          <t>FL</t>
        </is>
      </c>
      <c r="E535" s="14" t="inlineStr">
        <is>
          <t>USA</t>
        </is>
      </c>
      <c r="F535" s="14" t="inlineStr">
        <is>
          <t>https://www.blissmortgage.com</t>
        </is>
      </c>
      <c r="G535" s="14" t="inlineStr"/>
      <c r="H535" s="14" t="inlineStr"/>
      <c r="I535" s="14" t="inlineStr">
        <is>
          <t>Mortgage</t>
        </is>
      </c>
      <c r="J535" s="14" t="inlineStr">
        <is>
          <t>general</t>
        </is>
      </c>
      <c r="K535" s="15" t="inlineStr">
        <is>
          <t>B</t>
        </is>
      </c>
    </row>
    <row r="536">
      <c r="A536" s="14" t="inlineStr">
        <is>
          <t>MX-0531</t>
        </is>
      </c>
      <c r="B536" s="14" t="inlineStr">
        <is>
          <t>Brian Cooke World Home Loans</t>
        </is>
      </c>
      <c r="C536" s="14" t="inlineStr">
        <is>
          <t>Tampa</t>
        </is>
      </c>
      <c r="D536" s="14" t="inlineStr">
        <is>
          <t>FL</t>
        </is>
      </c>
      <c r="E536" s="14" t="inlineStr">
        <is>
          <t>USA</t>
        </is>
      </c>
      <c r="F536" s="14" t="inlineStr">
        <is>
          <t>https://www.becooke.com/</t>
        </is>
      </c>
      <c r="G536" s="14" t="inlineStr"/>
      <c r="H536" s="14" t="inlineStr"/>
      <c r="I536" s="14" t="inlineStr">
        <is>
          <t>Mortgage</t>
        </is>
      </c>
      <c r="J536" s="14" t="inlineStr">
        <is>
          <t>va</t>
        </is>
      </c>
      <c r="K536" s="15" t="inlineStr">
        <is>
          <t>B</t>
        </is>
      </c>
    </row>
    <row r="537">
      <c r="A537" s="14" t="inlineStr">
        <is>
          <t>MX-0532</t>
        </is>
      </c>
      <c r="B537" s="14" t="inlineStr">
        <is>
          <t>USDA Mortgage Source</t>
        </is>
      </c>
      <c r="C537" s="14" t="inlineStr">
        <is>
          <t>Tampa</t>
        </is>
      </c>
      <c r="D537" s="14" t="inlineStr">
        <is>
          <t>FL</t>
        </is>
      </c>
      <c r="E537" s="14" t="inlineStr">
        <is>
          <t>USA</t>
        </is>
      </c>
      <c r="F537" s="14" t="inlineStr">
        <is>
          <t>https://www.usdamortgagesource.com/</t>
        </is>
      </c>
      <c r="G537" s="14" t="inlineStr"/>
      <c r="H537" s="14" t="inlineStr"/>
      <c r="I537" s="14" t="inlineStr">
        <is>
          <t>Mortgage</t>
        </is>
      </c>
      <c r="J537" s="14" t="inlineStr">
        <is>
          <t>usda</t>
        </is>
      </c>
      <c r="K537" s="15" t="inlineStr">
        <is>
          <t>B</t>
        </is>
      </c>
    </row>
    <row r="538">
      <c r="A538" s="14" t="inlineStr">
        <is>
          <t>MX-0533</t>
        </is>
      </c>
      <c r="B538" s="14" t="inlineStr">
        <is>
          <t>USDA Nationwide</t>
        </is>
      </c>
      <c r="C538" s="14" t="inlineStr">
        <is>
          <t>Tampa</t>
        </is>
      </c>
      <c r="D538" s="14" t="inlineStr">
        <is>
          <t>FL</t>
        </is>
      </c>
      <c r="E538" s="14" t="inlineStr">
        <is>
          <t>USA</t>
        </is>
      </c>
      <c r="F538" s="14" t="inlineStr">
        <is>
          <t>https://www.usdanationwide.com</t>
        </is>
      </c>
      <c r="G538" s="14" t="inlineStr"/>
      <c r="H538" s="14" t="inlineStr"/>
      <c r="I538" s="14" t="inlineStr">
        <is>
          <t>Mortgage</t>
        </is>
      </c>
      <c r="J538" s="14" t="inlineStr">
        <is>
          <t>usda</t>
        </is>
      </c>
      <c r="K538" s="15" t="inlineStr">
        <is>
          <t>B</t>
        </is>
      </c>
    </row>
    <row r="539">
      <c r="A539" s="14" t="inlineStr">
        <is>
          <t>MX-0534</t>
        </is>
      </c>
      <c r="B539" s="14" t="inlineStr">
        <is>
          <t>Associates Home Loan of Florida</t>
        </is>
      </c>
      <c r="C539" s="14" t="inlineStr">
        <is>
          <t>Tampa</t>
        </is>
      </c>
      <c r="D539" s="14" t="inlineStr">
        <is>
          <t>FL</t>
        </is>
      </c>
      <c r="E539" s="14" t="inlineStr">
        <is>
          <t>USA</t>
        </is>
      </c>
      <c r="F539" s="14" t="inlineStr">
        <is>
          <t>https://www.associateshomeloan.com/</t>
        </is>
      </c>
      <c r="G539" s="14" t="inlineStr"/>
      <c r="H539" s="14" t="inlineStr"/>
      <c r="I539" s="14" t="inlineStr">
        <is>
          <t>Mortgage</t>
        </is>
      </c>
      <c r="J539" s="14" t="inlineStr">
        <is>
          <t>foreign-national</t>
        </is>
      </c>
      <c r="K539" s="15" t="inlineStr">
        <is>
          <t>B</t>
        </is>
      </c>
    </row>
    <row r="540">
      <c r="A540" s="14" t="inlineStr">
        <is>
          <t>MX-0535</t>
        </is>
      </c>
      <c r="B540" s="14" t="inlineStr">
        <is>
          <t>FHA Mortgage Source</t>
        </is>
      </c>
      <c r="C540" s="14" t="inlineStr">
        <is>
          <t>Tampa</t>
        </is>
      </c>
      <c r="D540" s="14" t="inlineStr">
        <is>
          <t>FL</t>
        </is>
      </c>
      <c r="E540" s="14" t="inlineStr">
        <is>
          <t>USA</t>
        </is>
      </c>
      <c r="F540" s="14" t="inlineStr">
        <is>
          <t>https://www.fhamortgagesource.com/</t>
        </is>
      </c>
      <c r="G540" s="14" t="inlineStr"/>
      <c r="H540" s="14" t="inlineStr"/>
      <c r="I540" s="14" t="inlineStr">
        <is>
          <t>Mortgage</t>
        </is>
      </c>
      <c r="J540" s="14" t="inlineStr">
        <is>
          <t>fha</t>
        </is>
      </c>
      <c r="K540" s="15" t="inlineStr">
        <is>
          <t>B</t>
        </is>
      </c>
    </row>
    <row r="541">
      <c r="A541" s="14" t="inlineStr">
        <is>
          <t>MX-0536</t>
        </is>
      </c>
      <c r="B541" s="14" t="inlineStr">
        <is>
          <t>Simons &amp; Leoni Home Loans</t>
        </is>
      </c>
      <c r="C541" s="14" t="inlineStr">
        <is>
          <t>Tampa</t>
        </is>
      </c>
      <c r="D541" s="14" t="inlineStr">
        <is>
          <t>FL</t>
        </is>
      </c>
      <c r="E541" s="14" t="inlineStr">
        <is>
          <t>USA</t>
        </is>
      </c>
      <c r="F541" s="14" t="inlineStr">
        <is>
          <t>https://simonsleoni.com/</t>
        </is>
      </c>
      <c r="G541" s="14" t="inlineStr"/>
      <c r="H541" s="14" t="inlineStr"/>
      <c r="I541" s="14" t="inlineStr">
        <is>
          <t>Mortgage</t>
        </is>
      </c>
      <c r="J541" s="14" t="inlineStr">
        <is>
          <t>fha</t>
        </is>
      </c>
      <c r="K541" s="15" t="inlineStr">
        <is>
          <t>B</t>
        </is>
      </c>
    </row>
    <row r="542">
      <c r="A542" s="14" t="inlineStr">
        <is>
          <t>MX-0537</t>
        </is>
      </c>
      <c r="B542" s="14" t="inlineStr">
        <is>
          <t>Mid Mortgage</t>
        </is>
      </c>
      <c r="C542" s="14" t="inlineStr">
        <is>
          <t>Toledo</t>
        </is>
      </c>
      <c r="D542" s="14" t="inlineStr">
        <is>
          <t>OH</t>
        </is>
      </c>
      <c r="E542" s="14" t="inlineStr">
        <is>
          <t>USA</t>
        </is>
      </c>
      <c r="F542" s="14" t="inlineStr">
        <is>
          <t>https://midmtg.com</t>
        </is>
      </c>
      <c r="G542" s="14" t="inlineStr"/>
      <c r="H542" s="14" t="inlineStr"/>
      <c r="I542" s="14" t="inlineStr">
        <is>
          <t>Mortgage</t>
        </is>
      </c>
      <c r="J542" s="14" t="inlineStr">
        <is>
          <t>general</t>
        </is>
      </c>
      <c r="K542" s="15" t="inlineStr">
        <is>
          <t>B</t>
        </is>
      </c>
    </row>
    <row r="543">
      <c r="A543" s="14" t="inlineStr">
        <is>
          <t>MX-0539</t>
        </is>
      </c>
      <c r="B543" s="14" t="inlineStr">
        <is>
          <t>Owl Mortgage</t>
        </is>
      </c>
      <c r="C543" s="14" t="inlineStr">
        <is>
          <t>Toronto</t>
        </is>
      </c>
      <c r="D543" s="14" t="inlineStr">
        <is>
          <t>ON</t>
        </is>
      </c>
      <c r="E543" s="14" t="inlineStr">
        <is>
          <t>Canada</t>
        </is>
      </c>
      <c r="F543" s="14" t="inlineStr">
        <is>
          <t>https://owlmortgage.ca</t>
        </is>
      </c>
      <c r="G543" s="14" t="inlineStr"/>
      <c r="H543" s="14" t="inlineStr"/>
      <c r="I543" s="14" t="inlineStr">
        <is>
          <t>Mortgage</t>
        </is>
      </c>
      <c r="J543" s="14" t="inlineStr">
        <is>
          <t>self-employed</t>
        </is>
      </c>
      <c r="K543" s="15" t="inlineStr">
        <is>
          <t>B</t>
        </is>
      </c>
    </row>
    <row r="544">
      <c r="A544" s="14" t="inlineStr">
        <is>
          <t>MX-0540</t>
        </is>
      </c>
      <c r="B544" s="14" t="inlineStr">
        <is>
          <t>MortgageBroker.ca</t>
        </is>
      </c>
      <c r="C544" s="14" t="inlineStr">
        <is>
          <t>Toronto</t>
        </is>
      </c>
      <c r="D544" s="14" t="inlineStr">
        <is>
          <t>ON</t>
        </is>
      </c>
      <c r="E544" s="14" t="inlineStr">
        <is>
          <t>Canada</t>
        </is>
      </c>
      <c r="F544" s="14" t="inlineStr">
        <is>
          <t>https://mortgagebroker.ca</t>
        </is>
      </c>
      <c r="G544" s="14" t="inlineStr"/>
      <c r="H544" s="14" t="inlineStr"/>
      <c r="I544" s="14" t="inlineStr">
        <is>
          <t>Mortgage</t>
        </is>
      </c>
      <c r="J544" s="14" t="inlineStr">
        <is>
          <t>self-employed</t>
        </is>
      </c>
      <c r="K544" s="15" t="inlineStr">
        <is>
          <t>B</t>
        </is>
      </c>
    </row>
    <row r="545">
      <c r="A545" s="14" t="inlineStr">
        <is>
          <t>MX-0541</t>
        </is>
      </c>
      <c r="B545" s="14" t="inlineStr">
        <is>
          <t>Marshall Tully Mortgage</t>
        </is>
      </c>
      <c r="C545" s="14" t="inlineStr">
        <is>
          <t>Toronto</t>
        </is>
      </c>
      <c r="D545" s="14" t="inlineStr">
        <is>
          <t>ON</t>
        </is>
      </c>
      <c r="E545" s="14" t="inlineStr">
        <is>
          <t>Canada</t>
        </is>
      </c>
      <c r="F545" s="14" t="inlineStr">
        <is>
          <t>https://marshalltully.ca</t>
        </is>
      </c>
      <c r="G545" s="14" t="inlineStr"/>
      <c r="H545" s="14" t="inlineStr"/>
      <c r="I545" s="14" t="inlineStr">
        <is>
          <t>Mortgage</t>
        </is>
      </c>
      <c r="J545" s="14" t="inlineStr">
        <is>
          <t>self-employed</t>
        </is>
      </c>
      <c r="K545" s="15" t="inlineStr">
        <is>
          <t>B</t>
        </is>
      </c>
    </row>
    <row r="546">
      <c r="A546" s="14" t="inlineStr">
        <is>
          <t>MX-0542</t>
        </is>
      </c>
      <c r="B546" s="14" t="inlineStr">
        <is>
          <t>The Windrose Group</t>
        </is>
      </c>
      <c r="C546" s="14" t="inlineStr">
        <is>
          <t>Toronto</t>
        </is>
      </c>
      <c r="D546" s="14" t="inlineStr">
        <is>
          <t>ON</t>
        </is>
      </c>
      <c r="E546" s="14" t="inlineStr">
        <is>
          <t>Canada</t>
        </is>
      </c>
      <c r="F546" s="14" t="inlineStr">
        <is>
          <t>https://thewindrosegroup.ca</t>
        </is>
      </c>
      <c r="G546" s="14" t="inlineStr"/>
      <c r="H546" s="14" t="inlineStr"/>
      <c r="I546" s="14" t="inlineStr">
        <is>
          <t>Mortgage</t>
        </is>
      </c>
      <c r="J546" s="14" t="inlineStr">
        <is>
          <t>new-to-canada</t>
        </is>
      </c>
      <c r="K546" s="15" t="inlineStr">
        <is>
          <t>B</t>
        </is>
      </c>
    </row>
    <row r="547">
      <c r="A547" s="14" t="inlineStr">
        <is>
          <t>MX-0543</t>
        </is>
      </c>
      <c r="B547" s="14" t="inlineStr">
        <is>
          <t>Mortgage Squad Advisors</t>
        </is>
      </c>
      <c r="C547" s="14" t="inlineStr">
        <is>
          <t>Toronto</t>
        </is>
      </c>
      <c r="D547" s="14" t="inlineStr">
        <is>
          <t>ON</t>
        </is>
      </c>
      <c r="E547" s="14" t="inlineStr">
        <is>
          <t>Canada</t>
        </is>
      </c>
      <c r="F547" s="14" t="inlineStr">
        <is>
          <t>https://www.mortgagesquad.ca/</t>
        </is>
      </c>
      <c r="G547" s="14" t="inlineStr"/>
      <c r="H547" s="14" t="inlineStr"/>
      <c r="I547" s="14" t="inlineStr">
        <is>
          <t>Mortgage</t>
        </is>
      </c>
      <c r="J547" s="14" t="inlineStr">
        <is>
          <t>heloc</t>
        </is>
      </c>
      <c r="K547" s="15" t="inlineStr">
        <is>
          <t>B</t>
        </is>
      </c>
    </row>
    <row r="548">
      <c r="A548" s="14" t="inlineStr">
        <is>
          <t>MX-0544</t>
        </is>
      </c>
      <c r="B548" s="14" t="inlineStr">
        <is>
          <t>BM Select Home Financing</t>
        </is>
      </c>
      <c r="C548" s="14" t="inlineStr">
        <is>
          <t>Toronto</t>
        </is>
      </c>
      <c r="D548" s="14" t="inlineStr">
        <is>
          <t>ON</t>
        </is>
      </c>
      <c r="E548" s="14" t="inlineStr">
        <is>
          <t>Canada</t>
        </is>
      </c>
      <c r="F548" s="14" t="inlineStr">
        <is>
          <t>https://bmselect.ca/</t>
        </is>
      </c>
      <c r="G548" s="14" t="inlineStr"/>
      <c r="H548" s="14" t="inlineStr"/>
      <c r="I548" s="14" t="inlineStr">
        <is>
          <t>Mortgage</t>
        </is>
      </c>
      <c r="J548" s="14" t="inlineStr">
        <is>
          <t>jumbo</t>
        </is>
      </c>
      <c r="K548" s="15" t="inlineStr">
        <is>
          <t>B</t>
        </is>
      </c>
    </row>
    <row r="549">
      <c r="A549" s="14" t="inlineStr">
        <is>
          <t>MX-0545</t>
        </is>
      </c>
      <c r="B549" s="14" t="inlineStr">
        <is>
          <t>Dave Butler Jumbo Mortgages</t>
        </is>
      </c>
      <c r="C549" s="14" t="inlineStr">
        <is>
          <t>Toronto</t>
        </is>
      </c>
      <c r="D549" s="14" t="inlineStr">
        <is>
          <t>ON</t>
        </is>
      </c>
      <c r="E549" s="14" t="inlineStr">
        <is>
          <t>Canada</t>
        </is>
      </c>
      <c r="F549" s="14" t="inlineStr">
        <is>
          <t>https://davebutler.ca/</t>
        </is>
      </c>
      <c r="G549" s="14" t="inlineStr"/>
      <c r="H549" s="14" t="inlineStr"/>
      <c r="I549" s="14" t="inlineStr">
        <is>
          <t>Mortgage</t>
        </is>
      </c>
      <c r="J549" s="14" t="inlineStr">
        <is>
          <t>jumbo</t>
        </is>
      </c>
      <c r="K549" s="15" t="inlineStr">
        <is>
          <t>B</t>
        </is>
      </c>
    </row>
    <row r="550">
      <c r="A550" s="14" t="inlineStr">
        <is>
          <t>MX-0546</t>
        </is>
      </c>
      <c r="B550" s="14" t="inlineStr">
        <is>
          <t>Cottage Mortgages Ontario</t>
        </is>
      </c>
      <c r="C550" s="14" t="inlineStr">
        <is>
          <t>Toronto</t>
        </is>
      </c>
      <c r="D550" s="14" t="inlineStr">
        <is>
          <t>ON</t>
        </is>
      </c>
      <c r="E550" s="14" t="inlineStr">
        <is>
          <t>Canada</t>
        </is>
      </c>
      <c r="F550" s="14" t="inlineStr">
        <is>
          <t>https://cottagemortgages.ca/</t>
        </is>
      </c>
      <c r="G550" s="14" t="inlineStr"/>
      <c r="H550" s="14" t="inlineStr"/>
      <c r="I550" s="14" t="inlineStr">
        <is>
          <t>Mortgage</t>
        </is>
      </c>
      <c r="J550" s="14" t="inlineStr">
        <is>
          <t>vacation</t>
        </is>
      </c>
      <c r="K550" s="15" t="inlineStr">
        <is>
          <t>B</t>
        </is>
      </c>
    </row>
    <row r="551">
      <c r="A551" s="14" t="inlineStr">
        <is>
          <t>MX-0547</t>
        </is>
      </c>
      <c r="B551" s="14" t="inlineStr">
        <is>
          <t>DV Capital Corp</t>
        </is>
      </c>
      <c r="C551" s="14" t="inlineStr">
        <is>
          <t>Toronto</t>
        </is>
      </c>
      <c r="D551" s="14" t="inlineStr">
        <is>
          <t>ON</t>
        </is>
      </c>
      <c r="E551" s="14" t="inlineStr">
        <is>
          <t>Canada</t>
        </is>
      </c>
      <c r="F551" s="14" t="inlineStr">
        <is>
          <t>https://dvcapitalcorp.com/</t>
        </is>
      </c>
      <c r="G551" s="14" t="inlineStr"/>
      <c r="H551" s="14" t="inlineStr"/>
      <c r="I551" s="14" t="inlineStr">
        <is>
          <t>Mortgage</t>
        </is>
      </c>
      <c r="J551" s="14" t="inlineStr">
        <is>
          <t>bridge</t>
        </is>
      </c>
      <c r="K551" s="15" t="inlineStr">
        <is>
          <t>B</t>
        </is>
      </c>
    </row>
    <row r="552">
      <c r="A552" s="14" t="inlineStr">
        <is>
          <t>MX-0548</t>
        </is>
      </c>
      <c r="B552" s="14" t="inlineStr">
        <is>
          <t>Mortgage Broker Store</t>
        </is>
      </c>
      <c r="C552" s="14" t="inlineStr">
        <is>
          <t>Toronto</t>
        </is>
      </c>
      <c r="D552" s="14" t="inlineStr">
        <is>
          <t>ON</t>
        </is>
      </c>
      <c r="E552" s="14" t="inlineStr">
        <is>
          <t>Canada</t>
        </is>
      </c>
      <c r="F552" s="14" t="inlineStr">
        <is>
          <t>https://mortgagebrokerstore.com/</t>
        </is>
      </c>
      <c r="G552" s="14" t="inlineStr"/>
      <c r="H552" s="14" t="inlineStr"/>
      <c r="I552" s="14" t="inlineStr">
        <is>
          <t>Mortgage</t>
        </is>
      </c>
      <c r="J552" s="14" t="inlineStr">
        <is>
          <t>bridge</t>
        </is>
      </c>
      <c r="K552" s="15" t="inlineStr">
        <is>
          <t>B</t>
        </is>
      </c>
    </row>
    <row r="553">
      <c r="A553" s="14" t="inlineStr">
        <is>
          <t>MX-0549</t>
        </is>
      </c>
      <c r="B553" s="14" t="inlineStr">
        <is>
          <t>Matrix Mortgage Global</t>
        </is>
      </c>
      <c r="C553" s="14" t="inlineStr">
        <is>
          <t>Toronto</t>
        </is>
      </c>
      <c r="D553" s="14" t="inlineStr">
        <is>
          <t>ON</t>
        </is>
      </c>
      <c r="E553" s="14" t="inlineStr">
        <is>
          <t>Canada</t>
        </is>
      </c>
      <c r="F553" s="14" t="inlineStr">
        <is>
          <t>https://matrixmortgageglobal.ca/</t>
        </is>
      </c>
      <c r="G553" s="14" t="inlineStr"/>
      <c r="H553" s="14" t="inlineStr"/>
      <c r="I553" s="14" t="inlineStr">
        <is>
          <t>Mortgage</t>
        </is>
      </c>
      <c r="J553" s="14" t="inlineStr">
        <is>
          <t>bridge</t>
        </is>
      </c>
      <c r="K553" s="15" t="inlineStr">
        <is>
          <t>B</t>
        </is>
      </c>
    </row>
    <row r="554">
      <c r="A554" s="14" t="inlineStr">
        <is>
          <t>MX-0550</t>
        </is>
      </c>
      <c r="B554" s="14" t="inlineStr">
        <is>
          <t>Toronto Private Lenders</t>
        </is>
      </c>
      <c r="C554" s="14" t="inlineStr">
        <is>
          <t>Toronto</t>
        </is>
      </c>
      <c r="D554" s="14" t="inlineStr">
        <is>
          <t>ON</t>
        </is>
      </c>
      <c r="E554" s="14" t="inlineStr">
        <is>
          <t>Canada</t>
        </is>
      </c>
      <c r="F554" s="14" t="inlineStr">
        <is>
          <t>https://www.torontoprivatelenders.ca/</t>
        </is>
      </c>
      <c r="G554" s="14" t="inlineStr"/>
      <c r="H554" s="14" t="inlineStr"/>
      <c r="I554" s="14" t="inlineStr">
        <is>
          <t>Mortgage</t>
        </is>
      </c>
      <c r="J554" s="14" t="inlineStr">
        <is>
          <t>private</t>
        </is>
      </c>
      <c r="K554" s="15" t="inlineStr">
        <is>
          <t>B</t>
        </is>
      </c>
    </row>
    <row r="555">
      <c r="A555" s="14" t="inlineStr">
        <is>
          <t>MX-0551</t>
        </is>
      </c>
      <c r="B555" s="14" t="inlineStr">
        <is>
          <t>Joe's My Lender (Patriot Pacific Financial)</t>
        </is>
      </c>
      <c r="C555" s="14" t="inlineStr">
        <is>
          <t>Tucson</t>
        </is>
      </c>
      <c r="D555" s="14" t="inlineStr">
        <is>
          <t>AZ</t>
        </is>
      </c>
      <c r="E555" s="14" t="inlineStr">
        <is>
          <t>USA</t>
        </is>
      </c>
      <c r="F555" s="14" t="inlineStr">
        <is>
          <t>https://joesmylender.com</t>
        </is>
      </c>
      <c r="G555" s="14" t="inlineStr"/>
      <c r="H555" s="14" t="inlineStr"/>
      <c r="I555" s="14" t="inlineStr">
        <is>
          <t>Mortgage</t>
        </is>
      </c>
      <c r="J555" s="14" t="inlineStr">
        <is>
          <t>general</t>
        </is>
      </c>
      <c r="K555" s="15" t="inlineStr">
        <is>
          <t>B</t>
        </is>
      </c>
    </row>
    <row r="556">
      <c r="A556" s="14" t="inlineStr">
        <is>
          <t>MX-0552</t>
        </is>
      </c>
      <c r="B556" s="14" t="inlineStr">
        <is>
          <t>The Polder Group</t>
        </is>
      </c>
      <c r="C556" s="14" t="inlineStr">
        <is>
          <t>Tucson</t>
        </is>
      </c>
      <c r="D556" s="14" t="inlineStr">
        <is>
          <t>AZ</t>
        </is>
      </c>
      <c r="E556" s="14" t="inlineStr">
        <is>
          <t>USA</t>
        </is>
      </c>
      <c r="F556" s="14" t="inlineStr">
        <is>
          <t>https://thepoldergroup.com</t>
        </is>
      </c>
      <c r="G556" s="14" t="inlineStr"/>
      <c r="H556" s="14" t="inlineStr"/>
      <c r="I556" s="14" t="inlineStr">
        <is>
          <t>Mortgage</t>
        </is>
      </c>
      <c r="J556" s="14" t="inlineStr">
        <is>
          <t>general</t>
        </is>
      </c>
      <c r="K556" s="15" t="inlineStr">
        <is>
          <t>B</t>
        </is>
      </c>
    </row>
    <row r="557">
      <c r="A557" s="14" t="inlineStr">
        <is>
          <t>MX-0553</t>
        </is>
      </c>
      <c r="B557" s="14" t="inlineStr">
        <is>
          <t>EHG Mortgage</t>
        </is>
      </c>
      <c r="C557" s="14" t="inlineStr">
        <is>
          <t>Tucson</t>
        </is>
      </c>
      <c r="D557" s="14" t="inlineStr">
        <is>
          <t>AZ</t>
        </is>
      </c>
      <c r="E557" s="14" t="inlineStr">
        <is>
          <t>USA</t>
        </is>
      </c>
      <c r="F557" s="14" t="inlineStr">
        <is>
          <t>https://www.ehgmortgage.com</t>
        </is>
      </c>
      <c r="G557" s="14" t="inlineStr"/>
      <c r="H557" s="14" t="inlineStr"/>
      <c r="I557" s="14" t="inlineStr">
        <is>
          <t>Mortgage</t>
        </is>
      </c>
      <c r="J557" s="14" t="inlineStr">
        <is>
          <t>general</t>
        </is>
      </c>
      <c r="K557" s="15" t="inlineStr">
        <is>
          <t>B</t>
        </is>
      </c>
    </row>
    <row r="558">
      <c r="A558" s="14" t="inlineStr">
        <is>
          <t>MX-0554</t>
        </is>
      </c>
      <c r="B558" s="14" t="inlineStr">
        <is>
          <t>Kyle Bradley Mortgage</t>
        </is>
      </c>
      <c r="C558" s="14" t="inlineStr">
        <is>
          <t>Tulsa</t>
        </is>
      </c>
      <c r="D558" s="14" t="inlineStr">
        <is>
          <t>OK</t>
        </is>
      </c>
      <c r="E558" s="14" t="inlineStr">
        <is>
          <t>USA</t>
        </is>
      </c>
      <c r="F558" s="14" t="inlineStr">
        <is>
          <t>https://www.kylebradley.com</t>
        </is>
      </c>
      <c r="G558" s="14" t="inlineStr"/>
      <c r="H558" s="14" t="inlineStr"/>
      <c r="I558" s="14" t="inlineStr">
        <is>
          <t>Mortgage</t>
        </is>
      </c>
      <c r="J558" s="14" t="inlineStr">
        <is>
          <t>general</t>
        </is>
      </c>
      <c r="K558" s="15" t="inlineStr">
        <is>
          <t>B</t>
        </is>
      </c>
    </row>
    <row r="559">
      <c r="A559" s="14" t="inlineStr">
        <is>
          <t>MX-0555</t>
        </is>
      </c>
      <c r="B559" s="14" t="inlineStr">
        <is>
          <t>Scissortail Financial</t>
        </is>
      </c>
      <c r="C559" s="14" t="inlineStr">
        <is>
          <t>Tulsa</t>
        </is>
      </c>
      <c r="D559" s="14" t="inlineStr">
        <is>
          <t>OK</t>
        </is>
      </c>
      <c r="E559" s="14" t="inlineStr">
        <is>
          <t>USA</t>
        </is>
      </c>
      <c r="F559" s="14" t="inlineStr">
        <is>
          <t>https://www.scissortailfinancial.com</t>
        </is>
      </c>
      <c r="G559" s="14" t="inlineStr"/>
      <c r="H559" s="14" t="inlineStr"/>
      <c r="I559" s="14" t="inlineStr">
        <is>
          <t>Mortgage</t>
        </is>
      </c>
      <c r="J559" s="14" t="inlineStr">
        <is>
          <t>general</t>
        </is>
      </c>
      <c r="K559" s="15" t="inlineStr">
        <is>
          <t>B</t>
        </is>
      </c>
    </row>
    <row r="560">
      <c r="A560" s="14" t="inlineStr">
        <is>
          <t>MX-0556</t>
        </is>
      </c>
      <c r="B560" s="14" t="inlineStr">
        <is>
          <t>Cityscape Home Mortgage</t>
        </is>
      </c>
      <c r="C560" s="14" t="inlineStr">
        <is>
          <t>Tulsa</t>
        </is>
      </c>
      <c r="D560" s="14" t="inlineStr">
        <is>
          <t>OK</t>
        </is>
      </c>
      <c r="E560" s="14" t="inlineStr">
        <is>
          <t>USA</t>
        </is>
      </c>
      <c r="F560" s="14" t="inlineStr">
        <is>
          <t>https://www.cityscapehome.com</t>
        </is>
      </c>
      <c r="G560" s="14" t="inlineStr"/>
      <c r="H560" s="14" t="inlineStr"/>
      <c r="I560" s="14" t="inlineStr">
        <is>
          <t>Mortgage</t>
        </is>
      </c>
      <c r="J560" s="14" t="inlineStr">
        <is>
          <t>general</t>
        </is>
      </c>
      <c r="K560" s="15" t="inlineStr">
        <is>
          <t>B</t>
        </is>
      </c>
    </row>
    <row r="561">
      <c r="A561" s="14" t="inlineStr">
        <is>
          <t>MX-0557</t>
        </is>
      </c>
      <c r="B561" s="14" t="inlineStr">
        <is>
          <t>William Gomez Mortgage Group</t>
        </is>
      </c>
      <c r="C561" s="14" t="inlineStr">
        <is>
          <t>Tulsa</t>
        </is>
      </c>
      <c r="D561" s="14" t="inlineStr">
        <is>
          <t>OK</t>
        </is>
      </c>
      <c r="E561" s="14" t="inlineStr">
        <is>
          <t>USA</t>
        </is>
      </c>
      <c r="F561" s="14" t="inlineStr">
        <is>
          <t>https://williamjgomez.com</t>
        </is>
      </c>
      <c r="G561" s="14" t="inlineStr"/>
      <c r="H561" s="14" t="inlineStr"/>
      <c r="I561" s="14" t="inlineStr">
        <is>
          <t>Mortgage</t>
        </is>
      </c>
      <c r="J561" s="14" t="inlineStr">
        <is>
          <t>general</t>
        </is>
      </c>
      <c r="K561" s="15" t="inlineStr">
        <is>
          <t>B</t>
        </is>
      </c>
    </row>
    <row r="562">
      <c r="A562" s="14" t="inlineStr">
        <is>
          <t>MX-0558</t>
        </is>
      </c>
      <c r="B562" s="14" t="inlineStr">
        <is>
          <t>AHA Mortgages</t>
        </is>
      </c>
      <c r="C562" s="14" t="inlineStr">
        <is>
          <t>Vancouver</t>
        </is>
      </c>
      <c r="D562" s="14" t="inlineStr">
        <is>
          <t>BC</t>
        </is>
      </c>
      <c r="E562" s="14" t="inlineStr">
        <is>
          <t>Canada</t>
        </is>
      </c>
      <c r="F562" s="14" t="inlineStr">
        <is>
          <t>https://ahamortgages.ca</t>
        </is>
      </c>
      <c r="G562" s="14" t="inlineStr"/>
      <c r="H562" s="14" t="inlineStr"/>
      <c r="I562" s="14" t="inlineStr">
        <is>
          <t>Mortgage</t>
        </is>
      </c>
      <c r="J562" s="14" t="inlineStr">
        <is>
          <t>self-employed</t>
        </is>
      </c>
      <c r="K562" s="15" t="inlineStr">
        <is>
          <t>B</t>
        </is>
      </c>
    </row>
    <row r="563">
      <c r="A563" s="14" t="inlineStr">
        <is>
          <t>MX-0559</t>
        </is>
      </c>
      <c r="B563" s="14" t="inlineStr">
        <is>
          <t>Best Mortgages Vancouver</t>
        </is>
      </c>
      <c r="C563" s="14" t="inlineStr">
        <is>
          <t>Vancouver</t>
        </is>
      </c>
      <c r="D563" s="14" t="inlineStr">
        <is>
          <t>BC</t>
        </is>
      </c>
      <c r="E563" s="14" t="inlineStr">
        <is>
          <t>Canada</t>
        </is>
      </c>
      <c r="F563" s="14" t="inlineStr">
        <is>
          <t>https://bestmortgagesvancouver.com</t>
        </is>
      </c>
      <c r="G563" s="14" t="inlineStr"/>
      <c r="H563" s="14" t="inlineStr"/>
      <c r="I563" s="14" t="inlineStr">
        <is>
          <t>Mortgage</t>
        </is>
      </c>
      <c r="J563" s="14" t="inlineStr">
        <is>
          <t>self-employed</t>
        </is>
      </c>
      <c r="K563" s="15" t="inlineStr">
        <is>
          <t>B</t>
        </is>
      </c>
    </row>
    <row r="564">
      <c r="A564" s="14" t="inlineStr">
        <is>
          <t>MX-0560</t>
        </is>
      </c>
      <c r="B564" s="14" t="inlineStr">
        <is>
          <t>Seven Lending</t>
        </is>
      </c>
      <c r="C564" s="14" t="inlineStr">
        <is>
          <t>Vancouver</t>
        </is>
      </c>
      <c r="D564" s="14" t="inlineStr">
        <is>
          <t>BC</t>
        </is>
      </c>
      <c r="E564" s="14" t="inlineStr">
        <is>
          <t>Canada</t>
        </is>
      </c>
      <c r="F564" s="14" t="inlineStr">
        <is>
          <t>https://sevenlending.ca</t>
        </is>
      </c>
      <c r="G564" s="14" t="inlineStr"/>
      <c r="H564" s="14" t="inlineStr"/>
      <c r="I564" s="14" t="inlineStr">
        <is>
          <t>Mortgage</t>
        </is>
      </c>
      <c r="J564" s="14" t="inlineStr">
        <is>
          <t>self-employed</t>
        </is>
      </c>
      <c r="K564" s="15" t="inlineStr">
        <is>
          <t>B</t>
        </is>
      </c>
    </row>
    <row r="565">
      <c r="A565" s="14" t="inlineStr">
        <is>
          <t>MX-0561</t>
        </is>
      </c>
      <c r="B565" s="14" t="inlineStr">
        <is>
          <t>IMI Financial Group</t>
        </is>
      </c>
      <c r="C565" s="14" t="inlineStr">
        <is>
          <t>Vancouver</t>
        </is>
      </c>
      <c r="D565" s="14" t="inlineStr">
        <is>
          <t>BC</t>
        </is>
      </c>
      <c r="E565" s="14" t="inlineStr">
        <is>
          <t>Canada</t>
        </is>
      </c>
      <c r="F565" s="14" t="inlineStr">
        <is>
          <t>https://www.imifinancialgroup.com/</t>
        </is>
      </c>
      <c r="G565" s="14" t="inlineStr"/>
      <c r="H565" s="14" t="inlineStr"/>
      <c r="I565" s="14" t="inlineStr">
        <is>
          <t>Mortgage</t>
        </is>
      </c>
      <c r="J565" s="14" t="inlineStr">
        <is>
          <t>heloc</t>
        </is>
      </c>
      <c r="K565" s="15" t="inlineStr">
        <is>
          <t>B</t>
        </is>
      </c>
    </row>
    <row r="566">
      <c r="A566" s="14" t="inlineStr">
        <is>
          <t>MX-0562</t>
        </is>
      </c>
      <c r="B566" s="14" t="inlineStr">
        <is>
          <t>Rowe Mortgage Solutions</t>
        </is>
      </c>
      <c r="C566" s="14" t="inlineStr">
        <is>
          <t>Victoria</t>
        </is>
      </c>
      <c r="D566" s="14" t="inlineStr">
        <is>
          <t>BC</t>
        </is>
      </c>
      <c r="E566" s="14" t="inlineStr">
        <is>
          <t>Canada</t>
        </is>
      </c>
      <c r="F566" s="14" t="inlineStr">
        <is>
          <t>https://rowemortgagesolutions.ca</t>
        </is>
      </c>
      <c r="G566" s="14" t="inlineStr"/>
      <c r="H566" s="14" t="inlineStr"/>
      <c r="I566" s="14" t="inlineStr">
        <is>
          <t>Mortgage</t>
        </is>
      </c>
      <c r="J566" s="14" t="inlineStr">
        <is>
          <t>self-employed</t>
        </is>
      </c>
      <c r="K566" s="15" t="inlineStr">
        <is>
          <t>B</t>
        </is>
      </c>
    </row>
    <row r="567">
      <c r="A567" s="14" t="inlineStr">
        <is>
          <t>MX-0563</t>
        </is>
      </c>
      <c r="B567" s="14" t="inlineStr">
        <is>
          <t>Carlos Scarpero VA Mortgage</t>
        </is>
      </c>
      <c r="C567" s="14" t="inlineStr">
        <is>
          <t>Virginia Beach</t>
        </is>
      </c>
      <c r="D567" s="14" t="inlineStr">
        <is>
          <t>VA</t>
        </is>
      </c>
      <c r="E567" s="14" t="inlineStr">
        <is>
          <t>USA</t>
        </is>
      </c>
      <c r="F567" s="14" t="inlineStr">
        <is>
          <t>https://www.scarpero.com/</t>
        </is>
      </c>
      <c r="G567" s="14" t="inlineStr"/>
      <c r="H567" s="14" t="inlineStr"/>
      <c r="I567" s="14" t="inlineStr">
        <is>
          <t>Mortgage</t>
        </is>
      </c>
      <c r="J567" s="14" t="inlineStr">
        <is>
          <t>va</t>
        </is>
      </c>
      <c r="K567" s="15" t="inlineStr">
        <is>
          <t>B</t>
        </is>
      </c>
    </row>
    <row r="568">
      <c r="A568" s="14" t="inlineStr">
        <is>
          <t>MX-0564</t>
        </is>
      </c>
      <c r="B568" s="14" t="inlineStr">
        <is>
          <t>1st United Mortgage</t>
        </is>
      </c>
      <c r="C568" s="14" t="inlineStr">
        <is>
          <t>Virginia Beach</t>
        </is>
      </c>
      <c r="D568" s="14" t="inlineStr">
        <is>
          <t>VA</t>
        </is>
      </c>
      <c r="E568" s="14" t="inlineStr">
        <is>
          <t>USA</t>
        </is>
      </c>
      <c r="F568" s="14" t="inlineStr">
        <is>
          <t>https://1unitedmortgage.com/</t>
        </is>
      </c>
      <c r="G568" s="14" t="inlineStr"/>
      <c r="H568" s="14" t="inlineStr"/>
      <c r="I568" s="14" t="inlineStr">
        <is>
          <t>Mortgage</t>
        </is>
      </c>
      <c r="J568" s="14" t="inlineStr">
        <is>
          <t>va</t>
        </is>
      </c>
      <c r="K568" s="15" t="inlineStr">
        <is>
          <t>B</t>
        </is>
      </c>
    </row>
    <row r="569">
      <c r="A569" s="14" t="inlineStr">
        <is>
          <t>MX-0565</t>
        </is>
      </c>
      <c r="B569" s="14" t="inlineStr">
        <is>
          <t>FHF Rates</t>
        </is>
      </c>
      <c r="C569" s="14" t="inlineStr">
        <is>
          <t>Wall Township</t>
        </is>
      </c>
      <c r="D569" s="14" t="inlineStr">
        <is>
          <t>NJ</t>
        </is>
      </c>
      <c r="E569" s="14" t="inlineStr">
        <is>
          <t>USA</t>
        </is>
      </c>
      <c r="F569" s="14" t="inlineStr">
        <is>
          <t>https://fhfrates.com</t>
        </is>
      </c>
      <c r="G569" s="14" t="inlineStr"/>
      <c r="H569" s="14" t="inlineStr"/>
      <c r="I569" s="14" t="inlineStr">
        <is>
          <t>Mortgage</t>
        </is>
      </c>
      <c r="J569" s="14" t="inlineStr">
        <is>
          <t>reverse</t>
        </is>
      </c>
      <c r="K569" s="15" t="inlineStr">
        <is>
          <t>B</t>
        </is>
      </c>
    </row>
    <row r="570">
      <c r="A570" s="14" t="inlineStr">
        <is>
          <t>MX-0569</t>
        </is>
      </c>
      <c r="B570" s="14" t="inlineStr">
        <is>
          <t>Cliffco Mortgage</t>
        </is>
      </c>
      <c r="C570" s="14" t="inlineStr">
        <is>
          <t>Westbury</t>
        </is>
      </c>
      <c r="D570" s="14" t="inlineStr">
        <is>
          <t>NY</t>
        </is>
      </c>
      <c r="E570" s="14" t="inlineStr">
        <is>
          <t>USA</t>
        </is>
      </c>
      <c r="F570" s="14" t="inlineStr">
        <is>
          <t>https://cliffcomortgage.com</t>
        </is>
      </c>
      <c r="G570" s="14" t="inlineStr"/>
      <c r="H570" s="14" t="inlineStr"/>
      <c r="I570" s="14" t="inlineStr">
        <is>
          <t>Mortgage</t>
        </is>
      </c>
      <c r="J570" s="14" t="inlineStr">
        <is>
          <t>bank-statement</t>
        </is>
      </c>
      <c r="K570" s="15" t="inlineStr">
        <is>
          <t>B</t>
        </is>
      </c>
    </row>
    <row r="571">
      <c r="A571" s="14" t="inlineStr">
        <is>
          <t>MX-0570</t>
        </is>
      </c>
      <c r="B571" s="14" t="inlineStr">
        <is>
          <t>Reliant Home Funding</t>
        </is>
      </c>
      <c r="C571" s="14" t="inlineStr">
        <is>
          <t>Westchester</t>
        </is>
      </c>
      <c r="D571" s="14" t="inlineStr">
        <is>
          <t>NY</t>
        </is>
      </c>
      <c r="E571" s="14" t="inlineStr">
        <is>
          <t>USA</t>
        </is>
      </c>
      <c r="F571" s="14" t="inlineStr">
        <is>
          <t>https://www.relianthomefunding.com</t>
        </is>
      </c>
      <c r="G571" s="14" t="inlineStr"/>
      <c r="H571" s="14" t="inlineStr"/>
      <c r="I571" s="14" t="inlineStr">
        <is>
          <t>Mortgage</t>
        </is>
      </c>
      <c r="J571" s="14" t="inlineStr">
        <is>
          <t>general</t>
        </is>
      </c>
      <c r="K571" s="15" t="inlineStr">
        <is>
          <t>B</t>
        </is>
      </c>
    </row>
    <row r="572">
      <c r="A572" s="14" t="inlineStr">
        <is>
          <t>MX-0571</t>
        </is>
      </c>
      <c r="B572" s="14" t="inlineStr">
        <is>
          <t>Velocity Mortgage Capital</t>
        </is>
      </c>
      <c r="C572" s="14" t="inlineStr">
        <is>
          <t>Westlake Village</t>
        </is>
      </c>
      <c r="D572" s="14" t="inlineStr">
        <is>
          <t>CA</t>
        </is>
      </c>
      <c r="E572" s="14" t="inlineStr">
        <is>
          <t>USA</t>
        </is>
      </c>
      <c r="F572" s="14" t="inlineStr">
        <is>
          <t>https://velocitymortgage.com</t>
        </is>
      </c>
      <c r="G572" s="14" t="inlineStr"/>
      <c r="H572" s="14" t="inlineStr"/>
      <c r="I572" s="14" t="inlineStr">
        <is>
          <t>Mortgage</t>
        </is>
      </c>
      <c r="J572" s="14" t="inlineStr">
        <is>
          <t>commercial</t>
        </is>
      </c>
      <c r="K572" s="15" t="inlineStr">
        <is>
          <t>B</t>
        </is>
      </c>
    </row>
    <row r="573">
      <c r="A573" s="14" t="inlineStr">
        <is>
          <t>MX-0572</t>
        </is>
      </c>
      <c r="B573" s="14" t="inlineStr">
        <is>
          <t>Westport Mortgage</t>
        </is>
      </c>
      <c r="C573" s="14" t="inlineStr">
        <is>
          <t>Westport</t>
        </is>
      </c>
      <c r="D573" s="14" t="inlineStr">
        <is>
          <t>CT</t>
        </is>
      </c>
      <c r="E573" s="14" t="inlineStr">
        <is>
          <t>USA</t>
        </is>
      </c>
      <c r="F573" s="14" t="inlineStr">
        <is>
          <t>https://www.westportmortgage.com</t>
        </is>
      </c>
      <c r="G573" s="14" t="inlineStr"/>
      <c r="H573" s="14" t="inlineStr"/>
      <c r="I573" s="14" t="inlineStr">
        <is>
          <t>Mortgage</t>
        </is>
      </c>
      <c r="J573" s="14" t="inlineStr">
        <is>
          <t>general</t>
        </is>
      </c>
      <c r="K573" s="15" t="inlineStr">
        <is>
          <t>B</t>
        </is>
      </c>
    </row>
    <row r="574">
      <c r="A574" s="14" t="inlineStr">
        <is>
          <t>MX-0573</t>
        </is>
      </c>
      <c r="B574" s="14" t="inlineStr">
        <is>
          <t>Stonewall Associates</t>
        </is>
      </c>
      <c r="C574" s="14" t="inlineStr">
        <is>
          <t>White Plains</t>
        </is>
      </c>
      <c r="D574" s="14" t="inlineStr">
        <is>
          <t>NY</t>
        </is>
      </c>
      <c r="E574" s="14" t="inlineStr">
        <is>
          <t>USA</t>
        </is>
      </c>
      <c r="F574" s="14" t="inlineStr">
        <is>
          <t>https://stonewallassoc.com</t>
        </is>
      </c>
      <c r="G574" s="14" t="inlineStr"/>
      <c r="H574" s="14" t="inlineStr"/>
      <c r="I574" s="14" t="inlineStr">
        <is>
          <t>Mortgage</t>
        </is>
      </c>
      <c r="J574" s="14" t="inlineStr">
        <is>
          <t>general</t>
        </is>
      </c>
      <c r="K574" s="15" t="inlineStr">
        <is>
          <t>B</t>
        </is>
      </c>
    </row>
    <row r="575">
      <c r="A575" s="14" t="inlineStr">
        <is>
          <t>MX-0574</t>
        </is>
      </c>
      <c r="B575" s="14" t="inlineStr">
        <is>
          <t>Hope Mortgage</t>
        </is>
      </c>
      <c r="C575" s="14" t="inlineStr">
        <is>
          <t>Wichita</t>
        </is>
      </c>
      <c r="D575" s="14" t="inlineStr">
        <is>
          <t>KS</t>
        </is>
      </c>
      <c r="E575" s="14" t="inlineStr">
        <is>
          <t>USA</t>
        </is>
      </c>
      <c r="F575" s="14" t="inlineStr">
        <is>
          <t>https://hope-mortgage.com</t>
        </is>
      </c>
      <c r="G575" s="14" t="inlineStr"/>
      <c r="H575" s="14" t="inlineStr"/>
      <c r="I575" s="14" t="inlineStr">
        <is>
          <t>Mortgage</t>
        </is>
      </c>
      <c r="J575" s="14" t="inlineStr">
        <is>
          <t>general</t>
        </is>
      </c>
      <c r="K575" s="15" t="inlineStr">
        <is>
          <t>B</t>
        </is>
      </c>
    </row>
    <row r="576">
      <c r="A576" s="14" t="inlineStr">
        <is>
          <t>MX-0575</t>
        </is>
      </c>
      <c r="B576" s="14" t="inlineStr">
        <is>
          <t>Pike Creek Mortgage Services</t>
        </is>
      </c>
      <c r="C576" s="14" t="inlineStr">
        <is>
          <t>Wilmington</t>
        </is>
      </c>
      <c r="D576" s="14" t="inlineStr">
        <is>
          <t>DE</t>
        </is>
      </c>
      <c r="E576" s="14" t="inlineStr">
        <is>
          <t>USA</t>
        </is>
      </c>
      <c r="F576" s="14" t="inlineStr">
        <is>
          <t>https://www.pikecreekloans.com</t>
        </is>
      </c>
      <c r="G576" s="14" t="inlineStr"/>
      <c r="H576" s="14" t="inlineStr"/>
      <c r="I576" s="14" t="inlineStr">
        <is>
          <t>Mortgage</t>
        </is>
      </c>
      <c r="J576" s="14" t="inlineStr">
        <is>
          <t>general</t>
        </is>
      </c>
      <c r="K576" s="15" t="inlineStr">
        <is>
          <t>B</t>
        </is>
      </c>
    </row>
    <row r="577">
      <c r="A577" s="14" t="inlineStr">
        <is>
          <t>MX-0576</t>
        </is>
      </c>
      <c r="B577" s="14" t="inlineStr">
        <is>
          <t>BV Mortgages</t>
        </is>
      </c>
      <c r="C577" s="14" t="inlineStr">
        <is>
          <t>Wilmington</t>
        </is>
      </c>
      <c r="D577" s="14" t="inlineStr">
        <is>
          <t>DE</t>
        </is>
      </c>
      <c r="E577" s="14" t="inlineStr">
        <is>
          <t>USA</t>
        </is>
      </c>
      <c r="F577" s="14" t="inlineStr">
        <is>
          <t>https://bvmortgages.com</t>
        </is>
      </c>
      <c r="G577" s="14" t="inlineStr"/>
      <c r="H577" s="14" t="inlineStr"/>
      <c r="I577" s="14" t="inlineStr">
        <is>
          <t>Mortgage</t>
        </is>
      </c>
      <c r="J577" s="14" t="inlineStr">
        <is>
          <t>general</t>
        </is>
      </c>
      <c r="K577" s="15" t="inlineStr">
        <is>
          <t>B</t>
        </is>
      </c>
    </row>
    <row r="578">
      <c r="A578" s="14" t="inlineStr">
        <is>
          <t>MX-0577</t>
        </is>
      </c>
      <c r="B578" s="14" t="inlineStr">
        <is>
          <t>Delaware Mortgage Loans - John Thomas</t>
        </is>
      </c>
      <c r="C578" s="14" t="inlineStr">
        <is>
          <t>Wilmington</t>
        </is>
      </c>
      <c r="D578" s="14" t="inlineStr">
        <is>
          <t>DE</t>
        </is>
      </c>
      <c r="E578" s="14" t="inlineStr">
        <is>
          <t>USA</t>
        </is>
      </c>
      <c r="F578" s="14" t="inlineStr">
        <is>
          <t>https://delawaremortgageloans.net</t>
        </is>
      </c>
      <c r="G578" s="14" t="inlineStr"/>
      <c r="H578" s="14" t="inlineStr"/>
      <c r="I578" s="14" t="inlineStr">
        <is>
          <t>Mortgage</t>
        </is>
      </c>
      <c r="J578" s="14" t="inlineStr">
        <is>
          <t>general</t>
        </is>
      </c>
      <c r="K578" s="15" t="inlineStr">
        <is>
          <t>B</t>
        </is>
      </c>
    </row>
    <row r="579">
      <c r="A579" s="14" t="inlineStr">
        <is>
          <t>MX-0578</t>
        </is>
      </c>
      <c r="B579" s="14" t="inlineStr">
        <is>
          <t>Castle Mortgage Brokers</t>
        </is>
      </c>
      <c r="C579" s="14" t="inlineStr">
        <is>
          <t>Winnipeg</t>
        </is>
      </c>
      <c r="D579" s="14" t="inlineStr">
        <is>
          <t>MB</t>
        </is>
      </c>
      <c r="E579" s="14" t="inlineStr">
        <is>
          <t>Canada</t>
        </is>
      </c>
      <c r="F579" s="14" t="inlineStr">
        <is>
          <t>https://castlemortgagegroup.ca</t>
        </is>
      </c>
      <c r="G579" s="14" t="inlineStr"/>
      <c r="H579" s="14" t="inlineStr"/>
      <c r="I579" s="14" t="inlineStr">
        <is>
          <t>Mortgage</t>
        </is>
      </c>
      <c r="J579" s="14" t="inlineStr">
        <is>
          <t>general</t>
        </is>
      </c>
      <c r="K579" s="15" t="inlineStr">
        <is>
          <t>B</t>
        </is>
      </c>
    </row>
    <row r="580">
      <c r="A580" s="14" t="inlineStr">
        <is>
          <t>MX-0579</t>
        </is>
      </c>
      <c r="B580" s="14" t="inlineStr">
        <is>
          <t>Sandi Huynen Winnipeg Mortgage</t>
        </is>
      </c>
      <c r="C580" s="14" t="inlineStr">
        <is>
          <t>Winnipeg</t>
        </is>
      </c>
      <c r="D580" s="14" t="inlineStr">
        <is>
          <t>MB</t>
        </is>
      </c>
      <c r="E580" s="14" t="inlineStr">
        <is>
          <t>Canada</t>
        </is>
      </c>
      <c r="F580" s="14" t="inlineStr">
        <is>
          <t>https://www.winnipegmortgagebroker.com</t>
        </is>
      </c>
      <c r="G580" s="14" t="inlineStr"/>
      <c r="H580" s="14" t="inlineStr"/>
      <c r="I580" s="14" t="inlineStr">
        <is>
          <t>Mortgage</t>
        </is>
      </c>
      <c r="J580" s="14" t="inlineStr">
        <is>
          <t>general</t>
        </is>
      </c>
      <c r="K580" s="15" t="inlineStr">
        <is>
          <t>B</t>
        </is>
      </c>
    </row>
    <row r="581">
      <c r="A581" s="14" t="inlineStr">
        <is>
          <t>MX-0580</t>
        </is>
      </c>
      <c r="B581" s="14" t="inlineStr">
        <is>
          <t>The Spooner Group</t>
        </is>
      </c>
      <c r="C581" s="14" t="inlineStr">
        <is>
          <t>Winnipeg</t>
        </is>
      </c>
      <c r="D581" s="14" t="inlineStr">
        <is>
          <t>MB</t>
        </is>
      </c>
      <c r="E581" s="14" t="inlineStr">
        <is>
          <t>Canada</t>
        </is>
      </c>
      <c r="F581" s="14" t="inlineStr">
        <is>
          <t>https://www.spoonergroup.ca</t>
        </is>
      </c>
      <c r="G581" s="14" t="inlineStr"/>
      <c r="H581" s="14" t="inlineStr"/>
      <c r="I581" s="14" t="inlineStr">
        <is>
          <t>Mortgage</t>
        </is>
      </c>
      <c r="J581" s="14" t="inlineStr">
        <is>
          <t>general</t>
        </is>
      </c>
      <c r="K581" s="15" t="inlineStr">
        <is>
          <t>B</t>
        </is>
      </c>
    </row>
    <row r="582">
      <c r="A582" s="14" t="inlineStr">
        <is>
          <t>MX-0581</t>
        </is>
      </c>
      <c r="B582" s="14" t="inlineStr">
        <is>
          <t>Mortgages by Kam</t>
        </is>
      </c>
      <c r="C582" s="14" t="inlineStr">
        <is>
          <t>Winnipeg</t>
        </is>
      </c>
      <c r="D582" s="14" t="inlineStr">
        <is>
          <t>MB</t>
        </is>
      </c>
      <c r="E582" s="14" t="inlineStr">
        <is>
          <t>Canada</t>
        </is>
      </c>
      <c r="F582" s="14" t="inlineStr">
        <is>
          <t>https://www.mortgagesbykam.ca</t>
        </is>
      </c>
      <c r="G582" s="14" t="inlineStr"/>
      <c r="H582" s="14" t="inlineStr"/>
      <c r="I582" s="14" t="inlineStr">
        <is>
          <t>Mortgage</t>
        </is>
      </c>
      <c r="J582" s="14" t="inlineStr">
        <is>
          <t>general</t>
        </is>
      </c>
      <c r="K582" s="15" t="inlineStr">
        <is>
          <t>B</t>
        </is>
      </c>
    </row>
    <row r="583">
      <c r="A583" s="14" t="inlineStr">
        <is>
          <t>MX-0582</t>
        </is>
      </c>
      <c r="B583" s="14" t="inlineStr">
        <is>
          <t>Jhabel Mortgages</t>
        </is>
      </c>
      <c r="C583" s="14" t="inlineStr">
        <is>
          <t>Woodstock</t>
        </is>
      </c>
      <c r="D583" s="14" t="inlineStr">
        <is>
          <t>ON</t>
        </is>
      </c>
      <c r="E583" s="14" t="inlineStr">
        <is>
          <t>Canada</t>
        </is>
      </c>
      <c r="F583" s="14" t="inlineStr">
        <is>
          <t>https://www.jhabelmortgages.ca/</t>
        </is>
      </c>
      <c r="G583" s="14" t="inlineStr"/>
      <c r="H583" s="14" t="inlineStr"/>
      <c r="I583" s="14" t="inlineStr">
        <is>
          <t>Mortgage</t>
        </is>
      </c>
      <c r="J583" s="14" t="inlineStr">
        <is>
          <t>vacation</t>
        </is>
      </c>
      <c r="K583" s="15" t="inlineStr">
        <is>
          <t>B</t>
        </is>
      </c>
    </row>
    <row r="584">
      <c r="A584" s="14" t="inlineStr">
        <is>
          <t>MX-0583</t>
        </is>
      </c>
      <c r="B584" s="14" t="inlineStr">
        <is>
          <t>MortgageUnity LLC</t>
        </is>
      </c>
      <c r="C584" s="14" t="inlineStr">
        <is>
          <t>Worcester</t>
        </is>
      </c>
      <c r="D584" s="14" t="inlineStr">
        <is>
          <t>MA</t>
        </is>
      </c>
      <c r="E584" s="14" t="inlineStr">
        <is>
          <t>USA</t>
        </is>
      </c>
      <c r="F584" s="14" t="inlineStr">
        <is>
          <t>https://www.mortgageunity.com</t>
        </is>
      </c>
      <c r="G584" s="14" t="inlineStr"/>
      <c r="H584" s="14" t="inlineStr"/>
      <c r="I584" s="14" t="inlineStr">
        <is>
          <t>Mortgage</t>
        </is>
      </c>
      <c r="J584" s="14" t="inlineStr">
        <is>
          <t>general</t>
        </is>
      </c>
      <c r="K584" s="15" t="inlineStr">
        <is>
          <t>B</t>
        </is>
      </c>
    </row>
    <row r="585">
      <c r="A585" s="14" t="inlineStr">
        <is>
          <t>MX-0584</t>
        </is>
      </c>
      <c r="B585" s="14" t="inlineStr">
        <is>
          <t>Mortghouse</t>
        </is>
      </c>
      <c r="C585" s="14" t="inlineStr">
        <is>
          <t>Worcester</t>
        </is>
      </c>
      <c r="D585" s="14" t="inlineStr">
        <is>
          <t>MA</t>
        </is>
      </c>
      <c r="E585" s="14" t="inlineStr">
        <is>
          <t>USA</t>
        </is>
      </c>
      <c r="F585" s="14" t="inlineStr">
        <is>
          <t>https://www.mortghouse.com</t>
        </is>
      </c>
      <c r="G585" s="14" t="inlineStr"/>
      <c r="H585" s="14" t="inlineStr"/>
      <c r="I585" s="14" t="inlineStr">
        <is>
          <t>Mortgage</t>
        </is>
      </c>
      <c r="J585" s="14" t="inlineStr">
        <is>
          <t>general</t>
        </is>
      </c>
      <c r="K585" s="15" t="inlineStr">
        <is>
          <t>B</t>
        </is>
      </c>
    </row>
    <row r="586">
      <c r="A586" s="16" t="inlineStr">
        <is>
          <t>MX-0585</t>
        </is>
      </c>
      <c r="B586" s="16" t="inlineStr">
        <is>
          <t>HouseMax Funding</t>
        </is>
      </c>
      <c r="C586" s="16" t="inlineStr">
        <is>
          <t>Austin</t>
        </is>
      </c>
      <c r="D586" s="16" t="inlineStr">
        <is>
          <t>TX</t>
        </is>
      </c>
      <c r="E586" s="16" t="inlineStr">
        <is>
          <t>USA</t>
        </is>
      </c>
      <c r="F586" s="16" t="inlineStr"/>
      <c r="G586" s="16" t="inlineStr"/>
      <c r="H586" s="16" t="inlineStr"/>
      <c r="I586" s="16" t="inlineStr">
        <is>
          <t>Mortgage</t>
        </is>
      </c>
      <c r="J586" s="16" t="inlineStr">
        <is>
          <t>private</t>
        </is>
      </c>
      <c r="K586" s="17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16" customWidth="1" min="4" max="4"/>
    <col width="9" customWidth="1" min="5" max="5"/>
    <col width="45" customWidth="1" min="6" max="6"/>
    <col width="16" customWidth="1" min="7" max="7"/>
    <col width="8" customWidth="1" min="8" max="8"/>
    <col width="14" customWidth="1" min="9" max="9"/>
    <col width="26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4" t="inlineStr">
        <is>
          <t>SC-W10-018</t>
        </is>
      </c>
      <c r="B2" s="14" t="inlineStr">
        <is>
          <t>Li Family Dental</t>
        </is>
      </c>
      <c r="C2" s="14" t="inlineStr">
        <is>
          <t>Etobicoke</t>
        </is>
      </c>
      <c r="D2" s="14" t="inlineStr">
        <is>
          <t>ON</t>
        </is>
      </c>
      <c r="E2" s="14" t="inlineStr">
        <is>
          <t>Canada</t>
        </is>
      </c>
      <c r="F2" s="14" t="inlineStr">
        <is>
          <t>https://lifamilydental.ca</t>
        </is>
      </c>
      <c r="G2" s="14" t="inlineStr"/>
      <c r="H2" s="14" t="inlineStr"/>
      <c r="I2" s="14" t="inlineStr">
        <is>
          <t>Dentist</t>
        </is>
      </c>
      <c r="J2" s="14" t="inlineStr">
        <is>
          <t>dentist-independent</t>
        </is>
      </c>
      <c r="K2" s="15" t="inlineStr">
        <is>
          <t>B</t>
        </is>
      </c>
    </row>
    <row r="3">
      <c r="A3" s="12" t="inlineStr">
        <is>
          <t>SC-W10-019</t>
        </is>
      </c>
      <c r="B3" s="12" t="inlineStr">
        <is>
          <t>Dolphin Dental</t>
        </is>
      </c>
      <c r="C3" s="12" t="inlineStr">
        <is>
          <t>East York</t>
        </is>
      </c>
      <c r="D3" s="12" t="inlineStr">
        <is>
          <t>ON</t>
        </is>
      </c>
      <c r="E3" s="12" t="inlineStr">
        <is>
          <t>Canada</t>
        </is>
      </c>
      <c r="F3" s="12" t="inlineStr">
        <is>
          <t>https://www.dolphindental.ca</t>
        </is>
      </c>
      <c r="G3" s="12" t="inlineStr">
        <is>
          <t>416-429-3317</t>
        </is>
      </c>
      <c r="H3" s="12" t="inlineStr"/>
      <c r="I3" s="12" t="inlineStr">
        <is>
          <t>Dentist</t>
        </is>
      </c>
      <c r="J3" s="12" t="inlineStr">
        <is>
          <t>dentist-independent</t>
        </is>
      </c>
      <c r="K3" s="13" t="inlineStr">
        <is>
          <t>A</t>
        </is>
      </c>
    </row>
    <row r="4">
      <c r="A4" s="14" t="inlineStr">
        <is>
          <t>SC-W10-020</t>
        </is>
      </c>
      <c r="B4" s="14" t="inlineStr">
        <is>
          <t>Kingsway Family Dentistry</t>
        </is>
      </c>
      <c r="C4" s="14" t="inlineStr">
        <is>
          <t>Etobicoke</t>
        </is>
      </c>
      <c r="D4" s="14" t="inlineStr">
        <is>
          <t>ON</t>
        </is>
      </c>
      <c r="E4" s="14" t="inlineStr">
        <is>
          <t>Canada</t>
        </is>
      </c>
      <c r="F4" s="14" t="inlineStr">
        <is>
          <t>https://kfdent.ca</t>
        </is>
      </c>
      <c r="G4" s="14" t="inlineStr"/>
      <c r="H4" s="14" t="inlineStr"/>
      <c r="I4" s="14" t="inlineStr">
        <is>
          <t>Dentist</t>
        </is>
      </c>
      <c r="J4" s="14" t="inlineStr">
        <is>
          <t>dentist-independent</t>
        </is>
      </c>
      <c r="K4" s="15" t="inlineStr">
        <is>
          <t>B</t>
        </is>
      </c>
    </row>
    <row r="5">
      <c r="A5" s="14" t="inlineStr">
        <is>
          <t>SC-W10-021</t>
        </is>
      </c>
      <c r="B5" s="14" t="inlineStr">
        <is>
          <t>Lawrence Village Family Dentistry</t>
        </is>
      </c>
      <c r="C5" s="14" t="inlineStr">
        <is>
          <t>Toronto</t>
        </is>
      </c>
      <c r="D5" s="14" t="inlineStr">
        <is>
          <t>ON</t>
        </is>
      </c>
      <c r="E5" s="14" t="inlineStr">
        <is>
          <t>Canada</t>
        </is>
      </c>
      <c r="F5" s="14" t="inlineStr">
        <is>
          <t>https://www.lawrencevillagedentistry.ca</t>
        </is>
      </c>
      <c r="G5" s="14" t="inlineStr"/>
      <c r="H5" s="14" t="inlineStr"/>
      <c r="I5" s="14" t="inlineStr">
        <is>
          <t>Dentist</t>
        </is>
      </c>
      <c r="J5" s="14" t="inlineStr">
        <is>
          <t>dentist-independent</t>
        </is>
      </c>
      <c r="K5" s="15" t="inlineStr">
        <is>
          <t>B</t>
        </is>
      </c>
    </row>
    <row r="6">
      <c r="A6" s="14" t="inlineStr">
        <is>
          <t>SC-W10-022</t>
        </is>
      </c>
      <c r="B6" s="14" t="inlineStr">
        <is>
          <t>Arlington Dental Toronto</t>
        </is>
      </c>
      <c r="C6" s="14" t="inlineStr">
        <is>
          <t>Toronto</t>
        </is>
      </c>
      <c r="D6" s="14" t="inlineStr">
        <is>
          <t>ON</t>
        </is>
      </c>
      <c r="E6" s="14" t="inlineStr">
        <is>
          <t>Canada</t>
        </is>
      </c>
      <c r="F6" s="14" t="inlineStr">
        <is>
          <t>https://arlingtondental.ca</t>
        </is>
      </c>
      <c r="G6" s="14" t="inlineStr"/>
      <c r="H6" s="14" t="inlineStr"/>
      <c r="I6" s="14" t="inlineStr">
        <is>
          <t>Dentist</t>
        </is>
      </c>
      <c r="J6" s="14" t="inlineStr">
        <is>
          <t>dentist-independent</t>
        </is>
      </c>
      <c r="K6" s="15" t="inlineStr">
        <is>
          <t>B</t>
        </is>
      </c>
    </row>
    <row r="7">
      <c r="A7" s="14" t="inlineStr">
        <is>
          <t>SC-W10-023</t>
        </is>
      </c>
      <c r="B7" s="14" t="inlineStr">
        <is>
          <t>Family Cosmetic Dentistry North York</t>
        </is>
      </c>
      <c r="C7" s="14" t="inlineStr">
        <is>
          <t>North York</t>
        </is>
      </c>
      <c r="D7" s="14" t="inlineStr">
        <is>
          <t>ON</t>
        </is>
      </c>
      <c r="E7" s="14" t="inlineStr">
        <is>
          <t>Canada</t>
        </is>
      </c>
      <c r="F7" s="14" t="inlineStr">
        <is>
          <t>https://familycosmeticdentistry.ca</t>
        </is>
      </c>
      <c r="G7" s="14" t="inlineStr"/>
      <c r="H7" s="14" t="inlineStr"/>
      <c r="I7" s="14" t="inlineStr">
        <is>
          <t>Dentist</t>
        </is>
      </c>
      <c r="J7" s="14" t="inlineStr">
        <is>
          <t>dentist-independent</t>
        </is>
      </c>
      <c r="K7" s="15" t="inlineStr">
        <is>
          <t>B</t>
        </is>
      </c>
    </row>
    <row r="8">
      <c r="A8" s="14" t="inlineStr">
        <is>
          <t>SC-W10-024</t>
        </is>
      </c>
      <c r="B8" s="14" t="inlineStr">
        <is>
          <t>NW Distinctive Dental Vancouver</t>
        </is>
      </c>
      <c r="C8" s="14" t="inlineStr">
        <is>
          <t>Vancouver</t>
        </is>
      </c>
      <c r="D8" s="14" t="inlineStr">
        <is>
          <t>BC</t>
        </is>
      </c>
      <c r="E8" s="14" t="inlineStr">
        <is>
          <t>Canada</t>
        </is>
      </c>
      <c r="F8" s="14" t="inlineStr">
        <is>
          <t>https://www.nwdistinctivedental.com</t>
        </is>
      </c>
      <c r="G8" s="14" t="inlineStr"/>
      <c r="H8" s="14" t="inlineStr"/>
      <c r="I8" s="14" t="inlineStr">
        <is>
          <t>Dentist</t>
        </is>
      </c>
      <c r="J8" s="14" t="inlineStr">
        <is>
          <t>dentist-independent</t>
        </is>
      </c>
      <c r="K8" s="15" t="inlineStr">
        <is>
          <t>B</t>
        </is>
      </c>
    </row>
    <row r="9">
      <c r="A9" s="14" t="inlineStr">
        <is>
          <t>SC-W10-025</t>
        </is>
      </c>
      <c r="B9" s="14" t="inlineStr">
        <is>
          <t>Fraser Family Dental Clinic (Vora Dental)</t>
        </is>
      </c>
      <c r="C9" s="14" t="inlineStr">
        <is>
          <t>Vancouver</t>
        </is>
      </c>
      <c r="D9" s="14" t="inlineStr">
        <is>
          <t>BC</t>
        </is>
      </c>
      <c r="E9" s="14" t="inlineStr">
        <is>
          <t>Canada</t>
        </is>
      </c>
      <c r="F9" s="14" t="inlineStr">
        <is>
          <t>https://voradental.ca</t>
        </is>
      </c>
      <c r="G9" s="14" t="inlineStr"/>
      <c r="H9" s="14" t="inlineStr"/>
      <c r="I9" s="14" t="inlineStr">
        <is>
          <t>Dentist</t>
        </is>
      </c>
      <c r="J9" s="14" t="inlineStr">
        <is>
          <t>dentist-independent</t>
        </is>
      </c>
      <c r="K9" s="15" t="inlineStr">
        <is>
          <t>B</t>
        </is>
      </c>
    </row>
    <row r="10">
      <c r="A10" s="14" t="inlineStr">
        <is>
          <t>SC-W10-026</t>
        </is>
      </c>
      <c r="B10" s="14" t="inlineStr">
        <is>
          <t>Kits Family Dental Care</t>
        </is>
      </c>
      <c r="C10" s="14" t="inlineStr">
        <is>
          <t>Vancouver</t>
        </is>
      </c>
      <c r="D10" s="14" t="inlineStr">
        <is>
          <t>BC</t>
        </is>
      </c>
      <c r="E10" s="14" t="inlineStr">
        <is>
          <t>Canada</t>
        </is>
      </c>
      <c r="F10" s="14" t="inlineStr">
        <is>
          <t>https://www.kitsfamilydentalcare.ca</t>
        </is>
      </c>
      <c r="G10" s="14" t="inlineStr"/>
      <c r="H10" s="14" t="inlineStr"/>
      <c r="I10" s="14" t="inlineStr">
        <is>
          <t>Dentist</t>
        </is>
      </c>
      <c r="J10" s="14" t="inlineStr">
        <is>
          <t>dentist-independent</t>
        </is>
      </c>
      <c r="K10" s="15" t="inlineStr">
        <is>
          <t>B</t>
        </is>
      </c>
    </row>
    <row r="11">
      <c r="A11" s="14" t="inlineStr">
        <is>
          <t>SC-W10-027</t>
        </is>
      </c>
      <c r="B11" s="14" t="inlineStr">
        <is>
          <t>Dental Clinic at Robson Vancouver</t>
        </is>
      </c>
      <c r="C11" s="14" t="inlineStr">
        <is>
          <t>Vancouver</t>
        </is>
      </c>
      <c r="D11" s="14" t="inlineStr">
        <is>
          <t>BC</t>
        </is>
      </c>
      <c r="E11" s="14" t="inlineStr">
        <is>
          <t>Canada</t>
        </is>
      </c>
      <c r="F11" s="14" t="inlineStr">
        <is>
          <t>https://www.dentalclinicrobson.com</t>
        </is>
      </c>
      <c r="G11" s="14" t="inlineStr"/>
      <c r="H11" s="14" t="inlineStr"/>
      <c r="I11" s="14" t="inlineStr">
        <is>
          <t>Dentist</t>
        </is>
      </c>
      <c r="J11" s="14" t="inlineStr">
        <is>
          <t>dentist-independent</t>
        </is>
      </c>
      <c r="K11" s="15" t="inlineStr">
        <is>
          <t>B</t>
        </is>
      </c>
    </row>
    <row r="12">
      <c r="A12" s="14" t="inlineStr">
        <is>
          <t>SC-W10-028</t>
        </is>
      </c>
      <c r="B12" s="14" t="inlineStr">
        <is>
          <t>Fraserview Dentist Vancouver</t>
        </is>
      </c>
      <c r="C12" s="14" t="inlineStr">
        <is>
          <t>Vancouver</t>
        </is>
      </c>
      <c r="D12" s="14" t="inlineStr">
        <is>
          <t>BC</t>
        </is>
      </c>
      <c r="E12" s="14" t="inlineStr">
        <is>
          <t>Canada</t>
        </is>
      </c>
      <c r="F12" s="14" t="inlineStr">
        <is>
          <t>https://fraserviewdentist.com</t>
        </is>
      </c>
      <c r="G12" s="14" t="inlineStr"/>
      <c r="H12" s="14" t="inlineStr"/>
      <c r="I12" s="14" t="inlineStr">
        <is>
          <t>Dentist</t>
        </is>
      </c>
      <c r="J12" s="14" t="inlineStr">
        <is>
          <t>dentist-independent</t>
        </is>
      </c>
      <c r="K12" s="15" t="inlineStr">
        <is>
          <t>B</t>
        </is>
      </c>
    </row>
    <row r="13">
      <c r="A13" s="14" t="inlineStr">
        <is>
          <t>SC-W10-029</t>
        </is>
      </c>
      <c r="B13" s="14" t="inlineStr">
        <is>
          <t>Enlighten Dental Vancouver</t>
        </is>
      </c>
      <c r="C13" s="14" t="inlineStr">
        <is>
          <t>Vancouver</t>
        </is>
      </c>
      <c r="D13" s="14" t="inlineStr">
        <is>
          <t>BC</t>
        </is>
      </c>
      <c r="E13" s="14" t="inlineStr">
        <is>
          <t>Canada</t>
        </is>
      </c>
      <c r="F13" s="14" t="inlineStr">
        <is>
          <t>https://enlightendental.ca</t>
        </is>
      </c>
      <c r="G13" s="14" t="inlineStr"/>
      <c r="H13" s="14" t="inlineStr"/>
      <c r="I13" s="14" t="inlineStr">
        <is>
          <t>Dentist</t>
        </is>
      </c>
      <c r="J13" s="14" t="inlineStr">
        <is>
          <t>dentist-independent</t>
        </is>
      </c>
      <c r="K13" s="15" t="inlineStr">
        <is>
          <t>B</t>
        </is>
      </c>
    </row>
    <row r="14">
      <c r="A14" s="14" t="inlineStr">
        <is>
          <t>SC-W10-030</t>
        </is>
      </c>
      <c r="B14" s="14" t="inlineStr">
        <is>
          <t>Chicago Dental Boutique</t>
        </is>
      </c>
      <c r="C14" s="14" t="inlineStr">
        <is>
          <t>Chicago</t>
        </is>
      </c>
      <c r="D14" s="14" t="inlineStr">
        <is>
          <t>IL</t>
        </is>
      </c>
      <c r="E14" s="14" t="inlineStr">
        <is>
          <t>USA</t>
        </is>
      </c>
      <c r="F14" s="14" t="inlineStr">
        <is>
          <t>https://www.chicagodentalboutique.com</t>
        </is>
      </c>
      <c r="G14" s="14" t="inlineStr"/>
      <c r="H14" s="14" t="inlineStr"/>
      <c r="I14" s="14" t="inlineStr">
        <is>
          <t>Dentist</t>
        </is>
      </c>
      <c r="J14" s="14" t="inlineStr">
        <is>
          <t>dentist-independent</t>
        </is>
      </c>
      <c r="K14" s="15" t="inlineStr">
        <is>
          <t>B</t>
        </is>
      </c>
    </row>
    <row r="15">
      <c r="A15" s="14" t="inlineStr">
        <is>
          <t>SC-W10-031</t>
        </is>
      </c>
      <c r="B15" s="14" t="inlineStr">
        <is>
          <t>Bucktown Wicker Park Dental</t>
        </is>
      </c>
      <c r="C15" s="14" t="inlineStr">
        <is>
          <t>Chicago</t>
        </is>
      </c>
      <c r="D15" s="14" t="inlineStr">
        <is>
          <t>IL</t>
        </is>
      </c>
      <c r="E15" s="14" t="inlineStr">
        <is>
          <t>USA</t>
        </is>
      </c>
      <c r="F15" s="14" t="inlineStr">
        <is>
          <t>https://www.bucktowndental.com</t>
        </is>
      </c>
      <c r="G15" s="14" t="inlineStr"/>
      <c r="H15" s="14" t="inlineStr"/>
      <c r="I15" s="14" t="inlineStr">
        <is>
          <t>Dentist</t>
        </is>
      </c>
      <c r="J15" s="14" t="inlineStr">
        <is>
          <t>dentist-independent</t>
        </is>
      </c>
      <c r="K15" s="15" t="inlineStr">
        <is>
          <t>B</t>
        </is>
      </c>
    </row>
    <row r="16">
      <c r="A16" s="14" t="inlineStr">
        <is>
          <t>SC-W10-032</t>
        </is>
      </c>
      <c r="B16" s="14" t="inlineStr">
        <is>
          <t>Modern Dental Chicago</t>
        </is>
      </c>
      <c r="C16" s="14" t="inlineStr">
        <is>
          <t>Chicago</t>
        </is>
      </c>
      <c r="D16" s="14" t="inlineStr">
        <is>
          <t>IL</t>
        </is>
      </c>
      <c r="E16" s="14" t="inlineStr">
        <is>
          <t>USA</t>
        </is>
      </c>
      <c r="F16" s="14" t="inlineStr">
        <is>
          <t>https://www.moderndentalchicago.com</t>
        </is>
      </c>
      <c r="G16" s="14" t="inlineStr"/>
      <c r="H16" s="14" t="inlineStr"/>
      <c r="I16" s="14" t="inlineStr">
        <is>
          <t>Dentist</t>
        </is>
      </c>
      <c r="J16" s="14" t="inlineStr">
        <is>
          <t>dentist-independent</t>
        </is>
      </c>
      <c r="K16" s="15" t="inlineStr">
        <is>
          <t>B</t>
        </is>
      </c>
    </row>
    <row r="17">
      <c r="A17" s="14" t="inlineStr">
        <is>
          <t>SC-W10-033</t>
        </is>
      </c>
      <c r="B17" s="14" t="inlineStr">
        <is>
          <t>Dental Professionals Chicago</t>
        </is>
      </c>
      <c r="C17" s="14" t="inlineStr">
        <is>
          <t>Chicago</t>
        </is>
      </c>
      <c r="D17" s="14" t="inlineStr">
        <is>
          <t>IL</t>
        </is>
      </c>
      <c r="E17" s="14" t="inlineStr">
        <is>
          <t>USA</t>
        </is>
      </c>
      <c r="F17" s="14" t="inlineStr">
        <is>
          <t>https://www.dentalprofessionals.com</t>
        </is>
      </c>
      <c r="G17" s="14" t="inlineStr"/>
      <c r="H17" s="14" t="inlineStr"/>
      <c r="I17" s="14" t="inlineStr">
        <is>
          <t>Dentist</t>
        </is>
      </c>
      <c r="J17" s="14" t="inlineStr">
        <is>
          <t>dentist-independent</t>
        </is>
      </c>
      <c r="K17" s="15" t="inlineStr">
        <is>
          <t>B</t>
        </is>
      </c>
    </row>
    <row r="18">
      <c r="A18" s="14" t="inlineStr">
        <is>
          <t>SC-W10-034</t>
        </is>
      </c>
      <c r="B18" s="14" t="inlineStr">
        <is>
          <t>The Chicago Dental Studio</t>
        </is>
      </c>
      <c r="C18" s="14" t="inlineStr">
        <is>
          <t>Chicago</t>
        </is>
      </c>
      <c r="D18" s="14" t="inlineStr">
        <is>
          <t>IL</t>
        </is>
      </c>
      <c r="E18" s="14" t="inlineStr">
        <is>
          <t>USA</t>
        </is>
      </c>
      <c r="F18" s="14" t="inlineStr">
        <is>
          <t>https://thechicagodentalstudio.com</t>
        </is>
      </c>
      <c r="G18" s="14" t="inlineStr"/>
      <c r="H18" s="14" t="inlineStr"/>
      <c r="I18" s="14" t="inlineStr">
        <is>
          <t>Dentist</t>
        </is>
      </c>
      <c r="J18" s="14" t="inlineStr">
        <is>
          <t>dentist-independent</t>
        </is>
      </c>
      <c r="K18" s="15" t="inlineStr">
        <is>
          <t>B</t>
        </is>
      </c>
    </row>
    <row r="19">
      <c r="A19" s="14" t="inlineStr">
        <is>
          <t>SC-W10-035</t>
        </is>
      </c>
      <c r="B19" s="14" t="inlineStr">
        <is>
          <t>Central Park West Dentistry</t>
        </is>
      </c>
      <c r="C19" s="14" t="inlineStr">
        <is>
          <t>New York</t>
        </is>
      </c>
      <c r="D19" s="14" t="inlineStr">
        <is>
          <t>NY</t>
        </is>
      </c>
      <c r="E19" s="14" t="inlineStr">
        <is>
          <t>USA</t>
        </is>
      </c>
      <c r="F19" s="14" t="inlineStr">
        <is>
          <t>https://cpwdentistry.com</t>
        </is>
      </c>
      <c r="G19" s="14" t="inlineStr"/>
      <c r="H19" s="14" t="inlineStr"/>
      <c r="I19" s="14" t="inlineStr">
        <is>
          <t>Dentist</t>
        </is>
      </c>
      <c r="J19" s="14" t="inlineStr">
        <is>
          <t>dentist-independent</t>
        </is>
      </c>
      <c r="K19" s="15" t="inlineStr">
        <is>
          <t>B</t>
        </is>
      </c>
    </row>
    <row r="20">
      <c r="A20" s="14" t="inlineStr">
        <is>
          <t>SC-W10-036</t>
        </is>
      </c>
      <c r="B20" s="14" t="inlineStr">
        <is>
          <t>Brooklyn Heights Dental</t>
        </is>
      </c>
      <c r="C20" s="14" t="inlineStr">
        <is>
          <t>Brooklyn</t>
        </is>
      </c>
      <c r="D20" s="14" t="inlineStr">
        <is>
          <t>NY</t>
        </is>
      </c>
      <c r="E20" s="14" t="inlineStr">
        <is>
          <t>USA</t>
        </is>
      </c>
      <c r="F20" s="14" t="inlineStr">
        <is>
          <t>https://www.brooklynheightsdental.com</t>
        </is>
      </c>
      <c r="G20" s="14" t="inlineStr"/>
      <c r="H20" s="14" t="inlineStr"/>
      <c r="I20" s="14" t="inlineStr">
        <is>
          <t>Dentist</t>
        </is>
      </c>
      <c r="J20" s="14" t="inlineStr">
        <is>
          <t>dentist-independent</t>
        </is>
      </c>
      <c r="K20" s="15" t="inlineStr">
        <is>
          <t>B</t>
        </is>
      </c>
    </row>
    <row r="21">
      <c r="A21" s="14" t="inlineStr">
        <is>
          <t>SC-W10-037</t>
        </is>
      </c>
      <c r="B21" s="14" t="inlineStr">
        <is>
          <t>DDS Group NYC</t>
        </is>
      </c>
      <c r="C21" s="14" t="inlineStr">
        <is>
          <t>New York</t>
        </is>
      </c>
      <c r="D21" s="14" t="inlineStr">
        <is>
          <t>NY</t>
        </is>
      </c>
      <c r="E21" s="14" t="inlineStr">
        <is>
          <t>USA</t>
        </is>
      </c>
      <c r="F21" s="14" t="inlineStr">
        <is>
          <t>https://www.ddsgroupnyc.com</t>
        </is>
      </c>
      <c r="G21" s="14" t="inlineStr"/>
      <c r="H21" s="14" t="inlineStr"/>
      <c r="I21" s="14" t="inlineStr">
        <is>
          <t>Dentist</t>
        </is>
      </c>
      <c r="J21" s="14" t="inlineStr">
        <is>
          <t>dentist-independent</t>
        </is>
      </c>
      <c r="K21" s="15" t="inlineStr">
        <is>
          <t>B</t>
        </is>
      </c>
    </row>
    <row r="22">
      <c r="A22" s="14" t="inlineStr">
        <is>
          <t>SC-W10-038</t>
        </is>
      </c>
      <c r="B22" s="14" t="inlineStr">
        <is>
          <t>Zen Dentistry NYC</t>
        </is>
      </c>
      <c r="C22" s="14" t="inlineStr">
        <is>
          <t>New York</t>
        </is>
      </c>
      <c r="D22" s="14" t="inlineStr">
        <is>
          <t>NY</t>
        </is>
      </c>
      <c r="E22" s="14" t="inlineStr">
        <is>
          <t>USA</t>
        </is>
      </c>
      <c r="F22" s="14" t="inlineStr">
        <is>
          <t>https://zendentistrynyc.com</t>
        </is>
      </c>
      <c r="G22" s="14" t="inlineStr"/>
      <c r="H22" s="14" t="inlineStr"/>
      <c r="I22" s="14" t="inlineStr">
        <is>
          <t>Dentist</t>
        </is>
      </c>
      <c r="J22" s="14" t="inlineStr">
        <is>
          <t>dentist-independent</t>
        </is>
      </c>
      <c r="K22" s="15" t="inlineStr">
        <is>
          <t>B</t>
        </is>
      </c>
    </row>
    <row r="23">
      <c r="A23" s="14" t="inlineStr">
        <is>
          <t>SC-W10-039</t>
        </is>
      </c>
      <c r="B23" s="14" t="inlineStr">
        <is>
          <t>New York Dental Office Midtown</t>
        </is>
      </c>
      <c r="C23" s="14" t="inlineStr">
        <is>
          <t>New York</t>
        </is>
      </c>
      <c r="D23" s="14" t="inlineStr">
        <is>
          <t>NY</t>
        </is>
      </c>
      <c r="E23" s="14" t="inlineStr">
        <is>
          <t>USA</t>
        </is>
      </c>
      <c r="F23" s="14" t="inlineStr">
        <is>
          <t>https://www.newyorkdentaloffice.com</t>
        </is>
      </c>
      <c r="G23" s="14" t="inlineStr"/>
      <c r="H23" s="14" t="inlineStr"/>
      <c r="I23" s="14" t="inlineStr">
        <is>
          <t>Dentist</t>
        </is>
      </c>
      <c r="J23" s="14" t="inlineStr">
        <is>
          <t>dentist-independent</t>
        </is>
      </c>
      <c r="K23" s="15" t="inlineStr">
        <is>
          <t>B</t>
        </is>
      </c>
    </row>
    <row r="24">
      <c r="A24" s="14" t="inlineStr">
        <is>
          <t>SC-W10-040</t>
        </is>
      </c>
      <c r="B24" s="14" t="inlineStr">
        <is>
          <t>Family First Dental Houston</t>
        </is>
      </c>
      <c r="C24" s="14" t="inlineStr">
        <is>
          <t>Houston</t>
        </is>
      </c>
      <c r="D24" s="14" t="inlineStr">
        <is>
          <t>TX</t>
        </is>
      </c>
      <c r="E24" s="14" t="inlineStr">
        <is>
          <t>USA</t>
        </is>
      </c>
      <c r="F24" s="14" t="inlineStr">
        <is>
          <t>https://www.familyfirstdentalhouston.com</t>
        </is>
      </c>
      <c r="G24" s="14" t="inlineStr"/>
      <c r="H24" s="14" t="inlineStr"/>
      <c r="I24" s="14" t="inlineStr">
        <is>
          <t>Dentist</t>
        </is>
      </c>
      <c r="J24" s="14" t="inlineStr">
        <is>
          <t>dentist-independent</t>
        </is>
      </c>
      <c r="K24" s="15" t="inlineStr">
        <is>
          <t>B</t>
        </is>
      </c>
    </row>
    <row r="25">
      <c r="A25" s="14" t="inlineStr">
        <is>
          <t>SC-W10-041</t>
        </is>
      </c>
      <c r="B25" s="14" t="inlineStr">
        <is>
          <t>Houston Family Dental</t>
        </is>
      </c>
      <c r="C25" s="14" t="inlineStr">
        <is>
          <t>Houston</t>
        </is>
      </c>
      <c r="D25" s="14" t="inlineStr">
        <is>
          <t>TX</t>
        </is>
      </c>
      <c r="E25" s="14" t="inlineStr">
        <is>
          <t>USA</t>
        </is>
      </c>
      <c r="F25" s="14" t="inlineStr">
        <is>
          <t>https://www.houstonfamilydental.com</t>
        </is>
      </c>
      <c r="G25" s="14" t="inlineStr"/>
      <c r="H25" s="14" t="inlineStr"/>
      <c r="I25" s="14" t="inlineStr">
        <is>
          <t>Dentist</t>
        </is>
      </c>
      <c r="J25" s="14" t="inlineStr">
        <is>
          <t>dentist-independent</t>
        </is>
      </c>
      <c r="K25" s="15" t="inlineStr">
        <is>
          <t>B</t>
        </is>
      </c>
    </row>
    <row r="26">
      <c r="A26" s="14" t="inlineStr">
        <is>
          <t>SC-W10-042</t>
        </is>
      </c>
      <c r="B26" s="14" t="inlineStr">
        <is>
          <t>Meyerland Family Dentistry</t>
        </is>
      </c>
      <c r="C26" s="14" t="inlineStr">
        <is>
          <t>Houston</t>
        </is>
      </c>
      <c r="D26" s="14" t="inlineStr">
        <is>
          <t>TX</t>
        </is>
      </c>
      <c r="E26" s="14" t="inlineStr">
        <is>
          <t>USA</t>
        </is>
      </c>
      <c r="F26" s="14" t="inlineStr">
        <is>
          <t>https://meyerlandfamilydentistry.com</t>
        </is>
      </c>
      <c r="G26" s="14" t="inlineStr"/>
      <c r="H26" s="14" t="inlineStr"/>
      <c r="I26" s="14" t="inlineStr">
        <is>
          <t>Dentist</t>
        </is>
      </c>
      <c r="J26" s="14" t="inlineStr">
        <is>
          <t>dentist-independent</t>
        </is>
      </c>
      <c r="K26" s="15" t="inlineStr">
        <is>
          <t>B</t>
        </is>
      </c>
    </row>
    <row r="27">
      <c r="A27" s="14" t="inlineStr">
        <is>
          <t>SC-W10-043</t>
        </is>
      </c>
      <c r="B27" s="14" t="inlineStr">
        <is>
          <t>TLN Family Dental Houston</t>
        </is>
      </c>
      <c r="C27" s="14" t="inlineStr">
        <is>
          <t>Houston</t>
        </is>
      </c>
      <c r="D27" s="14" t="inlineStr">
        <is>
          <t>TX</t>
        </is>
      </c>
      <c r="E27" s="14" t="inlineStr">
        <is>
          <t>USA</t>
        </is>
      </c>
      <c r="F27" s="14" t="inlineStr">
        <is>
          <t>https://www.tlnfamilydental.com</t>
        </is>
      </c>
      <c r="G27" s="14" t="inlineStr"/>
      <c r="H27" s="14" t="inlineStr"/>
      <c r="I27" s="14" t="inlineStr">
        <is>
          <t>Dentist</t>
        </is>
      </c>
      <c r="J27" s="14" t="inlineStr">
        <is>
          <t>dentist-independent</t>
        </is>
      </c>
      <c r="K27" s="15" t="inlineStr">
        <is>
          <t>B</t>
        </is>
      </c>
    </row>
    <row r="28">
      <c r="A28" s="14" t="inlineStr">
        <is>
          <t>SC-W10-044</t>
        </is>
      </c>
      <c r="B28" s="14" t="inlineStr">
        <is>
          <t>Houston Dentist at Post Oak</t>
        </is>
      </c>
      <c r="C28" s="14" t="inlineStr">
        <is>
          <t>Houston</t>
        </is>
      </c>
      <c r="D28" s="14" t="inlineStr">
        <is>
          <t>TX</t>
        </is>
      </c>
      <c r="E28" s="14" t="inlineStr">
        <is>
          <t>USA</t>
        </is>
      </c>
      <c r="F28" s="14" t="inlineStr">
        <is>
          <t>https://www.houstondentistsatpostoak.com</t>
        </is>
      </c>
      <c r="G28" s="14" t="inlineStr"/>
      <c r="H28" s="14" t="inlineStr"/>
      <c r="I28" s="14" t="inlineStr">
        <is>
          <t>Dentist</t>
        </is>
      </c>
      <c r="J28" s="14" t="inlineStr">
        <is>
          <t>dentist-independent</t>
        </is>
      </c>
      <c r="K28" s="15" t="inlineStr">
        <is>
          <t>B</t>
        </is>
      </c>
    </row>
    <row r="29">
      <c r="A29" s="14" t="inlineStr">
        <is>
          <t>SC-W10-045</t>
        </is>
      </c>
      <c r="B29" s="14" t="inlineStr">
        <is>
          <t>Sarcee Family Dental Calgary</t>
        </is>
      </c>
      <c r="C29" s="14" t="inlineStr">
        <is>
          <t>Calgary</t>
        </is>
      </c>
      <c r="D29" s="14" t="inlineStr">
        <is>
          <t>AB</t>
        </is>
      </c>
      <c r="E29" s="14" t="inlineStr">
        <is>
          <t>Canada</t>
        </is>
      </c>
      <c r="F29" s="14" t="inlineStr">
        <is>
          <t>https://www.sarceefamilydental.com</t>
        </is>
      </c>
      <c r="G29" s="14" t="inlineStr"/>
      <c r="H29" s="14" t="inlineStr"/>
      <c r="I29" s="14" t="inlineStr">
        <is>
          <t>Dentist</t>
        </is>
      </c>
      <c r="J29" s="14" t="inlineStr">
        <is>
          <t>dentist-independent</t>
        </is>
      </c>
      <c r="K29" s="15" t="inlineStr">
        <is>
          <t>B</t>
        </is>
      </c>
    </row>
    <row r="30">
      <c r="A30" s="12" t="inlineStr">
        <is>
          <t>SC-W10-046</t>
        </is>
      </c>
      <c r="B30" s="12" t="inlineStr">
        <is>
          <t>District Family Dental Calgary</t>
        </is>
      </c>
      <c r="C30" s="12" t="inlineStr">
        <is>
          <t>Calgary</t>
        </is>
      </c>
      <c r="D30" s="12" t="inlineStr">
        <is>
          <t>AB</t>
        </is>
      </c>
      <c r="E30" s="12" t="inlineStr">
        <is>
          <t>Canada</t>
        </is>
      </c>
      <c r="F30" s="12" t="inlineStr">
        <is>
          <t>https://districtfamilydental.com</t>
        </is>
      </c>
      <c r="G30" s="12" t="inlineStr">
        <is>
          <t>(403) 407-0874</t>
        </is>
      </c>
      <c r="H30" s="12" t="inlineStr"/>
      <c r="I30" s="12" t="inlineStr">
        <is>
          <t>Dentist</t>
        </is>
      </c>
      <c r="J30" s="12" t="inlineStr">
        <is>
          <t>dentist-independent</t>
        </is>
      </c>
      <c r="K30" s="13" t="inlineStr">
        <is>
          <t>A</t>
        </is>
      </c>
    </row>
    <row r="31">
      <c r="A31" s="14" t="inlineStr">
        <is>
          <t>SC-W10-047</t>
        </is>
      </c>
      <c r="B31" s="14" t="inlineStr">
        <is>
          <t>Sunridge Family Dental Calgary</t>
        </is>
      </c>
      <c r="C31" s="14" t="inlineStr">
        <is>
          <t>Calgary</t>
        </is>
      </c>
      <c r="D31" s="14" t="inlineStr">
        <is>
          <t>AB</t>
        </is>
      </c>
      <c r="E31" s="14" t="inlineStr">
        <is>
          <t>Canada</t>
        </is>
      </c>
      <c r="F31" s="14" t="inlineStr">
        <is>
          <t>https://www.sunridgefamilydental.ca</t>
        </is>
      </c>
      <c r="G31" s="14" t="inlineStr"/>
      <c r="H31" s="14" t="inlineStr"/>
      <c r="I31" s="14" t="inlineStr">
        <is>
          <t>Dentist</t>
        </is>
      </c>
      <c r="J31" s="14" t="inlineStr">
        <is>
          <t>dentist-independent</t>
        </is>
      </c>
      <c r="K31" s="15" t="inlineStr">
        <is>
          <t>B</t>
        </is>
      </c>
    </row>
    <row r="32">
      <c r="A32" s="14" t="inlineStr">
        <is>
          <t>SC-W10-048</t>
        </is>
      </c>
      <c r="B32" s="14" t="inlineStr">
        <is>
          <t>Scenic Acres Dental Centre Calgary</t>
        </is>
      </c>
      <c r="C32" s="14" t="inlineStr">
        <is>
          <t>Calgary</t>
        </is>
      </c>
      <c r="D32" s="14" t="inlineStr">
        <is>
          <t>AB</t>
        </is>
      </c>
      <c r="E32" s="14" t="inlineStr">
        <is>
          <t>Canada</t>
        </is>
      </c>
      <c r="F32" s="14" t="inlineStr">
        <is>
          <t>https://www.scenicsmiles.com</t>
        </is>
      </c>
      <c r="G32" s="14" t="inlineStr"/>
      <c r="H32" s="14" t="inlineStr"/>
      <c r="I32" s="14" t="inlineStr">
        <is>
          <t>Dentist</t>
        </is>
      </c>
      <c r="J32" s="14" t="inlineStr">
        <is>
          <t>dentist-independent</t>
        </is>
      </c>
      <c r="K32" s="15" t="inlineStr">
        <is>
          <t>B</t>
        </is>
      </c>
    </row>
    <row r="33">
      <c r="A33" s="14" t="inlineStr">
        <is>
          <t>SC-W10-049</t>
        </is>
      </c>
      <c r="B33" s="14" t="inlineStr">
        <is>
          <t>Abougoush Family Dental Care Calgary</t>
        </is>
      </c>
      <c r="C33" s="14" t="inlineStr">
        <is>
          <t>Calgary</t>
        </is>
      </c>
      <c r="D33" s="14" t="inlineStr">
        <is>
          <t>AB</t>
        </is>
      </c>
      <c r="E33" s="14" t="inlineStr">
        <is>
          <t>Canada</t>
        </is>
      </c>
      <c r="F33" s="14" t="inlineStr">
        <is>
          <t>https://www.abougoushdental.com</t>
        </is>
      </c>
      <c r="G33" s="14" t="inlineStr"/>
      <c r="H33" s="14" t="inlineStr"/>
      <c r="I33" s="14" t="inlineStr">
        <is>
          <t>Dentist</t>
        </is>
      </c>
      <c r="J33" s="14" t="inlineStr">
        <is>
          <t>dentist-independent</t>
        </is>
      </c>
      <c r="K33" s="15" t="inlineStr">
        <is>
          <t>B</t>
        </is>
      </c>
    </row>
    <row r="34">
      <c r="A34" s="14" t="inlineStr">
        <is>
          <t>SC-W10-050</t>
        </is>
      </c>
      <c r="B34" s="14" t="inlineStr">
        <is>
          <t>ATX Family Dental Austin</t>
        </is>
      </c>
      <c r="C34" s="14" t="inlineStr">
        <is>
          <t>Austin</t>
        </is>
      </c>
      <c r="D34" s="14" t="inlineStr">
        <is>
          <t>TX</t>
        </is>
      </c>
      <c r="E34" s="14" t="inlineStr">
        <is>
          <t>USA</t>
        </is>
      </c>
      <c r="F34" s="14" t="inlineStr">
        <is>
          <t>https://www.atxfamilydental.com</t>
        </is>
      </c>
      <c r="G34" s="14" t="inlineStr"/>
      <c r="H34" s="14" t="inlineStr"/>
      <c r="I34" s="14" t="inlineStr">
        <is>
          <t>Dentist</t>
        </is>
      </c>
      <c r="J34" s="14" t="inlineStr">
        <is>
          <t>dentist-independent</t>
        </is>
      </c>
      <c r="K34" s="15" t="inlineStr">
        <is>
          <t>B</t>
        </is>
      </c>
    </row>
    <row r="35">
      <c r="A35" s="14" t="inlineStr">
        <is>
          <t>SC-W10-051</t>
        </is>
      </c>
      <c r="B35" s="14" t="inlineStr">
        <is>
          <t>NW Austin Family Dentistry</t>
        </is>
      </c>
      <c r="C35" s="14" t="inlineStr">
        <is>
          <t>Austin</t>
        </is>
      </c>
      <c r="D35" s="14" t="inlineStr">
        <is>
          <t>TX</t>
        </is>
      </c>
      <c r="E35" s="14" t="inlineStr">
        <is>
          <t>USA</t>
        </is>
      </c>
      <c r="F35" s="14" t="inlineStr">
        <is>
          <t>https://www.nwaustinfamilydentistry.com</t>
        </is>
      </c>
      <c r="G35" s="14" t="inlineStr"/>
      <c r="H35" s="14" t="inlineStr"/>
      <c r="I35" s="14" t="inlineStr">
        <is>
          <t>Dentist</t>
        </is>
      </c>
      <c r="J35" s="14" t="inlineStr">
        <is>
          <t>dentist-independent</t>
        </is>
      </c>
      <c r="K35" s="15" t="inlineStr">
        <is>
          <t>B</t>
        </is>
      </c>
    </row>
    <row r="36">
      <c r="A36" s="14" t="inlineStr">
        <is>
          <t>SC-W10-052</t>
        </is>
      </c>
      <c r="B36" s="14" t="inlineStr">
        <is>
          <t>Anderson Dental Phoenix</t>
        </is>
      </c>
      <c r="C36" s="14" t="inlineStr">
        <is>
          <t>Phoenix</t>
        </is>
      </c>
      <c r="D36" s="14" t="inlineStr">
        <is>
          <t>AZ</t>
        </is>
      </c>
      <c r="E36" s="14" t="inlineStr">
        <is>
          <t>USA</t>
        </is>
      </c>
      <c r="F36" s="14" t="inlineStr">
        <is>
          <t>https://andersondentalaz.com</t>
        </is>
      </c>
      <c r="G36" s="14" t="inlineStr"/>
      <c r="H36" s="14" t="inlineStr"/>
      <c r="I36" s="14" t="inlineStr">
        <is>
          <t>Dentist</t>
        </is>
      </c>
      <c r="J36" s="14" t="inlineStr">
        <is>
          <t>dentist-independent</t>
        </is>
      </c>
      <c r="K36" s="15" t="inlineStr">
        <is>
          <t>B</t>
        </is>
      </c>
    </row>
    <row r="37">
      <c r="A37" s="14" t="inlineStr">
        <is>
          <t>SC-W10-053</t>
        </is>
      </c>
      <c r="B37" s="14" t="inlineStr">
        <is>
          <t>North Central Family Dentistry Phoenix</t>
        </is>
      </c>
      <c r="C37" s="14" t="inlineStr">
        <is>
          <t>Phoenix</t>
        </is>
      </c>
      <c r="D37" s="14" t="inlineStr">
        <is>
          <t>AZ</t>
        </is>
      </c>
      <c r="E37" s="14" t="inlineStr">
        <is>
          <t>USA</t>
        </is>
      </c>
      <c r="F37" s="14" t="inlineStr">
        <is>
          <t>https://www.ncfdentistry.com</t>
        </is>
      </c>
      <c r="G37" s="14" t="inlineStr"/>
      <c r="H37" s="14" t="inlineStr"/>
      <c r="I37" s="14" t="inlineStr">
        <is>
          <t>Dentist</t>
        </is>
      </c>
      <c r="J37" s="14" t="inlineStr">
        <is>
          <t>dentist-independent</t>
        </is>
      </c>
      <c r="K37" s="15" t="inlineStr">
        <is>
          <t>B</t>
        </is>
      </c>
    </row>
    <row r="38">
      <c r="A38" s="14" t="inlineStr">
        <is>
          <t>SC-W10-054</t>
        </is>
      </c>
      <c r="B38" s="14" t="inlineStr">
        <is>
          <t>Dr. Alex Ritza Toronto Corrective Chiropractic</t>
        </is>
      </c>
      <c r="C38" s="14" t="inlineStr">
        <is>
          <t>Toronto</t>
        </is>
      </c>
      <c r="D38" s="14" t="inlineStr">
        <is>
          <t>ON</t>
        </is>
      </c>
      <c r="E38" s="14" t="inlineStr">
        <is>
          <t>Canada</t>
        </is>
      </c>
      <c r="F38" s="14" t="inlineStr">
        <is>
          <t>https://dralexritza.com</t>
        </is>
      </c>
      <c r="G38" s="14" t="inlineStr"/>
      <c r="H38" s="14" t="inlineStr"/>
      <c r="I38" s="14" t="inlineStr">
        <is>
          <t>Chiropractor</t>
        </is>
      </c>
      <c r="J38" s="14" t="inlineStr">
        <is>
          <t>chiropractor-independent</t>
        </is>
      </c>
      <c r="K38" s="15" t="inlineStr">
        <is>
          <t>B</t>
        </is>
      </c>
    </row>
    <row r="39">
      <c r="A39" s="14" t="inlineStr">
        <is>
          <t>SC-W10-055</t>
        </is>
      </c>
      <c r="B39" s="14" t="inlineStr">
        <is>
          <t>Advanced Healthcare North York Chiropractic</t>
        </is>
      </c>
      <c r="C39" s="14" t="inlineStr">
        <is>
          <t>North York</t>
        </is>
      </c>
      <c r="D39" s="14" t="inlineStr">
        <is>
          <t>ON</t>
        </is>
      </c>
      <c r="E39" s="14" t="inlineStr">
        <is>
          <t>Canada</t>
        </is>
      </c>
      <c r="F39" s="14" t="inlineStr">
        <is>
          <t>https://www.advancedhealth.ca</t>
        </is>
      </c>
      <c r="G39" s="14" t="inlineStr"/>
      <c r="H39" s="14" t="inlineStr"/>
      <c r="I39" s="14" t="inlineStr">
        <is>
          <t>Chiropractor</t>
        </is>
      </c>
      <c r="J39" s="14" t="inlineStr">
        <is>
          <t>chiropractor-independent</t>
        </is>
      </c>
      <c r="K39" s="15" t="inlineStr">
        <is>
          <t>B</t>
        </is>
      </c>
    </row>
    <row r="40">
      <c r="A40" s="14" t="inlineStr">
        <is>
          <t>SC-W10-056</t>
        </is>
      </c>
      <c r="B40" s="14" t="inlineStr">
        <is>
          <t>416 Chiro Toronto</t>
        </is>
      </c>
      <c r="C40" s="14" t="inlineStr">
        <is>
          <t>Toronto</t>
        </is>
      </c>
      <c r="D40" s="14" t="inlineStr">
        <is>
          <t>ON</t>
        </is>
      </c>
      <c r="E40" s="14" t="inlineStr">
        <is>
          <t>Canada</t>
        </is>
      </c>
      <c r="F40" s="14" t="inlineStr">
        <is>
          <t>https://www.416chiro.com</t>
        </is>
      </c>
      <c r="G40" s="14" t="inlineStr"/>
      <c r="H40" s="14" t="inlineStr"/>
      <c r="I40" s="14" t="inlineStr">
        <is>
          <t>Chiropractor</t>
        </is>
      </c>
      <c r="J40" s="14" t="inlineStr">
        <is>
          <t>chiropractor-independent</t>
        </is>
      </c>
      <c r="K40" s="15" t="inlineStr">
        <is>
          <t>B</t>
        </is>
      </c>
    </row>
    <row r="41">
      <c r="A41" s="14" t="inlineStr">
        <is>
          <t>SC-W10-057</t>
        </is>
      </c>
      <c r="B41" s="14" t="inlineStr">
        <is>
          <t>Ossington Chiropractic and Rehabilitation</t>
        </is>
      </c>
      <c r="C41" s="14" t="inlineStr">
        <is>
          <t>Toronto</t>
        </is>
      </c>
      <c r="D41" s="14" t="inlineStr">
        <is>
          <t>ON</t>
        </is>
      </c>
      <c r="E41" s="14" t="inlineStr">
        <is>
          <t>Canada</t>
        </is>
      </c>
      <c r="F41" s="14" t="inlineStr">
        <is>
          <t>https://www.ossingtonchiro.ca</t>
        </is>
      </c>
      <c r="G41" s="14" t="inlineStr"/>
      <c r="H41" s="14" t="inlineStr"/>
      <c r="I41" s="14" t="inlineStr">
        <is>
          <t>Chiropractor</t>
        </is>
      </c>
      <c r="J41" s="14" t="inlineStr">
        <is>
          <t>chiropractor-independent</t>
        </is>
      </c>
      <c r="K41" s="15" t="inlineStr">
        <is>
          <t>B</t>
        </is>
      </c>
    </row>
    <row r="42">
      <c r="A42" s="14" t="inlineStr">
        <is>
          <t>SC-W10-058</t>
        </is>
      </c>
      <c r="B42" s="14" t="inlineStr">
        <is>
          <t>Back In Balance Clinic Toronto</t>
        </is>
      </c>
      <c r="C42" s="14" t="inlineStr">
        <is>
          <t>Toronto</t>
        </is>
      </c>
      <c r="D42" s="14" t="inlineStr">
        <is>
          <t>ON</t>
        </is>
      </c>
      <c r="E42" s="14" t="inlineStr">
        <is>
          <t>Canada</t>
        </is>
      </c>
      <c r="F42" s="14" t="inlineStr">
        <is>
          <t>https://www.backinbalanceclinic.com</t>
        </is>
      </c>
      <c r="G42" s="14" t="inlineStr"/>
      <c r="H42" s="14" t="inlineStr"/>
      <c r="I42" s="14" t="inlineStr">
        <is>
          <t>Chiropractor</t>
        </is>
      </c>
      <c r="J42" s="14" t="inlineStr">
        <is>
          <t>chiropractor-independent</t>
        </is>
      </c>
      <c r="K42" s="15" t="inlineStr">
        <is>
          <t>B</t>
        </is>
      </c>
    </row>
    <row r="43">
      <c r="A43" s="14" t="inlineStr">
        <is>
          <t>SC-W10-059</t>
        </is>
      </c>
      <c r="B43" s="14" t="inlineStr">
        <is>
          <t>Leaside Sports Medicine Chiropractic</t>
        </is>
      </c>
      <c r="C43" s="14" t="inlineStr">
        <is>
          <t>Toronto</t>
        </is>
      </c>
      <c r="D43" s="14" t="inlineStr">
        <is>
          <t>ON</t>
        </is>
      </c>
      <c r="E43" s="14" t="inlineStr">
        <is>
          <t>Canada</t>
        </is>
      </c>
      <c r="F43" s="14" t="inlineStr">
        <is>
          <t>https://www.leasidesportsmedicine.com</t>
        </is>
      </c>
      <c r="G43" s="14" t="inlineStr"/>
      <c r="H43" s="14" t="inlineStr"/>
      <c r="I43" s="14" t="inlineStr">
        <is>
          <t>Chiropractor</t>
        </is>
      </c>
      <c r="J43" s="14" t="inlineStr">
        <is>
          <t>chiropractor-independent</t>
        </is>
      </c>
      <c r="K43" s="15" t="inlineStr">
        <is>
          <t>B</t>
        </is>
      </c>
    </row>
    <row r="44">
      <c r="A44" s="14" t="inlineStr">
        <is>
          <t>SC-W10-060</t>
        </is>
      </c>
      <c r="B44" s="14" t="inlineStr">
        <is>
          <t>Vancouver Chiropractic Inc.</t>
        </is>
      </c>
      <c r="C44" s="14" t="inlineStr">
        <is>
          <t>Vancouver</t>
        </is>
      </c>
      <c r="D44" s="14" t="inlineStr">
        <is>
          <t>BC</t>
        </is>
      </c>
      <c r="E44" s="14" t="inlineStr">
        <is>
          <t>Canada</t>
        </is>
      </c>
      <c r="F44" s="14" t="inlineStr">
        <is>
          <t>https://vancouverchiropractic.ca</t>
        </is>
      </c>
      <c r="G44" s="14" t="inlineStr"/>
      <c r="H44" s="14" t="inlineStr"/>
      <c r="I44" s="14" t="inlineStr">
        <is>
          <t>Chiropractor</t>
        </is>
      </c>
      <c r="J44" s="14" t="inlineStr">
        <is>
          <t>chiropractor-independent</t>
        </is>
      </c>
      <c r="K44" s="15" t="inlineStr">
        <is>
          <t>B</t>
        </is>
      </c>
    </row>
    <row r="45">
      <c r="A45" s="14" t="inlineStr">
        <is>
          <t>SC-W10-061</t>
        </is>
      </c>
      <c r="B45" s="14" t="inlineStr">
        <is>
          <t>Edgemont Chiropractic North Vancouver</t>
        </is>
      </c>
      <c r="C45" s="14" t="inlineStr">
        <is>
          <t>North Vancouver</t>
        </is>
      </c>
      <c r="D45" s="14" t="inlineStr">
        <is>
          <t>BC</t>
        </is>
      </c>
      <c r="E45" s="14" t="inlineStr">
        <is>
          <t>Canada</t>
        </is>
      </c>
      <c r="F45" s="14" t="inlineStr">
        <is>
          <t>https://edgemontchiro.com</t>
        </is>
      </c>
      <c r="G45" s="14" t="inlineStr"/>
      <c r="H45" s="14" t="inlineStr"/>
      <c r="I45" s="14" t="inlineStr">
        <is>
          <t>Chiropractor</t>
        </is>
      </c>
      <c r="J45" s="14" t="inlineStr">
        <is>
          <t>chiropractor-independent</t>
        </is>
      </c>
      <c r="K45" s="15" t="inlineStr">
        <is>
          <t>B</t>
        </is>
      </c>
    </row>
    <row r="46">
      <c r="A46" s="14" t="inlineStr">
        <is>
          <t>SC-W10-062</t>
        </is>
      </c>
      <c r="B46" s="14" t="inlineStr">
        <is>
          <t>Back to Health Chiropractic Vancouver</t>
        </is>
      </c>
      <c r="C46" s="14" t="inlineStr">
        <is>
          <t>Vancouver</t>
        </is>
      </c>
      <c r="D46" s="14" t="inlineStr">
        <is>
          <t>BC</t>
        </is>
      </c>
      <c r="E46" s="14" t="inlineStr">
        <is>
          <t>Canada</t>
        </is>
      </c>
      <c r="F46" s="14" t="inlineStr">
        <is>
          <t>https://www.bthchiro.com</t>
        </is>
      </c>
      <c r="G46" s="14" t="inlineStr"/>
      <c r="H46" s="14" t="inlineStr"/>
      <c r="I46" s="14" t="inlineStr">
        <is>
          <t>Chiropractor</t>
        </is>
      </c>
      <c r="J46" s="14" t="inlineStr">
        <is>
          <t>chiropractor-independent</t>
        </is>
      </c>
      <c r="K46" s="15" t="inlineStr">
        <is>
          <t>B</t>
        </is>
      </c>
    </row>
    <row r="47">
      <c r="A47" s="14" t="inlineStr">
        <is>
          <t>SC-W10-063</t>
        </is>
      </c>
      <c r="B47" s="14" t="inlineStr">
        <is>
          <t>Advanced Spine &amp; Sports Care Chicago</t>
        </is>
      </c>
      <c r="C47" s="14" t="inlineStr">
        <is>
          <t>Chicago</t>
        </is>
      </c>
      <c r="D47" s="14" t="inlineStr">
        <is>
          <t>IL</t>
        </is>
      </c>
      <c r="E47" s="14" t="inlineStr">
        <is>
          <t>USA</t>
        </is>
      </c>
      <c r="F47" s="14" t="inlineStr">
        <is>
          <t>https://chiropracticsportscare.com</t>
        </is>
      </c>
      <c r="G47" s="14" t="inlineStr"/>
      <c r="H47" s="14" t="inlineStr"/>
      <c r="I47" s="14" t="inlineStr">
        <is>
          <t>Chiropractor</t>
        </is>
      </c>
      <c r="J47" s="14" t="inlineStr">
        <is>
          <t>chiropractor-independent</t>
        </is>
      </c>
      <c r="K47" s="15" t="inlineStr">
        <is>
          <t>B</t>
        </is>
      </c>
    </row>
    <row r="48">
      <c r="A48" s="14" t="inlineStr">
        <is>
          <t>SC-W10-064</t>
        </is>
      </c>
      <c r="B48" s="14" t="inlineStr">
        <is>
          <t>Chicago Integrated Health</t>
        </is>
      </c>
      <c r="C48" s="14" t="inlineStr">
        <is>
          <t>Chicago</t>
        </is>
      </c>
      <c r="D48" s="14" t="inlineStr">
        <is>
          <t>IL</t>
        </is>
      </c>
      <c r="E48" s="14" t="inlineStr">
        <is>
          <t>USA</t>
        </is>
      </c>
      <c r="F48" s="14" t="inlineStr">
        <is>
          <t>https://chicagochiropracticcenteronline.com</t>
        </is>
      </c>
      <c r="G48" s="14" t="inlineStr"/>
      <c r="H48" s="14" t="inlineStr"/>
      <c r="I48" s="14" t="inlineStr">
        <is>
          <t>Chiropractor</t>
        </is>
      </c>
      <c r="J48" s="14" t="inlineStr">
        <is>
          <t>chiropractor-independent</t>
        </is>
      </c>
      <c r="K48" s="15" t="inlineStr">
        <is>
          <t>B</t>
        </is>
      </c>
    </row>
    <row r="49">
      <c r="A49" s="14" t="inlineStr">
        <is>
          <t>SC-W10-065</t>
        </is>
      </c>
      <c r="B49" s="14" t="inlineStr">
        <is>
          <t>Chiropractic Chicago (Dr. Elissa Grossman)</t>
        </is>
      </c>
      <c r="C49" s="14" t="inlineStr">
        <is>
          <t>Chicago</t>
        </is>
      </c>
      <c r="D49" s="14" t="inlineStr">
        <is>
          <t>IL</t>
        </is>
      </c>
      <c r="E49" s="14" t="inlineStr">
        <is>
          <t>USA</t>
        </is>
      </c>
      <c r="F49" s="14" t="inlineStr">
        <is>
          <t>https://www.chirochicago.com</t>
        </is>
      </c>
      <c r="G49" s="14" t="inlineStr"/>
      <c r="H49" s="14" t="inlineStr"/>
      <c r="I49" s="14" t="inlineStr">
        <is>
          <t>Chiropractor</t>
        </is>
      </c>
      <c r="J49" s="14" t="inlineStr">
        <is>
          <t>chiropractor-independent</t>
        </is>
      </c>
      <c r="K49" s="15" t="inlineStr">
        <is>
          <t>B</t>
        </is>
      </c>
    </row>
    <row r="50">
      <c r="A50" s="14" t="inlineStr">
        <is>
          <t>SC-W10-066</t>
        </is>
      </c>
      <c r="B50" s="14" t="inlineStr">
        <is>
          <t>Lakeside Spine &amp; Wellness Chicago</t>
        </is>
      </c>
      <c r="C50" s="14" t="inlineStr">
        <is>
          <t>Chicago</t>
        </is>
      </c>
      <c r="D50" s="14" t="inlineStr">
        <is>
          <t>IL</t>
        </is>
      </c>
      <c r="E50" s="14" t="inlineStr">
        <is>
          <t>USA</t>
        </is>
      </c>
      <c r="F50" s="14" t="inlineStr">
        <is>
          <t>https://www.lakesidechicagochiro.com</t>
        </is>
      </c>
      <c r="G50" s="14" t="inlineStr"/>
      <c r="H50" s="14" t="inlineStr"/>
      <c r="I50" s="14" t="inlineStr">
        <is>
          <t>Chiropractor</t>
        </is>
      </c>
      <c r="J50" s="14" t="inlineStr">
        <is>
          <t>chiropractor-independent</t>
        </is>
      </c>
      <c r="K50" s="15" t="inlineStr">
        <is>
          <t>B</t>
        </is>
      </c>
    </row>
    <row r="51">
      <c r="A51" s="14" t="inlineStr">
        <is>
          <t>SC-W10-067</t>
        </is>
      </c>
      <c r="B51" s="14" t="inlineStr">
        <is>
          <t>Revive Chiropractic Healing Center Chicago</t>
        </is>
      </c>
      <c r="C51" s="14" t="inlineStr">
        <is>
          <t>Chicago</t>
        </is>
      </c>
      <c r="D51" s="14" t="inlineStr">
        <is>
          <t>IL</t>
        </is>
      </c>
      <c r="E51" s="14" t="inlineStr">
        <is>
          <t>USA</t>
        </is>
      </c>
      <c r="F51" s="14" t="inlineStr">
        <is>
          <t>https://revivechiropractichealing.com</t>
        </is>
      </c>
      <c r="G51" s="14" t="inlineStr"/>
      <c r="H51" s="14" t="inlineStr"/>
      <c r="I51" s="14" t="inlineStr">
        <is>
          <t>Chiropractor</t>
        </is>
      </c>
      <c r="J51" s="14" t="inlineStr">
        <is>
          <t>chiropractor-independent</t>
        </is>
      </c>
      <c r="K51" s="15" t="inlineStr">
        <is>
          <t>B</t>
        </is>
      </c>
    </row>
    <row r="52">
      <c r="A52" s="14" t="inlineStr">
        <is>
          <t>SC-W10-068</t>
        </is>
      </c>
      <c r="B52" s="14" t="inlineStr">
        <is>
          <t>Modern Chiropractic Chicago</t>
        </is>
      </c>
      <c r="C52" s="14" t="inlineStr">
        <is>
          <t>Chicago</t>
        </is>
      </c>
      <c r="D52" s="14" t="inlineStr">
        <is>
          <t>IL</t>
        </is>
      </c>
      <c r="E52" s="14" t="inlineStr">
        <is>
          <t>USA</t>
        </is>
      </c>
      <c r="F52" s="14" t="inlineStr">
        <is>
          <t>https://www.modernchiropracticchicago.com</t>
        </is>
      </c>
      <c r="G52" s="14" t="inlineStr"/>
      <c r="H52" s="14" t="inlineStr"/>
      <c r="I52" s="14" t="inlineStr">
        <is>
          <t>Chiropractor</t>
        </is>
      </c>
      <c r="J52" s="14" t="inlineStr">
        <is>
          <t>chiropractor-independent</t>
        </is>
      </c>
      <c r="K52" s="15" t="inlineStr">
        <is>
          <t>B</t>
        </is>
      </c>
    </row>
    <row r="53">
      <c r="A53" s="14" t="inlineStr">
        <is>
          <t>SC-W10-069</t>
        </is>
      </c>
      <c r="B53" s="14" t="inlineStr">
        <is>
          <t>Body In Balance Chiropractic NYC</t>
        </is>
      </c>
      <c r="C53" s="14" t="inlineStr">
        <is>
          <t>New York</t>
        </is>
      </c>
      <c r="D53" s="14" t="inlineStr">
        <is>
          <t>NY</t>
        </is>
      </c>
      <c r="E53" s="14" t="inlineStr">
        <is>
          <t>USA</t>
        </is>
      </c>
      <c r="F53" s="14" t="inlineStr">
        <is>
          <t>https://www.bodyinbalanceny.com</t>
        </is>
      </c>
      <c r="G53" s="14" t="inlineStr"/>
      <c r="H53" s="14" t="inlineStr"/>
      <c r="I53" s="14" t="inlineStr">
        <is>
          <t>Chiropractor</t>
        </is>
      </c>
      <c r="J53" s="14" t="inlineStr">
        <is>
          <t>chiropractor-independent</t>
        </is>
      </c>
      <c r="K53" s="15" t="inlineStr">
        <is>
          <t>B</t>
        </is>
      </c>
    </row>
    <row r="54">
      <c r="A54" s="14" t="inlineStr">
        <is>
          <t>SC-W10-070</t>
        </is>
      </c>
      <c r="B54" s="14" t="inlineStr">
        <is>
          <t>Broadway Chiropractic and Wellness NYC</t>
        </is>
      </c>
      <c r="C54" s="14" t="inlineStr">
        <is>
          <t>New York</t>
        </is>
      </c>
      <c r="D54" s="14" t="inlineStr">
        <is>
          <t>NY</t>
        </is>
      </c>
      <c r="E54" s="14" t="inlineStr">
        <is>
          <t>USA</t>
        </is>
      </c>
      <c r="F54" s="14" t="inlineStr">
        <is>
          <t>https://bcwnyc.com</t>
        </is>
      </c>
      <c r="G54" s="14" t="inlineStr"/>
      <c r="H54" s="14" t="inlineStr"/>
      <c r="I54" s="14" t="inlineStr">
        <is>
          <t>Chiropractor</t>
        </is>
      </c>
      <c r="J54" s="14" t="inlineStr">
        <is>
          <t>chiropractor-independent</t>
        </is>
      </c>
      <c r="K54" s="15" t="inlineStr">
        <is>
          <t>B</t>
        </is>
      </c>
    </row>
    <row r="55">
      <c r="A55" s="14" t="inlineStr">
        <is>
          <t>SC-W10-071</t>
        </is>
      </c>
      <c r="B55" s="14" t="inlineStr">
        <is>
          <t>UNITY Chiropractic Wellness Manhattan</t>
        </is>
      </c>
      <c r="C55" s="14" t="inlineStr">
        <is>
          <t>New York</t>
        </is>
      </c>
      <c r="D55" s="14" t="inlineStr">
        <is>
          <t>NY</t>
        </is>
      </c>
      <c r="E55" s="14" t="inlineStr">
        <is>
          <t>USA</t>
        </is>
      </c>
      <c r="F55" s="14" t="inlineStr">
        <is>
          <t>https://www.unitycw.com</t>
        </is>
      </c>
      <c r="G55" s="14" t="inlineStr"/>
      <c r="H55" s="14" t="inlineStr"/>
      <c r="I55" s="14" t="inlineStr">
        <is>
          <t>Chiropractor</t>
        </is>
      </c>
      <c r="J55" s="14" t="inlineStr">
        <is>
          <t>chiropractor-independent</t>
        </is>
      </c>
      <c r="K55" s="15" t="inlineStr">
        <is>
          <t>B</t>
        </is>
      </c>
    </row>
    <row r="56">
      <c r="A56" s="14" t="inlineStr">
        <is>
          <t>SC-W10-072</t>
        </is>
      </c>
      <c r="B56" s="14" t="inlineStr">
        <is>
          <t>Manhattan House Chiropractic Upper East Side</t>
        </is>
      </c>
      <c r="C56" s="14" t="inlineStr">
        <is>
          <t>New York</t>
        </is>
      </c>
      <c r="D56" s="14" t="inlineStr">
        <is>
          <t>NY</t>
        </is>
      </c>
      <c r="E56" s="14" t="inlineStr">
        <is>
          <t>USA</t>
        </is>
      </c>
      <c r="F56" s="14" t="inlineStr">
        <is>
          <t>https://lwcmanhattan.com</t>
        </is>
      </c>
      <c r="G56" s="14" t="inlineStr"/>
      <c r="H56" s="14" t="inlineStr"/>
      <c r="I56" s="14" t="inlineStr">
        <is>
          <t>Chiropractor</t>
        </is>
      </c>
      <c r="J56" s="14" t="inlineStr">
        <is>
          <t>chiropractor-independent</t>
        </is>
      </c>
      <c r="K56" s="15" t="inlineStr">
        <is>
          <t>B</t>
        </is>
      </c>
    </row>
    <row r="57">
      <c r="A57" s="14" t="inlineStr">
        <is>
          <t>SC-W10-073</t>
        </is>
      </c>
      <c r="B57" s="14" t="inlineStr">
        <is>
          <t>Dr. Shoshany NYC Chiropractic and Spinal Decompression</t>
        </is>
      </c>
      <c r="C57" s="14" t="inlineStr">
        <is>
          <t>New York</t>
        </is>
      </c>
      <c r="D57" s="14" t="inlineStr">
        <is>
          <t>NY</t>
        </is>
      </c>
      <c r="E57" s="14" t="inlineStr">
        <is>
          <t>USA</t>
        </is>
      </c>
      <c r="F57" s="14" t="inlineStr">
        <is>
          <t>https://www.drshoshany.com</t>
        </is>
      </c>
      <c r="G57" s="14" t="inlineStr"/>
      <c r="H57" s="14" t="inlineStr"/>
      <c r="I57" s="14" t="inlineStr">
        <is>
          <t>Chiropractor</t>
        </is>
      </c>
      <c r="J57" s="14" t="inlineStr">
        <is>
          <t>chiropractor-independent</t>
        </is>
      </c>
      <c r="K57" s="15" t="inlineStr">
        <is>
          <t>B</t>
        </is>
      </c>
    </row>
    <row r="58">
      <c r="A58" s="14" t="inlineStr">
        <is>
          <t>SC-W10-074</t>
        </is>
      </c>
      <c r="B58" s="14" t="inlineStr">
        <is>
          <t>Batterton Chiropractic Clinic Houston</t>
        </is>
      </c>
      <c r="C58" s="14" t="inlineStr">
        <is>
          <t>Houston</t>
        </is>
      </c>
      <c r="D58" s="14" t="inlineStr">
        <is>
          <t>TX</t>
        </is>
      </c>
      <c r="E58" s="14" t="inlineStr">
        <is>
          <t>USA</t>
        </is>
      </c>
      <c r="F58" s="14" t="inlineStr">
        <is>
          <t>https://www.battertonchiropractic.com</t>
        </is>
      </c>
      <c r="G58" s="14" t="inlineStr"/>
      <c r="H58" s="14" t="inlineStr"/>
      <c r="I58" s="14" t="inlineStr">
        <is>
          <t>Chiropractor</t>
        </is>
      </c>
      <c r="J58" s="14" t="inlineStr">
        <is>
          <t>chiropractor-independent</t>
        </is>
      </c>
      <c r="K58" s="15" t="inlineStr">
        <is>
          <t>B</t>
        </is>
      </c>
    </row>
    <row r="59">
      <c r="A59" s="14" t="inlineStr">
        <is>
          <t>SC-W10-075</t>
        </is>
      </c>
      <c r="B59" s="14" t="inlineStr">
        <is>
          <t>Liberty Chiropractic Clinic Houston</t>
        </is>
      </c>
      <c r="C59" s="14" t="inlineStr">
        <is>
          <t>Houston</t>
        </is>
      </c>
      <c r="D59" s="14" t="inlineStr">
        <is>
          <t>TX</t>
        </is>
      </c>
      <c r="E59" s="14" t="inlineStr">
        <is>
          <t>USA</t>
        </is>
      </c>
      <c r="F59" s="14" t="inlineStr">
        <is>
          <t>https://www.libertychiro.us</t>
        </is>
      </c>
      <c r="G59" s="14" t="inlineStr"/>
      <c r="H59" s="14" t="inlineStr"/>
      <c r="I59" s="14" t="inlineStr">
        <is>
          <t>Chiropractor</t>
        </is>
      </c>
      <c r="J59" s="14" t="inlineStr">
        <is>
          <t>chiropractor-independent</t>
        </is>
      </c>
      <c r="K59" s="15" t="inlineStr">
        <is>
          <t>B</t>
        </is>
      </c>
    </row>
    <row r="60">
      <c r="A60" s="14" t="inlineStr">
        <is>
          <t>SC-W10-076</t>
        </is>
      </c>
      <c r="B60" s="14" t="inlineStr">
        <is>
          <t>Champions Chiropractic Center Houston</t>
        </is>
      </c>
      <c r="C60" s="14" t="inlineStr">
        <is>
          <t>Houston</t>
        </is>
      </c>
      <c r="D60" s="14" t="inlineStr">
        <is>
          <t>TX</t>
        </is>
      </c>
      <c r="E60" s="14" t="inlineStr">
        <is>
          <t>USA</t>
        </is>
      </c>
      <c r="F60" s="14" t="inlineStr">
        <is>
          <t>https://www.championschiropractic.com</t>
        </is>
      </c>
      <c r="G60" s="14" t="inlineStr"/>
      <c r="H60" s="14" t="inlineStr"/>
      <c r="I60" s="14" t="inlineStr">
        <is>
          <t>Chiropractor</t>
        </is>
      </c>
      <c r="J60" s="14" t="inlineStr">
        <is>
          <t>chiropractor-independent</t>
        </is>
      </c>
      <c r="K60" s="15" t="inlineStr">
        <is>
          <t>B</t>
        </is>
      </c>
    </row>
    <row r="61">
      <c r="A61" s="14" t="inlineStr">
        <is>
          <t>SC-W10-077</t>
        </is>
      </c>
      <c r="B61" s="14" t="inlineStr">
        <is>
          <t>East Loop Chiropractic Clinic Houston</t>
        </is>
      </c>
      <c r="C61" s="14" t="inlineStr">
        <is>
          <t>Houston</t>
        </is>
      </c>
      <c r="D61" s="14" t="inlineStr">
        <is>
          <t>TX</t>
        </is>
      </c>
      <c r="E61" s="14" t="inlineStr">
        <is>
          <t>USA</t>
        </is>
      </c>
      <c r="F61" s="14" t="inlineStr">
        <is>
          <t>https://www.eastloopchiropracticclinic.com</t>
        </is>
      </c>
      <c r="G61" s="14" t="inlineStr"/>
      <c r="H61" s="14" t="inlineStr"/>
      <c r="I61" s="14" t="inlineStr">
        <is>
          <t>Chiropractor</t>
        </is>
      </c>
      <c r="J61" s="14" t="inlineStr">
        <is>
          <t>chiropractor-independent</t>
        </is>
      </c>
      <c r="K61" s="15" t="inlineStr">
        <is>
          <t>B</t>
        </is>
      </c>
    </row>
    <row r="62">
      <c r="A62" s="14" t="inlineStr">
        <is>
          <t>SC-W10-078</t>
        </is>
      </c>
      <c r="B62" s="14" t="inlineStr">
        <is>
          <t>Advanced Chiropractic Relief Houston</t>
        </is>
      </c>
      <c r="C62" s="14" t="inlineStr">
        <is>
          <t>Houston</t>
        </is>
      </c>
      <c r="D62" s="14" t="inlineStr">
        <is>
          <t>TX</t>
        </is>
      </c>
      <c r="E62" s="14" t="inlineStr">
        <is>
          <t>USA</t>
        </is>
      </c>
      <c r="F62" s="14" t="inlineStr">
        <is>
          <t>https://advancedhoustonchiropractor.com</t>
        </is>
      </c>
      <c r="G62" s="14" t="inlineStr"/>
      <c r="H62" s="14" t="inlineStr"/>
      <c r="I62" s="14" t="inlineStr">
        <is>
          <t>Chiropractor</t>
        </is>
      </c>
      <c r="J62" s="14" t="inlineStr">
        <is>
          <t>chiropractor-independent</t>
        </is>
      </c>
      <c r="K62" s="15" t="inlineStr">
        <is>
          <t>B</t>
        </is>
      </c>
    </row>
    <row r="63">
      <c r="A63" s="14" t="inlineStr">
        <is>
          <t>SC-W10-079</t>
        </is>
      </c>
      <c r="B63" s="14" t="inlineStr">
        <is>
          <t>CORE Chiropractic Houston</t>
        </is>
      </c>
      <c r="C63" s="14" t="inlineStr">
        <is>
          <t>Houston</t>
        </is>
      </c>
      <c r="D63" s="14" t="inlineStr">
        <is>
          <t>TX</t>
        </is>
      </c>
      <c r="E63" s="14" t="inlineStr">
        <is>
          <t>USA</t>
        </is>
      </c>
      <c r="F63" s="14" t="inlineStr">
        <is>
          <t>https://corechiropractic.net</t>
        </is>
      </c>
      <c r="G63" s="14" t="inlineStr"/>
      <c r="H63" s="14" t="inlineStr"/>
      <c r="I63" s="14" t="inlineStr">
        <is>
          <t>Chiropractor</t>
        </is>
      </c>
      <c r="J63" s="14" t="inlineStr">
        <is>
          <t>chiropractor-independent</t>
        </is>
      </c>
      <c r="K63" s="15" t="inlineStr">
        <is>
          <t>B</t>
        </is>
      </c>
    </row>
    <row r="64">
      <c r="A64" s="14" t="inlineStr">
        <is>
          <t>SC-W10-080</t>
        </is>
      </c>
      <c r="B64" s="14" t="inlineStr">
        <is>
          <t>McKenzie Lake Chiropractic Calgary</t>
        </is>
      </c>
      <c r="C64" s="14" t="inlineStr">
        <is>
          <t>Calgary</t>
        </is>
      </c>
      <c r="D64" s="14" t="inlineStr">
        <is>
          <t>AB</t>
        </is>
      </c>
      <c r="E64" s="14" t="inlineStr">
        <is>
          <t>Canada</t>
        </is>
      </c>
      <c r="F64" s="14" t="inlineStr">
        <is>
          <t>https://www.mckenzielakechiropractic.com</t>
        </is>
      </c>
      <c r="G64" s="14" t="inlineStr"/>
      <c r="H64" s="14" t="inlineStr"/>
      <c r="I64" s="14" t="inlineStr">
        <is>
          <t>Chiropractor</t>
        </is>
      </c>
      <c r="J64" s="14" t="inlineStr">
        <is>
          <t>chiropractor-independent</t>
        </is>
      </c>
      <c r="K64" s="15" t="inlineStr">
        <is>
          <t>B</t>
        </is>
      </c>
    </row>
    <row r="65">
      <c r="A65" s="14" t="inlineStr">
        <is>
          <t>SC-W10-081</t>
        </is>
      </c>
      <c r="B65" s="14" t="inlineStr">
        <is>
          <t>Walden Chiropractic &amp; Massage Calgary</t>
        </is>
      </c>
      <c r="C65" s="14" t="inlineStr">
        <is>
          <t>Calgary</t>
        </is>
      </c>
      <c r="D65" s="14" t="inlineStr">
        <is>
          <t>AB</t>
        </is>
      </c>
      <c r="E65" s="14" t="inlineStr">
        <is>
          <t>Canada</t>
        </is>
      </c>
      <c r="F65" s="14" t="inlineStr">
        <is>
          <t>https://www.waldenchiro.com</t>
        </is>
      </c>
      <c r="G65" s="14" t="inlineStr"/>
      <c r="H65" s="14" t="inlineStr"/>
      <c r="I65" s="14" t="inlineStr">
        <is>
          <t>Chiropractor</t>
        </is>
      </c>
      <c r="J65" s="14" t="inlineStr">
        <is>
          <t>chiropractor-independent</t>
        </is>
      </c>
      <c r="K65" s="15" t="inlineStr">
        <is>
          <t>B</t>
        </is>
      </c>
    </row>
    <row r="66">
      <c r="A66" s="14" t="inlineStr">
        <is>
          <t>SC-W10-082</t>
        </is>
      </c>
      <c r="B66" s="14" t="inlineStr">
        <is>
          <t>Full Potential Chiropractic Calgary</t>
        </is>
      </c>
      <c r="C66" s="14" t="inlineStr">
        <is>
          <t>Calgary</t>
        </is>
      </c>
      <c r="D66" s="14" t="inlineStr">
        <is>
          <t>AB</t>
        </is>
      </c>
      <c r="E66" s="14" t="inlineStr">
        <is>
          <t>Canada</t>
        </is>
      </c>
      <c r="F66" s="14" t="inlineStr">
        <is>
          <t>https://www.fullpotentialchiro.com</t>
        </is>
      </c>
      <c r="G66" s="14" t="inlineStr"/>
      <c r="H66" s="14" t="inlineStr"/>
      <c r="I66" s="14" t="inlineStr">
        <is>
          <t>Chiropractor</t>
        </is>
      </c>
      <c r="J66" s="14" t="inlineStr">
        <is>
          <t>chiropractor-independent</t>
        </is>
      </c>
      <c r="K66" s="15" t="inlineStr">
        <is>
          <t>B</t>
        </is>
      </c>
    </row>
    <row r="67">
      <c r="A67" s="14" t="inlineStr">
        <is>
          <t>SC-W10-083</t>
        </is>
      </c>
      <c r="B67" s="14" t="inlineStr">
        <is>
          <t>Dalhousie Family Chiropractic Calgary</t>
        </is>
      </c>
      <c r="C67" s="14" t="inlineStr">
        <is>
          <t>Calgary</t>
        </is>
      </c>
      <c r="D67" s="14" t="inlineStr">
        <is>
          <t>AB</t>
        </is>
      </c>
      <c r="E67" s="14" t="inlineStr">
        <is>
          <t>Canada</t>
        </is>
      </c>
      <c r="F67" s="14" t="inlineStr">
        <is>
          <t>https://www.dalhousiefamilychiro.ca</t>
        </is>
      </c>
      <c r="G67" s="14" t="inlineStr"/>
      <c r="H67" s="14" t="inlineStr"/>
      <c r="I67" s="14" t="inlineStr">
        <is>
          <t>Chiropractor</t>
        </is>
      </c>
      <c r="J67" s="14" t="inlineStr">
        <is>
          <t>chiropractor-independent</t>
        </is>
      </c>
      <c r="K67" s="15" t="inlineStr">
        <is>
          <t>B</t>
        </is>
      </c>
    </row>
    <row r="68">
      <c r="A68" s="14" t="inlineStr">
        <is>
          <t>SC-W10-084</t>
        </is>
      </c>
      <c r="B68" s="14" t="inlineStr">
        <is>
          <t>Alta Vista Chiropractic &amp; Massage Ottawa</t>
        </is>
      </c>
      <c r="C68" s="14" t="inlineStr">
        <is>
          <t>Ottawa</t>
        </is>
      </c>
      <c r="D68" s="14" t="inlineStr">
        <is>
          <t>ON</t>
        </is>
      </c>
      <c r="E68" s="14" t="inlineStr">
        <is>
          <t>Canada</t>
        </is>
      </c>
      <c r="F68" s="14" t="inlineStr">
        <is>
          <t>https://www.altavistachiropractic.com</t>
        </is>
      </c>
      <c r="G68" s="14" t="inlineStr"/>
      <c r="H68" s="14" t="inlineStr"/>
      <c r="I68" s="14" t="inlineStr">
        <is>
          <t>Chiropractor</t>
        </is>
      </c>
      <c r="J68" s="14" t="inlineStr">
        <is>
          <t>chiropractor-independent</t>
        </is>
      </c>
      <c r="K68" s="15" t="inlineStr">
        <is>
          <t>B</t>
        </is>
      </c>
    </row>
    <row r="69">
      <c r="A69" s="14" t="inlineStr">
        <is>
          <t>SC-W10-085</t>
        </is>
      </c>
      <c r="B69" s="14" t="inlineStr">
        <is>
          <t>Beacon Hill Chiropractic Ottawa</t>
        </is>
      </c>
      <c r="C69" s="14" t="inlineStr">
        <is>
          <t>Ottawa</t>
        </is>
      </c>
      <c r="D69" s="14" t="inlineStr">
        <is>
          <t>ON</t>
        </is>
      </c>
      <c r="E69" s="14" t="inlineStr">
        <is>
          <t>Canada</t>
        </is>
      </c>
      <c r="F69" s="14" t="inlineStr">
        <is>
          <t>https://www.beaconhillchiro.com</t>
        </is>
      </c>
      <c r="G69" s="14" t="inlineStr"/>
      <c r="H69" s="14" t="inlineStr"/>
      <c r="I69" s="14" t="inlineStr">
        <is>
          <t>Chiropractor</t>
        </is>
      </c>
      <c r="J69" s="14" t="inlineStr">
        <is>
          <t>chiropractor-independent</t>
        </is>
      </c>
      <c r="K69" s="15" t="inlineStr">
        <is>
          <t>B</t>
        </is>
      </c>
    </row>
    <row r="70">
      <c r="A70" s="14" t="inlineStr">
        <is>
          <t>SC-W10-086</t>
        </is>
      </c>
      <c r="B70" s="14" t="inlineStr">
        <is>
          <t>Ottawa Excellence in Health Chiro Centre</t>
        </is>
      </c>
      <c r="C70" s="14" t="inlineStr">
        <is>
          <t>Ottawa</t>
        </is>
      </c>
      <c r="D70" s="14" t="inlineStr">
        <is>
          <t>ON</t>
        </is>
      </c>
      <c r="E70" s="14" t="inlineStr">
        <is>
          <t>Canada</t>
        </is>
      </c>
      <c r="F70" s="14" t="inlineStr">
        <is>
          <t>https://www.excellenceinhealth.com</t>
        </is>
      </c>
      <c r="G70" s="14" t="inlineStr"/>
      <c r="H70" s="14" t="inlineStr"/>
      <c r="I70" s="14" t="inlineStr">
        <is>
          <t>Chiropractor</t>
        </is>
      </c>
      <c r="J70" s="14" t="inlineStr">
        <is>
          <t>chiropractor-independent</t>
        </is>
      </c>
      <c r="K70" s="15" t="inlineStr">
        <is>
          <t>B</t>
        </is>
      </c>
    </row>
    <row r="71">
      <c r="A71" s="14" t="inlineStr">
        <is>
          <t>SC-W10-087</t>
        </is>
      </c>
      <c r="B71" s="14" t="inlineStr">
        <is>
          <t>Active Life Chiropractic Clinic Austin</t>
        </is>
      </c>
      <c r="C71" s="14" t="inlineStr">
        <is>
          <t>Austin</t>
        </is>
      </c>
      <c r="D71" s="14" t="inlineStr">
        <is>
          <t>TX</t>
        </is>
      </c>
      <c r="E71" s="14" t="inlineStr">
        <is>
          <t>USA</t>
        </is>
      </c>
      <c r="F71" s="14" t="inlineStr">
        <is>
          <t>https://activelifechiroclinic.com</t>
        </is>
      </c>
      <c r="G71" s="14" t="inlineStr"/>
      <c r="H71" s="14" t="inlineStr"/>
      <c r="I71" s="14" t="inlineStr">
        <is>
          <t>Chiropractor</t>
        </is>
      </c>
      <c r="J71" s="14" t="inlineStr">
        <is>
          <t>chiropractor-independent</t>
        </is>
      </c>
      <c r="K71" s="15" t="inlineStr">
        <is>
          <t>B</t>
        </is>
      </c>
    </row>
    <row r="72">
      <c r="A72" s="14" t="inlineStr">
        <is>
          <t>SC-W10-088</t>
        </is>
      </c>
      <c r="B72" s="14" t="inlineStr">
        <is>
          <t>Anthem Chiropractic Phoenix</t>
        </is>
      </c>
      <c r="C72" s="14" t="inlineStr">
        <is>
          <t>Phoenix</t>
        </is>
      </c>
      <c r="D72" s="14" t="inlineStr">
        <is>
          <t>AZ</t>
        </is>
      </c>
      <c r="E72" s="14" t="inlineStr">
        <is>
          <t>USA</t>
        </is>
      </c>
      <c r="F72" s="14" t="inlineStr">
        <is>
          <t>https://anthemchiropractic.com</t>
        </is>
      </c>
      <c r="G72" s="14" t="inlineStr"/>
      <c r="H72" s="14" t="inlineStr"/>
      <c r="I72" s="14" t="inlineStr">
        <is>
          <t>Chiropractor</t>
        </is>
      </c>
      <c r="J72" s="14" t="inlineStr">
        <is>
          <t>chiropractor-independent</t>
        </is>
      </c>
      <c r="K72" s="15" t="inlineStr">
        <is>
          <t>B</t>
        </is>
      </c>
    </row>
    <row r="73">
      <c r="A73" s="14" t="inlineStr">
        <is>
          <t>SC-W10-089</t>
        </is>
      </c>
      <c r="B73" s="14" t="inlineStr">
        <is>
          <t>Chiropractique San Diego</t>
        </is>
      </c>
      <c r="C73" s="14" t="inlineStr">
        <is>
          <t>San Diego</t>
        </is>
      </c>
      <c r="D73" s="14" t="inlineStr">
        <is>
          <t>CA</t>
        </is>
      </c>
      <c r="E73" s="14" t="inlineStr">
        <is>
          <t>USA</t>
        </is>
      </c>
      <c r="F73" s="14" t="inlineStr">
        <is>
          <t>https://www.chiropractiquesd.com</t>
        </is>
      </c>
      <c r="G73" s="14" t="inlineStr"/>
      <c r="H73" s="14" t="inlineStr"/>
      <c r="I73" s="14" t="inlineStr">
        <is>
          <t>Chiropractor</t>
        </is>
      </c>
      <c r="J73" s="14" t="inlineStr">
        <is>
          <t>chiropractor-independent</t>
        </is>
      </c>
      <c r="K73" s="15" t="inlineStr">
        <is>
          <t>B</t>
        </is>
      </c>
    </row>
    <row r="74">
      <c r="A74" s="14" t="inlineStr">
        <is>
          <t>SC-W10-090</t>
        </is>
      </c>
      <c r="B74" s="14" t="inlineStr">
        <is>
          <t>Intouch Chiropractic San Diego (NUCCA)</t>
        </is>
      </c>
      <c r="C74" s="14" t="inlineStr">
        <is>
          <t>San Diego</t>
        </is>
      </c>
      <c r="D74" s="14" t="inlineStr">
        <is>
          <t>CA</t>
        </is>
      </c>
      <c r="E74" s="14" t="inlineStr">
        <is>
          <t>USA</t>
        </is>
      </c>
      <c r="F74" s="14" t="inlineStr">
        <is>
          <t>https://sandiegonucca.com</t>
        </is>
      </c>
      <c r="G74" s="14" t="inlineStr"/>
      <c r="H74" s="14" t="inlineStr"/>
      <c r="I74" s="14" t="inlineStr">
        <is>
          <t>Chiropractor</t>
        </is>
      </c>
      <c r="J74" s="14" t="inlineStr">
        <is>
          <t>chiropractor-independent</t>
        </is>
      </c>
      <c r="K74" s="15" t="inlineStr">
        <is>
          <t>B</t>
        </is>
      </c>
    </row>
    <row r="75">
      <c r="A75" s="14" t="inlineStr">
        <is>
          <t>SC-W10-091</t>
        </is>
      </c>
      <c r="B75" s="14" t="inlineStr">
        <is>
          <t>Family First Chiropractic San Diego</t>
        </is>
      </c>
      <c r="C75" s="14" t="inlineStr">
        <is>
          <t>San Diego</t>
        </is>
      </c>
      <c r="D75" s="14" t="inlineStr">
        <is>
          <t>CA</t>
        </is>
      </c>
      <c r="E75" s="14" t="inlineStr">
        <is>
          <t>USA</t>
        </is>
      </c>
      <c r="F75" s="14" t="inlineStr">
        <is>
          <t>https://uppercervicalsandiego.com</t>
        </is>
      </c>
      <c r="G75" s="14" t="inlineStr"/>
      <c r="H75" s="14" t="inlineStr"/>
      <c r="I75" s="14" t="inlineStr">
        <is>
          <t>Chiropractor</t>
        </is>
      </c>
      <c r="J75" s="14" t="inlineStr">
        <is>
          <t>chiropractor-independent</t>
        </is>
      </c>
      <c r="K75" s="15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6" customWidth="1" min="4" max="4"/>
    <col width="9" customWidth="1" min="5" max="5"/>
    <col width="42" customWidth="1" min="6" max="6"/>
    <col width="15" customWidth="1" min="7" max="7"/>
    <col width="21" customWidth="1" min="8" max="8"/>
    <col width="12" customWidth="1" min="9" max="9"/>
    <col width="19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SC-W11-001</t>
        </is>
      </c>
      <c r="B2" s="12" t="inlineStr">
        <is>
          <t>SMASHBOX Performance &amp; Fitness</t>
        </is>
      </c>
      <c r="C2" s="12" t="inlineStr">
        <is>
          <t>Toronto</t>
        </is>
      </c>
      <c r="D2" s="12" t="inlineStr">
        <is>
          <t>ON</t>
        </is>
      </c>
      <c r="E2" s="12" t="inlineStr">
        <is>
          <t>CA</t>
        </is>
      </c>
      <c r="F2" s="12" t="inlineStr">
        <is>
          <t>https://www.smashboxfit.ca</t>
        </is>
      </c>
      <c r="G2" s="12" t="inlineStr"/>
      <c r="H2" s="12" t="inlineStr">
        <is>
          <t>info@smashboxfit.ca</t>
        </is>
      </c>
      <c r="I2" s="12" t="inlineStr">
        <is>
          <t>Gym</t>
        </is>
      </c>
      <c r="J2" s="12" t="inlineStr">
        <is>
          <t>crossfit</t>
        </is>
      </c>
      <c r="K2" s="13" t="inlineStr">
        <is>
          <t>A</t>
        </is>
      </c>
    </row>
    <row r="3">
      <c r="A3" s="14" t="inlineStr">
        <is>
          <t>SC-W11-002</t>
        </is>
      </c>
      <c r="B3" s="14" t="inlineStr">
        <is>
          <t>West Toronto Strength &amp; Conditioning</t>
        </is>
      </c>
      <c r="C3" s="14" t="inlineStr">
        <is>
          <t>Toronto</t>
        </is>
      </c>
      <c r="D3" s="14" t="inlineStr">
        <is>
          <t>ON</t>
        </is>
      </c>
      <c r="E3" s="14" t="inlineStr">
        <is>
          <t>CA</t>
        </is>
      </c>
      <c r="F3" s="14" t="inlineStr">
        <is>
          <t>https://westtorontosc.com</t>
        </is>
      </c>
      <c r="G3" s="14" t="inlineStr"/>
      <c r="H3" s="14" t="inlineStr"/>
      <c r="I3" s="14" t="inlineStr">
        <is>
          <t>Gym</t>
        </is>
      </c>
      <c r="J3" s="14" t="inlineStr">
        <is>
          <t>crossfit</t>
        </is>
      </c>
      <c r="K3" s="15" t="inlineStr">
        <is>
          <t>B</t>
        </is>
      </c>
    </row>
    <row r="4">
      <c r="A4" s="14" t="inlineStr">
        <is>
          <t>SC-W11-003</t>
        </is>
      </c>
      <c r="B4" s="14" t="inlineStr">
        <is>
          <t>Lift Corktown</t>
        </is>
      </c>
      <c r="C4" s="14" t="inlineStr">
        <is>
          <t>Toronto</t>
        </is>
      </c>
      <c r="D4" s="14" t="inlineStr">
        <is>
          <t>ON</t>
        </is>
      </c>
      <c r="E4" s="14" t="inlineStr">
        <is>
          <t>CA</t>
        </is>
      </c>
      <c r="F4" s="14" t="inlineStr">
        <is>
          <t>http://www.liftcorktown.com</t>
        </is>
      </c>
      <c r="G4" s="14" t="inlineStr"/>
      <c r="H4" s="14" t="inlineStr"/>
      <c r="I4" s="14" t="inlineStr">
        <is>
          <t>Gym</t>
        </is>
      </c>
      <c r="J4" s="14" t="inlineStr">
        <is>
          <t>crossfit</t>
        </is>
      </c>
      <c r="K4" s="15" t="inlineStr">
        <is>
          <t>B</t>
        </is>
      </c>
    </row>
    <row r="5">
      <c r="A5" s="14" t="inlineStr">
        <is>
          <t>SC-W11-004</t>
        </is>
      </c>
      <c r="B5" s="14" t="inlineStr">
        <is>
          <t>CrossFit Colosseum</t>
        </is>
      </c>
      <c r="C5" s="14" t="inlineStr">
        <is>
          <t>Toronto</t>
        </is>
      </c>
      <c r="D5" s="14" t="inlineStr">
        <is>
          <t>ON</t>
        </is>
      </c>
      <c r="E5" s="14" t="inlineStr">
        <is>
          <t>CA</t>
        </is>
      </c>
      <c r="F5" s="14" t="inlineStr">
        <is>
          <t>https://www.crossfitcolosseum.com</t>
        </is>
      </c>
      <c r="G5" s="14" t="inlineStr"/>
      <c r="H5" s="14" t="inlineStr"/>
      <c r="I5" s="14" t="inlineStr">
        <is>
          <t>Gym</t>
        </is>
      </c>
      <c r="J5" s="14" t="inlineStr">
        <is>
          <t>crossfit</t>
        </is>
      </c>
      <c r="K5" s="15" t="inlineStr">
        <is>
          <t>B</t>
        </is>
      </c>
    </row>
    <row r="6">
      <c r="A6" s="14" t="inlineStr">
        <is>
          <t>SC-W11-005</t>
        </is>
      </c>
      <c r="B6" s="14" t="inlineStr">
        <is>
          <t>Metric Fitness</t>
        </is>
      </c>
      <c r="C6" s="14" t="inlineStr">
        <is>
          <t>Toronto</t>
        </is>
      </c>
      <c r="D6" s="14" t="inlineStr">
        <is>
          <t>ON</t>
        </is>
      </c>
      <c r="E6" s="14" t="inlineStr">
        <is>
          <t>CA</t>
        </is>
      </c>
      <c r="F6" s="14" t="inlineStr">
        <is>
          <t>https://metricfitness.net</t>
        </is>
      </c>
      <c r="G6" s="14" t="inlineStr"/>
      <c r="H6" s="14" t="inlineStr"/>
      <c r="I6" s="14" t="inlineStr">
        <is>
          <t>Gym</t>
        </is>
      </c>
      <c r="J6" s="14" t="inlineStr">
        <is>
          <t>personal-training</t>
        </is>
      </c>
      <c r="K6" s="15" t="inlineStr">
        <is>
          <t>B</t>
        </is>
      </c>
    </row>
    <row r="7">
      <c r="A7" s="14" t="inlineStr">
        <is>
          <t>SC-W11-006</t>
        </is>
      </c>
      <c r="B7" s="14" t="inlineStr">
        <is>
          <t>Foundation Reformer Pilates</t>
        </is>
      </c>
      <c r="C7" s="14" t="inlineStr">
        <is>
          <t>Vancouver</t>
        </is>
      </c>
      <c r="D7" s="14" t="inlineStr">
        <is>
          <t>BC</t>
        </is>
      </c>
      <c r="E7" s="14" t="inlineStr">
        <is>
          <t>CA</t>
        </is>
      </c>
      <c r="F7" s="14" t="inlineStr">
        <is>
          <t>https://foundationreformerpilates.com</t>
        </is>
      </c>
      <c r="G7" s="14" t="inlineStr"/>
      <c r="H7" s="14" t="inlineStr"/>
      <c r="I7" s="14" t="inlineStr">
        <is>
          <t>Gym</t>
        </is>
      </c>
      <c r="J7" s="14" t="inlineStr">
        <is>
          <t>pilates</t>
        </is>
      </c>
      <c r="K7" s="15" t="inlineStr">
        <is>
          <t>B</t>
        </is>
      </c>
    </row>
    <row r="8">
      <c r="A8" s="14" t="inlineStr">
        <is>
          <t>SC-W11-007</t>
        </is>
      </c>
      <c r="B8" s="14" t="inlineStr">
        <is>
          <t>Arc Studio Pilates</t>
        </is>
      </c>
      <c r="C8" s="14" t="inlineStr">
        <is>
          <t>Vancouver</t>
        </is>
      </c>
      <c r="D8" s="14" t="inlineStr">
        <is>
          <t>BC</t>
        </is>
      </c>
      <c r="E8" s="14" t="inlineStr">
        <is>
          <t>CA</t>
        </is>
      </c>
      <c r="F8" s="14" t="inlineStr">
        <is>
          <t>https://arcstudiospace.com</t>
        </is>
      </c>
      <c r="G8" s="14" t="inlineStr"/>
      <c r="H8" s="14" t="inlineStr"/>
      <c r="I8" s="14" t="inlineStr">
        <is>
          <t>Gym</t>
        </is>
      </c>
      <c r="J8" s="14" t="inlineStr">
        <is>
          <t>pilates</t>
        </is>
      </c>
      <c r="K8" s="15" t="inlineStr">
        <is>
          <t>B</t>
        </is>
      </c>
    </row>
    <row r="9">
      <c r="A9" s="14" t="inlineStr">
        <is>
          <t>SC-W11-008</t>
        </is>
      </c>
      <c r="B9" s="14" t="inlineStr">
        <is>
          <t>Core Community Pilates</t>
        </is>
      </c>
      <c r="C9" s="14" t="inlineStr">
        <is>
          <t>Vancouver</t>
        </is>
      </c>
      <c r="D9" s="14" t="inlineStr">
        <is>
          <t>BC</t>
        </is>
      </c>
      <c r="E9" s="14" t="inlineStr">
        <is>
          <t>CA</t>
        </is>
      </c>
      <c r="F9" s="14" t="inlineStr">
        <is>
          <t>https://www.corecommunity.ca</t>
        </is>
      </c>
      <c r="G9" s="14" t="inlineStr"/>
      <c r="H9" s="14" t="inlineStr"/>
      <c r="I9" s="14" t="inlineStr">
        <is>
          <t>Gym</t>
        </is>
      </c>
      <c r="J9" s="14" t="inlineStr">
        <is>
          <t>pilates</t>
        </is>
      </c>
      <c r="K9" s="15" t="inlineStr">
        <is>
          <t>B</t>
        </is>
      </c>
    </row>
    <row r="10">
      <c r="A10" s="14" t="inlineStr">
        <is>
          <t>SC-W11-009</t>
        </is>
      </c>
      <c r="B10" s="14" t="inlineStr">
        <is>
          <t>Vancouver Pilates Centre</t>
        </is>
      </c>
      <c r="C10" s="14" t="inlineStr">
        <is>
          <t>Vancouver</t>
        </is>
      </c>
      <c r="D10" s="14" t="inlineStr">
        <is>
          <t>BC</t>
        </is>
      </c>
      <c r="E10" s="14" t="inlineStr">
        <is>
          <t>CA</t>
        </is>
      </c>
      <c r="F10" s="14" t="inlineStr">
        <is>
          <t>https://www.vancouverpilatescentre.com</t>
        </is>
      </c>
      <c r="G10" s="14" t="inlineStr"/>
      <c r="H10" s="14" t="inlineStr"/>
      <c r="I10" s="14" t="inlineStr">
        <is>
          <t>Gym</t>
        </is>
      </c>
      <c r="J10" s="14" t="inlineStr">
        <is>
          <t>pilates</t>
        </is>
      </c>
      <c r="K10" s="15" t="inlineStr">
        <is>
          <t>B</t>
        </is>
      </c>
    </row>
    <row r="11">
      <c r="A11" s="14" t="inlineStr">
        <is>
          <t>SC-W11-010</t>
        </is>
      </c>
      <c r="B11" s="14" t="inlineStr">
        <is>
          <t>SOUK Studio</t>
        </is>
      </c>
      <c r="C11" s="14" t="inlineStr">
        <is>
          <t>New York</t>
        </is>
      </c>
      <c r="D11" s="14" t="inlineStr">
        <is>
          <t>NY</t>
        </is>
      </c>
      <c r="E11" s="14" t="inlineStr">
        <is>
          <t>US</t>
        </is>
      </c>
      <c r="F11" s="14" t="inlineStr">
        <is>
          <t>https://soukstudio.com</t>
        </is>
      </c>
      <c r="G11" s="14" t="inlineStr"/>
      <c r="H11" s="14" t="inlineStr"/>
      <c r="I11" s="14" t="inlineStr">
        <is>
          <t>Gym</t>
        </is>
      </c>
      <c r="J11" s="14" t="inlineStr">
        <is>
          <t>yoga</t>
        </is>
      </c>
      <c r="K11" s="15" t="inlineStr">
        <is>
          <t>B</t>
        </is>
      </c>
    </row>
    <row r="12">
      <c r="A12" s="14" t="inlineStr">
        <is>
          <t>SC-W11-011</t>
        </is>
      </c>
      <c r="B12" s="14" t="inlineStr">
        <is>
          <t>OneYogaHouse</t>
        </is>
      </c>
      <c r="C12" s="14" t="inlineStr">
        <is>
          <t>New York</t>
        </is>
      </c>
      <c r="D12" s="14" t="inlineStr">
        <is>
          <t>NY</t>
        </is>
      </c>
      <c r="E12" s="14" t="inlineStr">
        <is>
          <t>US</t>
        </is>
      </c>
      <c r="F12" s="14" t="inlineStr">
        <is>
          <t>https://oneyogahouse.com</t>
        </is>
      </c>
      <c r="G12" s="14" t="inlineStr"/>
      <c r="H12" s="14" t="inlineStr"/>
      <c r="I12" s="14" t="inlineStr">
        <is>
          <t>Gym</t>
        </is>
      </c>
      <c r="J12" s="14" t="inlineStr">
        <is>
          <t>yoga</t>
        </is>
      </c>
      <c r="K12" s="15" t="inlineStr">
        <is>
          <t>B</t>
        </is>
      </c>
    </row>
    <row r="13">
      <c r="A13" s="14" t="inlineStr">
        <is>
          <t>SC-W11-012</t>
        </is>
      </c>
      <c r="B13" s="14" t="inlineStr">
        <is>
          <t>The Yoga Common</t>
        </is>
      </c>
      <c r="C13" s="14" t="inlineStr">
        <is>
          <t>New York</t>
        </is>
      </c>
      <c r="D13" s="14" t="inlineStr">
        <is>
          <t>NY</t>
        </is>
      </c>
      <c r="E13" s="14" t="inlineStr">
        <is>
          <t>US</t>
        </is>
      </c>
      <c r="F13" s="14" t="inlineStr">
        <is>
          <t>https://www.yogacommonstudio.com</t>
        </is>
      </c>
      <c r="G13" s="14" t="inlineStr"/>
      <c r="H13" s="14" t="inlineStr"/>
      <c r="I13" s="14" t="inlineStr">
        <is>
          <t>Gym</t>
        </is>
      </c>
      <c r="J13" s="14" t="inlineStr">
        <is>
          <t>yoga</t>
        </is>
      </c>
      <c r="K13" s="15" t="inlineStr">
        <is>
          <t>B</t>
        </is>
      </c>
    </row>
    <row r="14">
      <c r="A14" s="14" t="inlineStr">
        <is>
          <t>SC-W11-013</t>
        </is>
      </c>
      <c r="B14" s="14" t="inlineStr">
        <is>
          <t>Harlem Yoga Studio</t>
        </is>
      </c>
      <c r="C14" s="14" t="inlineStr">
        <is>
          <t>New York</t>
        </is>
      </c>
      <c r="D14" s="14" t="inlineStr">
        <is>
          <t>NY</t>
        </is>
      </c>
      <c r="E14" s="14" t="inlineStr">
        <is>
          <t>US</t>
        </is>
      </c>
      <c r="F14" s="14" t="inlineStr">
        <is>
          <t>https://www.harlemyogastudio.com</t>
        </is>
      </c>
      <c r="G14" s="14" t="inlineStr"/>
      <c r="H14" s="14" t="inlineStr"/>
      <c r="I14" s="14" t="inlineStr">
        <is>
          <t>Gym</t>
        </is>
      </c>
      <c r="J14" s="14" t="inlineStr">
        <is>
          <t>yoga</t>
        </is>
      </c>
      <c r="K14" s="15" t="inlineStr">
        <is>
          <t>B</t>
        </is>
      </c>
    </row>
    <row r="15">
      <c r="A15" s="14" t="inlineStr">
        <is>
          <t>SC-W11-014</t>
        </is>
      </c>
      <c r="B15" s="14" t="inlineStr">
        <is>
          <t>Brooklyn Yoga Project</t>
        </is>
      </c>
      <c r="C15" s="14" t="inlineStr">
        <is>
          <t>New York</t>
        </is>
      </c>
      <c r="D15" s="14" t="inlineStr">
        <is>
          <t>NY</t>
        </is>
      </c>
      <c r="E15" s="14" t="inlineStr">
        <is>
          <t>US</t>
        </is>
      </c>
      <c r="F15" s="14" t="inlineStr">
        <is>
          <t>https://www.brooklynyogaproject.com</t>
        </is>
      </c>
      <c r="G15" s="14" t="inlineStr"/>
      <c r="H15" s="14" t="inlineStr"/>
      <c r="I15" s="14" t="inlineStr">
        <is>
          <t>Gym</t>
        </is>
      </c>
      <c r="J15" s="14" t="inlineStr">
        <is>
          <t>yoga</t>
        </is>
      </c>
      <c r="K15" s="15" t="inlineStr">
        <is>
          <t>B</t>
        </is>
      </c>
    </row>
    <row r="16">
      <c r="A16" s="14" t="inlineStr">
        <is>
          <t>SC-W11-015</t>
        </is>
      </c>
      <c r="B16" s="14" t="inlineStr">
        <is>
          <t>CrossFit MIA</t>
        </is>
      </c>
      <c r="C16" s="14" t="inlineStr">
        <is>
          <t>Miami</t>
        </is>
      </c>
      <c r="D16" s="14" t="inlineStr">
        <is>
          <t>FL</t>
        </is>
      </c>
      <c r="E16" s="14" t="inlineStr">
        <is>
          <t>US</t>
        </is>
      </c>
      <c r="F16" s="14" t="inlineStr">
        <is>
          <t>https://crossfitmia.com</t>
        </is>
      </c>
      <c r="G16" s="14" t="inlineStr"/>
      <c r="H16" s="14" t="inlineStr"/>
      <c r="I16" s="14" t="inlineStr">
        <is>
          <t>Gym</t>
        </is>
      </c>
      <c r="J16" s="14" t="inlineStr">
        <is>
          <t>crossfit</t>
        </is>
      </c>
      <c r="K16" s="15" t="inlineStr">
        <is>
          <t>B</t>
        </is>
      </c>
    </row>
    <row r="17">
      <c r="A17" s="14" t="inlineStr">
        <is>
          <t>SC-W11-016</t>
        </is>
      </c>
      <c r="B17" s="14" t="inlineStr">
        <is>
          <t>CrossFit Yellow Falcon</t>
        </is>
      </c>
      <c r="C17" s="14" t="inlineStr">
        <is>
          <t>Miami</t>
        </is>
      </c>
      <c r="D17" s="14" t="inlineStr">
        <is>
          <t>FL</t>
        </is>
      </c>
      <c r="E17" s="14" t="inlineStr">
        <is>
          <t>US</t>
        </is>
      </c>
      <c r="F17" s="14" t="inlineStr">
        <is>
          <t>https://www.crossfityellowfalcon.com</t>
        </is>
      </c>
      <c r="G17" s="14" t="inlineStr"/>
      <c r="H17" s="14" t="inlineStr"/>
      <c r="I17" s="14" t="inlineStr">
        <is>
          <t>Gym</t>
        </is>
      </c>
      <c r="J17" s="14" t="inlineStr">
        <is>
          <t>crossfit</t>
        </is>
      </c>
      <c r="K17" s="15" t="inlineStr">
        <is>
          <t>B</t>
        </is>
      </c>
    </row>
    <row r="18">
      <c r="A18" s="14" t="inlineStr">
        <is>
          <t>SC-W11-017</t>
        </is>
      </c>
      <c r="B18" s="14" t="inlineStr">
        <is>
          <t>Invictus Fitness Miami</t>
        </is>
      </c>
      <c r="C18" s="14" t="inlineStr">
        <is>
          <t>Miami</t>
        </is>
      </c>
      <c r="D18" s="14" t="inlineStr">
        <is>
          <t>FL</t>
        </is>
      </c>
      <c r="E18" s="14" t="inlineStr">
        <is>
          <t>US</t>
        </is>
      </c>
      <c r="F18" s="14" t="inlineStr">
        <is>
          <t>https://www.invictusfitnessmiami.com</t>
        </is>
      </c>
      <c r="G18" s="14" t="inlineStr"/>
      <c r="H18" s="14" t="inlineStr"/>
      <c r="I18" s="14" t="inlineStr">
        <is>
          <t>Gym</t>
        </is>
      </c>
      <c r="J18" s="14" t="inlineStr">
        <is>
          <t>crossfit</t>
        </is>
      </c>
      <c r="K18" s="15" t="inlineStr">
        <is>
          <t>B</t>
        </is>
      </c>
    </row>
    <row r="19">
      <c r="A19" s="14" t="inlineStr">
        <is>
          <t>SC-W11-018</t>
        </is>
      </c>
      <c r="B19" s="14" t="inlineStr">
        <is>
          <t>CrossFit Wynwood</t>
        </is>
      </c>
      <c r="C19" s="14" t="inlineStr">
        <is>
          <t>Miami</t>
        </is>
      </c>
      <c r="D19" s="14" t="inlineStr">
        <is>
          <t>FL</t>
        </is>
      </c>
      <c r="E19" s="14" t="inlineStr">
        <is>
          <t>US</t>
        </is>
      </c>
      <c r="F19" s="14" t="inlineStr">
        <is>
          <t>https://www.crossfitwynwood.com</t>
        </is>
      </c>
      <c r="G19" s="14" t="inlineStr"/>
      <c r="H19" s="14" t="inlineStr"/>
      <c r="I19" s="14" t="inlineStr">
        <is>
          <t>Gym</t>
        </is>
      </c>
      <c r="J19" s="14" t="inlineStr">
        <is>
          <t>crossfit</t>
        </is>
      </c>
      <c r="K19" s="15" t="inlineStr">
        <is>
          <t>B</t>
        </is>
      </c>
    </row>
    <row r="20">
      <c r="A20" s="14" t="inlineStr">
        <is>
          <t>SC-W11-019</t>
        </is>
      </c>
      <c r="B20" s="14" t="inlineStr">
        <is>
          <t>Caution Fitness</t>
        </is>
      </c>
      <c r="C20" s="14" t="inlineStr">
        <is>
          <t>Miami</t>
        </is>
      </c>
      <c r="D20" s="14" t="inlineStr">
        <is>
          <t>FL</t>
        </is>
      </c>
      <c r="E20" s="14" t="inlineStr">
        <is>
          <t>US</t>
        </is>
      </c>
      <c r="F20" s="14" t="inlineStr">
        <is>
          <t>https://www.cautionfitness.com</t>
        </is>
      </c>
      <c r="G20" s="14" t="inlineStr"/>
      <c r="H20" s="14" t="inlineStr"/>
      <c r="I20" s="14" t="inlineStr">
        <is>
          <t>Gym</t>
        </is>
      </c>
      <c r="J20" s="14" t="inlineStr">
        <is>
          <t>crossfit</t>
        </is>
      </c>
      <c r="K20" s="15" t="inlineStr">
        <is>
          <t>B</t>
        </is>
      </c>
    </row>
    <row r="21">
      <c r="A21" s="14" t="inlineStr">
        <is>
          <t>SC-W11-020</t>
        </is>
      </c>
      <c r="B21" s="14" t="inlineStr">
        <is>
          <t>LIFT CHICAGO</t>
        </is>
      </c>
      <c r="C21" s="14" t="inlineStr">
        <is>
          <t>Chicago</t>
        </is>
      </c>
      <c r="D21" s="14" t="inlineStr">
        <is>
          <t>IL</t>
        </is>
      </c>
      <c r="E21" s="14" t="inlineStr">
        <is>
          <t>US</t>
        </is>
      </c>
      <c r="F21" s="14" t="inlineStr">
        <is>
          <t>https://www.lift-chicago.com</t>
        </is>
      </c>
      <c r="G21" s="14" t="inlineStr"/>
      <c r="H21" s="14" t="inlineStr"/>
      <c r="I21" s="14" t="inlineStr">
        <is>
          <t>Gym</t>
        </is>
      </c>
      <c r="J21" s="14" t="inlineStr">
        <is>
          <t>personal-training</t>
        </is>
      </c>
      <c r="K21" s="15" t="inlineStr">
        <is>
          <t>B</t>
        </is>
      </c>
    </row>
    <row r="22">
      <c r="A22" s="14" t="inlineStr">
        <is>
          <t>SC-W11-021</t>
        </is>
      </c>
      <c r="B22" s="14" t="inlineStr">
        <is>
          <t>WATTAGE West Loop</t>
        </is>
      </c>
      <c r="C22" s="14" t="inlineStr">
        <is>
          <t>Chicago</t>
        </is>
      </c>
      <c r="D22" s="14" t="inlineStr">
        <is>
          <t>IL</t>
        </is>
      </c>
      <c r="E22" s="14" t="inlineStr">
        <is>
          <t>US</t>
        </is>
      </c>
      <c r="F22" s="14" t="inlineStr">
        <is>
          <t>https://www.wattagept.com</t>
        </is>
      </c>
      <c r="G22" s="14" t="inlineStr"/>
      <c r="H22" s="14" t="inlineStr"/>
      <c r="I22" s="14" t="inlineStr">
        <is>
          <t>Gym</t>
        </is>
      </c>
      <c r="J22" s="14" t="inlineStr">
        <is>
          <t>personal-training</t>
        </is>
      </c>
      <c r="K22" s="15" t="inlineStr">
        <is>
          <t>B</t>
        </is>
      </c>
    </row>
    <row r="23">
      <c r="A23" s="12" t="inlineStr">
        <is>
          <t>SC-W11-022</t>
        </is>
      </c>
      <c r="B23" s="12" t="inlineStr">
        <is>
          <t>WHP Studios</t>
        </is>
      </c>
      <c r="C23" s="12" t="inlineStr">
        <is>
          <t>Chicago</t>
        </is>
      </c>
      <c r="D23" s="12" t="inlineStr">
        <is>
          <t>IL</t>
        </is>
      </c>
      <c r="E23" s="12" t="inlineStr">
        <is>
          <t>US</t>
        </is>
      </c>
      <c r="F23" s="12" t="inlineStr">
        <is>
          <t>https://www.whpstudios.com</t>
        </is>
      </c>
      <c r="G23" s="12" t="inlineStr">
        <is>
          <t>(773)225-3626</t>
        </is>
      </c>
      <c r="H23" s="12" t="inlineStr"/>
      <c r="I23" s="12" t="inlineStr">
        <is>
          <t>Gym</t>
        </is>
      </c>
      <c r="J23" s="12" t="inlineStr">
        <is>
          <t>personal-training</t>
        </is>
      </c>
      <c r="K23" s="13" t="inlineStr">
        <is>
          <t>A</t>
        </is>
      </c>
    </row>
    <row r="24">
      <c r="A24" s="14" t="inlineStr">
        <is>
          <t>SC-W11-023</t>
        </is>
      </c>
      <c r="B24" s="14" t="inlineStr">
        <is>
          <t>ProFit Studio Chicago</t>
        </is>
      </c>
      <c r="C24" s="14" t="inlineStr">
        <is>
          <t>Chicago</t>
        </is>
      </c>
      <c r="D24" s="14" t="inlineStr">
        <is>
          <t>IL</t>
        </is>
      </c>
      <c r="E24" s="14" t="inlineStr">
        <is>
          <t>US</t>
        </is>
      </c>
      <c r="F24" s="14" t="inlineStr">
        <is>
          <t>https://www.profitstudiochicago.com</t>
        </is>
      </c>
      <c r="G24" s="14" t="inlineStr"/>
      <c r="H24" s="14" t="inlineStr"/>
      <c r="I24" s="14" t="inlineStr">
        <is>
          <t>Gym</t>
        </is>
      </c>
      <c r="J24" s="14" t="inlineStr">
        <is>
          <t>personal-training</t>
        </is>
      </c>
      <c r="K24" s="15" t="inlineStr">
        <is>
          <t>B</t>
        </is>
      </c>
    </row>
    <row r="25">
      <c r="A25" s="14" t="inlineStr">
        <is>
          <t>SC-W11-024</t>
        </is>
      </c>
      <c r="B25" s="14" t="inlineStr">
        <is>
          <t>Club33 Fitness</t>
        </is>
      </c>
      <c r="C25" s="14" t="inlineStr">
        <is>
          <t>Chicago</t>
        </is>
      </c>
      <c r="D25" s="14" t="inlineStr">
        <is>
          <t>IL</t>
        </is>
      </c>
      <c r="E25" s="14" t="inlineStr">
        <is>
          <t>US</t>
        </is>
      </c>
      <c r="F25" s="14" t="inlineStr">
        <is>
          <t>https://club33fit.com</t>
        </is>
      </c>
      <c r="G25" s="14" t="inlineStr"/>
      <c r="H25" s="14" t="inlineStr"/>
      <c r="I25" s="14" t="inlineStr">
        <is>
          <t>Gym</t>
        </is>
      </c>
      <c r="J25" s="14" t="inlineStr">
        <is>
          <t>boutique-fitness</t>
        </is>
      </c>
      <c r="K25" s="15" t="inlineStr">
        <is>
          <t>B</t>
        </is>
      </c>
    </row>
    <row r="26">
      <c r="A26" s="14" t="inlineStr">
        <is>
          <t>SC-W11-025</t>
        </is>
      </c>
      <c r="B26" s="14" t="inlineStr">
        <is>
          <t>MoveStudio</t>
        </is>
      </c>
      <c r="C26" s="14" t="inlineStr">
        <is>
          <t>Dallas</t>
        </is>
      </c>
      <c r="D26" s="14" t="inlineStr">
        <is>
          <t>TX</t>
        </is>
      </c>
      <c r="E26" s="14" t="inlineStr">
        <is>
          <t>US</t>
        </is>
      </c>
      <c r="F26" s="14" t="inlineStr">
        <is>
          <t>https://movestudio.com</t>
        </is>
      </c>
      <c r="G26" s="14" t="inlineStr"/>
      <c r="H26" s="14" t="inlineStr"/>
      <c r="I26" s="14" t="inlineStr">
        <is>
          <t>Gym</t>
        </is>
      </c>
      <c r="J26" s="14" t="inlineStr">
        <is>
          <t>yoga</t>
        </is>
      </c>
      <c r="K26" s="15" t="inlineStr">
        <is>
          <t>B</t>
        </is>
      </c>
    </row>
    <row r="27">
      <c r="A27" s="14" t="inlineStr">
        <is>
          <t>SC-W11-026</t>
        </is>
      </c>
      <c r="B27" s="14" t="inlineStr">
        <is>
          <t>Jungle Studio Fitness</t>
        </is>
      </c>
      <c r="C27" s="14" t="inlineStr">
        <is>
          <t>Dallas</t>
        </is>
      </c>
      <c r="D27" s="14" t="inlineStr">
        <is>
          <t>TX</t>
        </is>
      </c>
      <c r="E27" s="14" t="inlineStr">
        <is>
          <t>US</t>
        </is>
      </c>
      <c r="F27" s="14" t="inlineStr">
        <is>
          <t>https://junglestudiofitness.com</t>
        </is>
      </c>
      <c r="G27" s="14" t="inlineStr"/>
      <c r="H27" s="14" t="inlineStr"/>
      <c r="I27" s="14" t="inlineStr">
        <is>
          <t>Gym</t>
        </is>
      </c>
      <c r="J27" s="14" t="inlineStr">
        <is>
          <t>boutique-fitness</t>
        </is>
      </c>
      <c r="K27" s="15" t="inlineStr">
        <is>
          <t>B</t>
        </is>
      </c>
    </row>
    <row r="28">
      <c r="A28" s="14" t="inlineStr">
        <is>
          <t>SC-W11-027</t>
        </is>
      </c>
      <c r="B28" s="14" t="inlineStr">
        <is>
          <t>CrossFit Identity</t>
        </is>
      </c>
      <c r="C28" s="14" t="inlineStr">
        <is>
          <t>Atlanta</t>
        </is>
      </c>
      <c r="D28" s="14" t="inlineStr">
        <is>
          <t>GA</t>
        </is>
      </c>
      <c r="E28" s="14" t="inlineStr">
        <is>
          <t>US</t>
        </is>
      </c>
      <c r="F28" s="14" t="inlineStr">
        <is>
          <t>https://crossfitidentity.com</t>
        </is>
      </c>
      <c r="G28" s="14" t="inlineStr"/>
      <c r="H28" s="14" t="inlineStr"/>
      <c r="I28" s="14" t="inlineStr">
        <is>
          <t>Gym</t>
        </is>
      </c>
      <c r="J28" s="14" t="inlineStr">
        <is>
          <t>crossfit</t>
        </is>
      </c>
      <c r="K28" s="15" t="inlineStr">
        <is>
          <t>B</t>
        </is>
      </c>
    </row>
    <row r="29">
      <c r="A29" s="14" t="inlineStr">
        <is>
          <t>SC-W11-028</t>
        </is>
      </c>
      <c r="B29" s="14" t="inlineStr">
        <is>
          <t>CrossFit Paragon</t>
        </is>
      </c>
      <c r="C29" s="14" t="inlineStr">
        <is>
          <t>Atlanta</t>
        </is>
      </c>
      <c r="D29" s="14" t="inlineStr">
        <is>
          <t>GA</t>
        </is>
      </c>
      <c r="E29" s="14" t="inlineStr">
        <is>
          <t>US</t>
        </is>
      </c>
      <c r="F29" s="14" t="inlineStr">
        <is>
          <t>https://crossfitparagon.com</t>
        </is>
      </c>
      <c r="G29" s="14" t="inlineStr"/>
      <c r="H29" s="14" t="inlineStr"/>
      <c r="I29" s="14" t="inlineStr">
        <is>
          <t>Gym</t>
        </is>
      </c>
      <c r="J29" s="14" t="inlineStr">
        <is>
          <t>crossfit</t>
        </is>
      </c>
      <c r="K29" s="15" t="inlineStr">
        <is>
          <t>B</t>
        </is>
      </c>
    </row>
    <row r="30">
      <c r="A30" s="14" t="inlineStr">
        <is>
          <t>SC-W11-029</t>
        </is>
      </c>
      <c r="B30" s="14" t="inlineStr">
        <is>
          <t>CrossFit Midtown Atlanta</t>
        </is>
      </c>
      <c r="C30" s="14" t="inlineStr">
        <is>
          <t>Atlanta</t>
        </is>
      </c>
      <c r="D30" s="14" t="inlineStr">
        <is>
          <t>GA</t>
        </is>
      </c>
      <c r="E30" s="14" t="inlineStr">
        <is>
          <t>US</t>
        </is>
      </c>
      <c r="F30" s="14" t="inlineStr">
        <is>
          <t>https://crossfitmidtown.com</t>
        </is>
      </c>
      <c r="G30" s="14" t="inlineStr"/>
      <c r="H30" s="14" t="inlineStr"/>
      <c r="I30" s="14" t="inlineStr">
        <is>
          <t>Gym</t>
        </is>
      </c>
      <c r="J30" s="14" t="inlineStr">
        <is>
          <t>crossfit</t>
        </is>
      </c>
      <c r="K30" s="15" t="inlineStr">
        <is>
          <t>B</t>
        </is>
      </c>
    </row>
    <row r="31">
      <c r="A31" s="14" t="inlineStr">
        <is>
          <t>SC-W11-030</t>
        </is>
      </c>
      <c r="B31" s="14" t="inlineStr">
        <is>
          <t>CrossFit Terminus</t>
        </is>
      </c>
      <c r="C31" s="14" t="inlineStr">
        <is>
          <t>Atlanta</t>
        </is>
      </c>
      <c r="D31" s="14" t="inlineStr">
        <is>
          <t>GA</t>
        </is>
      </c>
      <c r="E31" s="14" t="inlineStr">
        <is>
          <t>US</t>
        </is>
      </c>
      <c r="F31" s="14" t="inlineStr">
        <is>
          <t>https://crossfitterminus.com</t>
        </is>
      </c>
      <c r="G31" s="14" t="inlineStr"/>
      <c r="H31" s="14" t="inlineStr"/>
      <c r="I31" s="14" t="inlineStr">
        <is>
          <t>Gym</t>
        </is>
      </c>
      <c r="J31" s="14" t="inlineStr">
        <is>
          <t>crossfit</t>
        </is>
      </c>
      <c r="K31" s="15" t="inlineStr">
        <is>
          <t>B</t>
        </is>
      </c>
    </row>
    <row r="32">
      <c r="A32" s="14" t="inlineStr">
        <is>
          <t>SC-W11-031</t>
        </is>
      </c>
      <c r="B32" s="14" t="inlineStr">
        <is>
          <t>R'House Fitness</t>
        </is>
      </c>
      <c r="C32" s="14" t="inlineStr">
        <is>
          <t>Atlanta</t>
        </is>
      </c>
      <c r="D32" s="14" t="inlineStr">
        <is>
          <t>GA</t>
        </is>
      </c>
      <c r="E32" s="14" t="inlineStr">
        <is>
          <t>US</t>
        </is>
      </c>
      <c r="F32" s="14" t="inlineStr">
        <is>
          <t>https://rhousecrossfit.com</t>
        </is>
      </c>
      <c r="G32" s="14" t="inlineStr"/>
      <c r="H32" s="14" t="inlineStr"/>
      <c r="I32" s="14" t="inlineStr">
        <is>
          <t>Gym</t>
        </is>
      </c>
      <c r="J32" s="14" t="inlineStr">
        <is>
          <t>crossfit</t>
        </is>
      </c>
      <c r="K32" s="15" t="inlineStr">
        <is>
          <t>B</t>
        </is>
      </c>
    </row>
    <row r="33">
      <c r="A33" s="14" t="inlineStr">
        <is>
          <t>SC-W11-032</t>
        </is>
      </c>
      <c r="B33" s="14" t="inlineStr">
        <is>
          <t>Endurance Pilates and Yoga</t>
        </is>
      </c>
      <c r="C33" s="14" t="inlineStr">
        <is>
          <t>Boston</t>
        </is>
      </c>
      <c r="D33" s="14" t="inlineStr">
        <is>
          <t>MA</t>
        </is>
      </c>
      <c r="E33" s="14" t="inlineStr">
        <is>
          <t>US</t>
        </is>
      </c>
      <c r="F33" s="14" t="inlineStr">
        <is>
          <t>https://endurancepilatesandyoga.com</t>
        </is>
      </c>
      <c r="G33" s="14" t="inlineStr"/>
      <c r="H33" s="14" t="inlineStr"/>
      <c r="I33" s="14" t="inlineStr">
        <is>
          <t>Gym</t>
        </is>
      </c>
      <c r="J33" s="14" t="inlineStr">
        <is>
          <t>pilates</t>
        </is>
      </c>
      <c r="K33" s="15" t="inlineStr">
        <is>
          <t>B</t>
        </is>
      </c>
    </row>
    <row r="34">
      <c r="A34" s="14" t="inlineStr">
        <is>
          <t>SC-W11-033</t>
        </is>
      </c>
      <c r="B34" s="14" t="inlineStr">
        <is>
          <t>Boston Yoga Union</t>
        </is>
      </c>
      <c r="C34" s="14" t="inlineStr">
        <is>
          <t>Boston</t>
        </is>
      </c>
      <c r="D34" s="14" t="inlineStr">
        <is>
          <t>MA</t>
        </is>
      </c>
      <c r="E34" s="14" t="inlineStr">
        <is>
          <t>US</t>
        </is>
      </c>
      <c r="F34" s="14" t="inlineStr">
        <is>
          <t>https://bostonyogaunion.com</t>
        </is>
      </c>
      <c r="G34" s="14" t="inlineStr"/>
      <c r="H34" s="14" t="inlineStr"/>
      <c r="I34" s="14" t="inlineStr">
        <is>
          <t>Gym</t>
        </is>
      </c>
      <c r="J34" s="14" t="inlineStr">
        <is>
          <t>yoga</t>
        </is>
      </c>
      <c r="K34" s="15" t="inlineStr">
        <is>
          <t>B</t>
        </is>
      </c>
    </row>
    <row r="35">
      <c r="A35" s="14" t="inlineStr">
        <is>
          <t>SC-W11-034</t>
        </is>
      </c>
      <c r="B35" s="14" t="inlineStr">
        <is>
          <t>Down Under School of Yoga</t>
        </is>
      </c>
      <c r="C35" s="14" t="inlineStr">
        <is>
          <t>Boston</t>
        </is>
      </c>
      <c r="D35" s="14" t="inlineStr">
        <is>
          <t>MA</t>
        </is>
      </c>
      <c r="E35" s="14" t="inlineStr">
        <is>
          <t>US</t>
        </is>
      </c>
      <c r="F35" s="14" t="inlineStr">
        <is>
          <t>https://downunderyoga.com</t>
        </is>
      </c>
      <c r="G35" s="14" t="inlineStr"/>
      <c r="H35" s="14" t="inlineStr"/>
      <c r="I35" s="14" t="inlineStr">
        <is>
          <t>Gym</t>
        </is>
      </c>
      <c r="J35" s="14" t="inlineStr">
        <is>
          <t>yoga</t>
        </is>
      </c>
      <c r="K35" s="15" t="inlineStr">
        <is>
          <t>B</t>
        </is>
      </c>
    </row>
    <row r="36">
      <c r="A36" s="14" t="inlineStr">
        <is>
          <t>SC-W11-035</t>
        </is>
      </c>
      <c r="B36" s="14" t="inlineStr">
        <is>
          <t>Aditi Yoga &amp; Wellness</t>
        </is>
      </c>
      <c r="C36" s="14" t="inlineStr">
        <is>
          <t>Seattle</t>
        </is>
      </c>
      <c r="D36" s="14" t="inlineStr">
        <is>
          <t>WA</t>
        </is>
      </c>
      <c r="E36" s="14" t="inlineStr">
        <is>
          <t>US</t>
        </is>
      </c>
      <c r="F36" s="14" t="inlineStr">
        <is>
          <t>https://aditistudio.com</t>
        </is>
      </c>
      <c r="G36" s="14" t="inlineStr"/>
      <c r="H36" s="14" t="inlineStr"/>
      <c r="I36" s="14" t="inlineStr">
        <is>
          <t>Gym</t>
        </is>
      </c>
      <c r="J36" s="14" t="inlineStr">
        <is>
          <t>yoga</t>
        </is>
      </c>
      <c r="K36" s="15" t="inlineStr">
        <is>
          <t>B</t>
        </is>
      </c>
    </row>
    <row r="37">
      <c r="A37" s="14" t="inlineStr">
        <is>
          <t>SC-W11-036</t>
        </is>
      </c>
      <c r="B37" s="14" t="inlineStr">
        <is>
          <t>Fluid Fusion Denver</t>
        </is>
      </c>
      <c r="C37" s="14" t="inlineStr">
        <is>
          <t>Denver</t>
        </is>
      </c>
      <c r="D37" s="14" t="inlineStr">
        <is>
          <t>CO</t>
        </is>
      </c>
      <c r="E37" s="14" t="inlineStr">
        <is>
          <t>US</t>
        </is>
      </c>
      <c r="F37" s="14" t="inlineStr">
        <is>
          <t>https://www.fluidfusiondenver.com</t>
        </is>
      </c>
      <c r="G37" s="14" t="inlineStr"/>
      <c r="H37" s="14" t="inlineStr"/>
      <c r="I37" s="14" t="inlineStr">
        <is>
          <t>Gym</t>
        </is>
      </c>
      <c r="J37" s="14" t="inlineStr">
        <is>
          <t>pilates</t>
        </is>
      </c>
      <c r="K37" s="15" t="inlineStr">
        <is>
          <t>B</t>
        </is>
      </c>
    </row>
    <row r="38">
      <c r="A38" s="14" t="inlineStr">
        <is>
          <t>SC-W11-037</t>
        </is>
      </c>
      <c r="B38" s="14" t="inlineStr">
        <is>
          <t>Origins CrossFit Phoenix</t>
        </is>
      </c>
      <c r="C38" s="14" t="inlineStr">
        <is>
          <t>Phoenix</t>
        </is>
      </c>
      <c r="D38" s="14" t="inlineStr">
        <is>
          <t>AZ</t>
        </is>
      </c>
      <c r="E38" s="14" t="inlineStr">
        <is>
          <t>US</t>
        </is>
      </c>
      <c r="F38" s="14" t="inlineStr">
        <is>
          <t>https://www.originscrossfit.com</t>
        </is>
      </c>
      <c r="G38" s="14" t="inlineStr"/>
      <c r="H38" s="14" t="inlineStr"/>
      <c r="I38" s="14" t="inlineStr">
        <is>
          <t>Gym</t>
        </is>
      </c>
      <c r="J38" s="14" t="inlineStr">
        <is>
          <t>crossfit</t>
        </is>
      </c>
      <c r="K38" s="15" t="inlineStr">
        <is>
          <t>B</t>
        </is>
      </c>
    </row>
    <row r="39">
      <c r="A39" s="14" t="inlineStr">
        <is>
          <t>SC-W11-038</t>
        </is>
      </c>
      <c r="B39" s="14" t="inlineStr">
        <is>
          <t>CrossFit ATR San Diego</t>
        </is>
      </c>
      <c r="C39" s="14" t="inlineStr">
        <is>
          <t>San Diego</t>
        </is>
      </c>
      <c r="D39" s="14" t="inlineStr">
        <is>
          <t>CA</t>
        </is>
      </c>
      <c r="E39" s="14" t="inlineStr">
        <is>
          <t>US</t>
        </is>
      </c>
      <c r="F39" s="14" t="inlineStr">
        <is>
          <t>https://crossfitatr.com</t>
        </is>
      </c>
      <c r="G39" s="14" t="inlineStr"/>
      <c r="H39" s="14" t="inlineStr"/>
      <c r="I39" s="14" t="inlineStr">
        <is>
          <t>Gym</t>
        </is>
      </c>
      <c r="J39" s="14" t="inlineStr">
        <is>
          <t>crossfit</t>
        </is>
      </c>
      <c r="K39" s="15" t="inlineStr">
        <is>
          <t>B</t>
        </is>
      </c>
    </row>
    <row r="40">
      <c r="A40" s="14" t="inlineStr">
        <is>
          <t>SC-W11-039</t>
        </is>
      </c>
      <c r="B40" s="14" t="inlineStr">
        <is>
          <t>Renegade Athletics CrossFit Denver</t>
        </is>
      </c>
      <c r="C40" s="14" t="inlineStr">
        <is>
          <t>Denver</t>
        </is>
      </c>
      <c r="D40" s="14" t="inlineStr">
        <is>
          <t>CO</t>
        </is>
      </c>
      <c r="E40" s="14" t="inlineStr">
        <is>
          <t>US</t>
        </is>
      </c>
      <c r="F40" s="14" t="inlineStr">
        <is>
          <t>https://www.betherenegade.com</t>
        </is>
      </c>
      <c r="G40" s="14" t="inlineStr"/>
      <c r="H40" s="14" t="inlineStr"/>
      <c r="I40" s="14" t="inlineStr">
        <is>
          <t>Gym</t>
        </is>
      </c>
      <c r="J40" s="14" t="inlineStr">
        <is>
          <t>crossfit</t>
        </is>
      </c>
      <c r="K40" s="15" t="inlineStr">
        <is>
          <t>B</t>
        </is>
      </c>
    </row>
    <row r="41">
      <c r="A41" s="14" t="inlineStr">
        <is>
          <t>SC-W11-040</t>
        </is>
      </c>
      <c r="B41" s="14" t="inlineStr">
        <is>
          <t>CrossFit Cuspis Denver</t>
        </is>
      </c>
      <c r="C41" s="14" t="inlineStr">
        <is>
          <t>Denver</t>
        </is>
      </c>
      <c r="D41" s="14" t="inlineStr">
        <is>
          <t>CO</t>
        </is>
      </c>
      <c r="E41" s="14" t="inlineStr">
        <is>
          <t>US</t>
        </is>
      </c>
      <c r="F41" s="14" t="inlineStr">
        <is>
          <t>https://crossfitcuspis.com</t>
        </is>
      </c>
      <c r="G41" s="14" t="inlineStr"/>
      <c r="H41" s="14" t="inlineStr"/>
      <c r="I41" s="14" t="inlineStr">
        <is>
          <t>Gym</t>
        </is>
      </c>
      <c r="J41" s="14" t="inlineStr">
        <is>
          <t>crossfit</t>
        </is>
      </c>
      <c r="K41" s="15" t="inlineStr">
        <is>
          <t>B</t>
        </is>
      </c>
    </row>
    <row r="42">
      <c r="A42" s="14" t="inlineStr">
        <is>
          <t>SC-W11-041</t>
        </is>
      </c>
      <c r="B42" s="14" t="inlineStr">
        <is>
          <t>CrossFit DC</t>
        </is>
      </c>
      <c r="C42" s="14" t="inlineStr">
        <is>
          <t>Washington</t>
        </is>
      </c>
      <c r="D42" s="14" t="inlineStr">
        <is>
          <t>DC</t>
        </is>
      </c>
      <c r="E42" s="14" t="inlineStr">
        <is>
          <t>US</t>
        </is>
      </c>
      <c r="F42" s="14" t="inlineStr">
        <is>
          <t>https://www.crossfitdc.com</t>
        </is>
      </c>
      <c r="G42" s="14" t="inlineStr"/>
      <c r="H42" s="14" t="inlineStr"/>
      <c r="I42" s="14" t="inlineStr">
        <is>
          <t>Gym</t>
        </is>
      </c>
      <c r="J42" s="14" t="inlineStr">
        <is>
          <t>crossfit</t>
        </is>
      </c>
      <c r="K42" s="15" t="inlineStr">
        <is>
          <t>B</t>
        </is>
      </c>
    </row>
    <row r="43">
      <c r="A43" s="14" t="inlineStr">
        <is>
          <t>SC-W11-042</t>
        </is>
      </c>
      <c r="B43" s="14" t="inlineStr">
        <is>
          <t>District CrossFit</t>
        </is>
      </c>
      <c r="C43" s="14" t="inlineStr">
        <is>
          <t>Washington</t>
        </is>
      </c>
      <c r="D43" s="14" t="inlineStr">
        <is>
          <t>DC</t>
        </is>
      </c>
      <c r="E43" s="14" t="inlineStr">
        <is>
          <t>US</t>
        </is>
      </c>
      <c r="F43" s="14" t="inlineStr">
        <is>
          <t>https://districtcrossfit.com</t>
        </is>
      </c>
      <c r="G43" s="14" t="inlineStr"/>
      <c r="H43" s="14" t="inlineStr"/>
      <c r="I43" s="14" t="inlineStr">
        <is>
          <t>Gym</t>
        </is>
      </c>
      <c r="J43" s="14" t="inlineStr">
        <is>
          <t>crossfit</t>
        </is>
      </c>
      <c r="K43" s="15" t="inlineStr">
        <is>
          <t>B</t>
        </is>
      </c>
    </row>
    <row r="44">
      <c r="A44" s="14" t="inlineStr">
        <is>
          <t>SC-W11-043</t>
        </is>
      </c>
      <c r="B44" s="14" t="inlineStr">
        <is>
          <t>Invictus Boston</t>
        </is>
      </c>
      <c r="C44" s="14" t="inlineStr">
        <is>
          <t>Boston</t>
        </is>
      </c>
      <c r="D44" s="14" t="inlineStr">
        <is>
          <t>MA</t>
        </is>
      </c>
      <c r="E44" s="14" t="inlineStr">
        <is>
          <t>US</t>
        </is>
      </c>
      <c r="F44" s="14" t="inlineStr">
        <is>
          <t>https://www.invictusboston.com</t>
        </is>
      </c>
      <c r="G44" s="14" t="inlineStr"/>
      <c r="H44" s="14" t="inlineStr"/>
      <c r="I44" s="14" t="inlineStr">
        <is>
          <t>Gym</t>
        </is>
      </c>
      <c r="J44" s="14" t="inlineStr">
        <is>
          <t>crossfit</t>
        </is>
      </c>
      <c r="K44" s="15" t="inlineStr">
        <is>
          <t>B</t>
        </is>
      </c>
    </row>
    <row r="45">
      <c r="A45" s="14" t="inlineStr">
        <is>
          <t>SC-W11-044</t>
        </is>
      </c>
      <c r="B45" s="14" t="inlineStr">
        <is>
          <t>Wright Real Estate</t>
        </is>
      </c>
      <c r="C45" s="14" t="inlineStr">
        <is>
          <t>Toronto</t>
        </is>
      </c>
      <c r="D45" s="14" t="inlineStr">
        <is>
          <t>ON</t>
        </is>
      </c>
      <c r="E45" s="14" t="inlineStr">
        <is>
          <t>CA</t>
        </is>
      </c>
      <c r="F45" s="14" t="inlineStr">
        <is>
          <t>https://www.wrightrealestate.ca</t>
        </is>
      </c>
      <c r="G45" s="14" t="inlineStr"/>
      <c r="H45" s="14" t="inlineStr"/>
      <c r="I45" s="14" t="inlineStr">
        <is>
          <t>RealEstate</t>
        </is>
      </c>
      <c r="J45" s="14" t="inlineStr">
        <is>
          <t>realtor-broker</t>
        </is>
      </c>
      <c r="K45" s="15" t="inlineStr">
        <is>
          <t>B</t>
        </is>
      </c>
    </row>
    <row r="46">
      <c r="A46" s="14" t="inlineStr">
        <is>
          <t>SC-W11-045</t>
        </is>
      </c>
      <c r="B46" s="14" t="inlineStr">
        <is>
          <t>Toronto Realty Boutique</t>
        </is>
      </c>
      <c r="C46" s="14" t="inlineStr">
        <is>
          <t>Toronto</t>
        </is>
      </c>
      <c r="D46" s="14" t="inlineStr">
        <is>
          <t>ON</t>
        </is>
      </c>
      <c r="E46" s="14" t="inlineStr">
        <is>
          <t>CA</t>
        </is>
      </c>
      <c r="F46" s="14" t="inlineStr">
        <is>
          <t>https://torontorealtyboutique.com</t>
        </is>
      </c>
      <c r="G46" s="14" t="inlineStr"/>
      <c r="H46" s="14" t="inlineStr"/>
      <c r="I46" s="14" t="inlineStr">
        <is>
          <t>RealEstate</t>
        </is>
      </c>
      <c r="J46" s="14" t="inlineStr">
        <is>
          <t>realtor-broker</t>
        </is>
      </c>
      <c r="K46" s="15" t="inlineStr">
        <is>
          <t>B</t>
        </is>
      </c>
    </row>
    <row r="47">
      <c r="A47" s="14" t="inlineStr">
        <is>
          <t>SC-W11-046</t>
        </is>
      </c>
      <c r="B47" s="14" t="inlineStr">
        <is>
          <t>PSR Brokerage</t>
        </is>
      </c>
      <c r="C47" s="14" t="inlineStr">
        <is>
          <t>Toronto</t>
        </is>
      </c>
      <c r="D47" s="14" t="inlineStr">
        <is>
          <t>ON</t>
        </is>
      </c>
      <c r="E47" s="14" t="inlineStr">
        <is>
          <t>CA</t>
        </is>
      </c>
      <c r="F47" s="14" t="inlineStr">
        <is>
          <t>https://psrbrokerage.com</t>
        </is>
      </c>
      <c r="G47" s="14" t="inlineStr"/>
      <c r="H47" s="14" t="inlineStr"/>
      <c r="I47" s="14" t="inlineStr">
        <is>
          <t>RealEstate</t>
        </is>
      </c>
      <c r="J47" s="14" t="inlineStr">
        <is>
          <t>realtor-broker</t>
        </is>
      </c>
      <c r="K47" s="15" t="inlineStr">
        <is>
          <t>B</t>
        </is>
      </c>
    </row>
    <row r="48">
      <c r="A48" s="14" t="inlineStr">
        <is>
          <t>SC-W11-047</t>
        </is>
      </c>
      <c r="B48" s="14" t="inlineStr">
        <is>
          <t>Bel-Air Realty</t>
        </is>
      </c>
      <c r="C48" s="14" t="inlineStr">
        <is>
          <t>Vancouver</t>
        </is>
      </c>
      <c r="D48" s="14" t="inlineStr">
        <is>
          <t>BC</t>
        </is>
      </c>
      <c r="E48" s="14" t="inlineStr">
        <is>
          <t>CA</t>
        </is>
      </c>
      <c r="F48" s="14" t="inlineStr">
        <is>
          <t>https://belairrealty.ca</t>
        </is>
      </c>
      <c r="G48" s="14" t="inlineStr"/>
      <c r="H48" s="14" t="inlineStr"/>
      <c r="I48" s="14" t="inlineStr">
        <is>
          <t>RealEstate</t>
        </is>
      </c>
      <c r="J48" s="14" t="inlineStr">
        <is>
          <t>realtor-broker</t>
        </is>
      </c>
      <c r="K48" s="15" t="inlineStr">
        <is>
          <t>B</t>
        </is>
      </c>
    </row>
    <row r="49">
      <c r="A49" s="14" t="inlineStr">
        <is>
          <t>SC-W11-048</t>
        </is>
      </c>
      <c r="B49" s="14" t="inlineStr">
        <is>
          <t>Dexter Realty</t>
        </is>
      </c>
      <c r="C49" s="14" t="inlineStr">
        <is>
          <t>Vancouver</t>
        </is>
      </c>
      <c r="D49" s="14" t="inlineStr">
        <is>
          <t>BC</t>
        </is>
      </c>
      <c r="E49" s="14" t="inlineStr">
        <is>
          <t>CA</t>
        </is>
      </c>
      <c r="F49" s="14" t="inlineStr">
        <is>
          <t>https://dexterrealty.com</t>
        </is>
      </c>
      <c r="G49" s="14" t="inlineStr"/>
      <c r="H49" s="14" t="inlineStr"/>
      <c r="I49" s="14" t="inlineStr">
        <is>
          <t>RealEstate</t>
        </is>
      </c>
      <c r="J49" s="14" t="inlineStr">
        <is>
          <t>realtor-broker</t>
        </is>
      </c>
      <c r="K49" s="15" t="inlineStr">
        <is>
          <t>B</t>
        </is>
      </c>
    </row>
    <row r="50">
      <c r="A50" s="14" t="inlineStr">
        <is>
          <t>SC-W11-049</t>
        </is>
      </c>
      <c r="B50" s="14" t="inlineStr">
        <is>
          <t>faithwilson Christies International</t>
        </is>
      </c>
      <c r="C50" s="14" t="inlineStr">
        <is>
          <t>Vancouver</t>
        </is>
      </c>
      <c r="D50" s="14" t="inlineStr">
        <is>
          <t>BC</t>
        </is>
      </c>
      <c r="E50" s="14" t="inlineStr">
        <is>
          <t>CA</t>
        </is>
      </c>
      <c r="F50" s="14" t="inlineStr">
        <is>
          <t>https://faithwilson.com</t>
        </is>
      </c>
      <c r="G50" s="14" t="inlineStr"/>
      <c r="H50" s="14" t="inlineStr"/>
      <c r="I50" s="14" t="inlineStr">
        <is>
          <t>RealEstate</t>
        </is>
      </c>
      <c r="J50" s="14" t="inlineStr">
        <is>
          <t>realtor-broker</t>
        </is>
      </c>
      <c r="K50" s="15" t="inlineStr">
        <is>
          <t>B</t>
        </is>
      </c>
    </row>
    <row r="51">
      <c r="A51" s="14" t="inlineStr">
        <is>
          <t>SC-W11-050</t>
        </is>
      </c>
      <c r="B51" s="14" t="inlineStr">
        <is>
          <t>Vuppie Real Estate</t>
        </is>
      </c>
      <c r="C51" s="14" t="inlineStr">
        <is>
          <t>Vancouver</t>
        </is>
      </c>
      <c r="D51" s="14" t="inlineStr">
        <is>
          <t>BC</t>
        </is>
      </c>
      <c r="E51" s="14" t="inlineStr">
        <is>
          <t>CA</t>
        </is>
      </c>
      <c r="F51" s="14" t="inlineStr">
        <is>
          <t>https://www.vuppie.com</t>
        </is>
      </c>
      <c r="G51" s="14" t="inlineStr"/>
      <c r="H51" s="14" t="inlineStr"/>
      <c r="I51" s="14" t="inlineStr">
        <is>
          <t>RealEstate</t>
        </is>
      </c>
      <c r="J51" s="14" t="inlineStr">
        <is>
          <t>realtor-broker</t>
        </is>
      </c>
      <c r="K51" s="15" t="inlineStr">
        <is>
          <t>B</t>
        </is>
      </c>
    </row>
    <row r="52">
      <c r="A52" s="14" t="inlineStr">
        <is>
          <t>SC-W11-051</t>
        </is>
      </c>
      <c r="B52" s="14" t="inlineStr">
        <is>
          <t>Casa Blanca Real Estate NYC</t>
        </is>
      </c>
      <c r="C52" s="14" t="inlineStr">
        <is>
          <t>New York</t>
        </is>
      </c>
      <c r="D52" s="14" t="inlineStr">
        <is>
          <t>NY</t>
        </is>
      </c>
      <c r="E52" s="14" t="inlineStr">
        <is>
          <t>US</t>
        </is>
      </c>
      <c r="F52" s="14" t="inlineStr">
        <is>
          <t>https://www.casa-blanca.com</t>
        </is>
      </c>
      <c r="G52" s="14" t="inlineStr"/>
      <c r="H52" s="14" t="inlineStr"/>
      <c r="I52" s="14" t="inlineStr">
        <is>
          <t>RealEstate</t>
        </is>
      </c>
      <c r="J52" s="14" t="inlineStr">
        <is>
          <t>realtor-broker</t>
        </is>
      </c>
      <c r="K52" s="15" t="inlineStr">
        <is>
          <t>B</t>
        </is>
      </c>
    </row>
    <row r="53">
      <c r="A53" s="14" t="inlineStr">
        <is>
          <t>SC-W11-052</t>
        </is>
      </c>
      <c r="B53" s="14" t="inlineStr">
        <is>
          <t>MYNY Independent Brokerage</t>
        </is>
      </c>
      <c r="C53" s="14" t="inlineStr">
        <is>
          <t>New York</t>
        </is>
      </c>
      <c r="D53" s="14" t="inlineStr">
        <is>
          <t>NY</t>
        </is>
      </c>
      <c r="E53" s="14" t="inlineStr">
        <is>
          <t>US</t>
        </is>
      </c>
      <c r="F53" s="14" t="inlineStr">
        <is>
          <t>https://mynybrokerage.com</t>
        </is>
      </c>
      <c r="G53" s="14" t="inlineStr"/>
      <c r="H53" s="14" t="inlineStr"/>
      <c r="I53" s="14" t="inlineStr">
        <is>
          <t>RealEstate</t>
        </is>
      </c>
      <c r="J53" s="14" t="inlineStr">
        <is>
          <t>realtor-broker</t>
        </is>
      </c>
      <c r="K53" s="15" t="inlineStr">
        <is>
          <t>B</t>
        </is>
      </c>
    </row>
    <row r="54">
      <c r="A54" s="14" t="inlineStr">
        <is>
          <t>SC-W11-053</t>
        </is>
      </c>
      <c r="B54" s="14" t="inlineStr">
        <is>
          <t>Maisonre</t>
        </is>
      </c>
      <c r="C54" s="14" t="inlineStr">
        <is>
          <t>Los Angeles</t>
        </is>
      </c>
      <c r="D54" s="14" t="inlineStr">
        <is>
          <t>CA</t>
        </is>
      </c>
      <c r="E54" s="14" t="inlineStr">
        <is>
          <t>US</t>
        </is>
      </c>
      <c r="F54" s="14" t="inlineStr">
        <is>
          <t>https://www.maisonrealestate.com</t>
        </is>
      </c>
      <c r="G54" s="14" t="inlineStr"/>
      <c r="H54" s="14" t="inlineStr"/>
      <c r="I54" s="14" t="inlineStr">
        <is>
          <t>RealEstate</t>
        </is>
      </c>
      <c r="J54" s="14" t="inlineStr">
        <is>
          <t>realtor-broker</t>
        </is>
      </c>
      <c r="K54" s="15" t="inlineStr">
        <is>
          <t>B</t>
        </is>
      </c>
    </row>
    <row r="55">
      <c r="A55" s="14" t="inlineStr">
        <is>
          <t>SC-W11-054</t>
        </is>
      </c>
      <c r="B55" s="14" t="inlineStr">
        <is>
          <t>The L.A. Real Estate Agency</t>
        </is>
      </c>
      <c r="C55" s="14" t="inlineStr">
        <is>
          <t>Los Angeles</t>
        </is>
      </c>
      <c r="D55" s="14" t="inlineStr">
        <is>
          <t>CA</t>
        </is>
      </c>
      <c r="E55" s="14" t="inlineStr">
        <is>
          <t>US</t>
        </is>
      </c>
      <c r="F55" s="14" t="inlineStr">
        <is>
          <t>https://larealestateagency.com</t>
        </is>
      </c>
      <c r="G55" s="14" t="inlineStr"/>
      <c r="H55" s="14" t="inlineStr"/>
      <c r="I55" s="14" t="inlineStr">
        <is>
          <t>RealEstate</t>
        </is>
      </c>
      <c r="J55" s="14" t="inlineStr">
        <is>
          <t>realtor-broker</t>
        </is>
      </c>
      <c r="K55" s="15" t="inlineStr">
        <is>
          <t>B</t>
        </is>
      </c>
    </row>
    <row r="56">
      <c r="A56" s="14" t="inlineStr">
        <is>
          <t>SC-W11-055</t>
        </is>
      </c>
      <c r="B56" s="14" t="inlineStr">
        <is>
          <t>Tiao Properties</t>
        </is>
      </c>
      <c r="C56" s="14" t="inlineStr">
        <is>
          <t>Los Angeles</t>
        </is>
      </c>
      <c r="D56" s="14" t="inlineStr">
        <is>
          <t>CA</t>
        </is>
      </c>
      <c r="E56" s="14" t="inlineStr">
        <is>
          <t>US</t>
        </is>
      </c>
      <c r="F56" s="14" t="inlineStr">
        <is>
          <t>https://tiaoproperties.com</t>
        </is>
      </c>
      <c r="G56" s="14" t="inlineStr"/>
      <c r="H56" s="14" t="inlineStr"/>
      <c r="I56" s="14" t="inlineStr">
        <is>
          <t>RealEstate</t>
        </is>
      </c>
      <c r="J56" s="14" t="inlineStr">
        <is>
          <t>realtor-broker</t>
        </is>
      </c>
      <c r="K56" s="15" t="inlineStr">
        <is>
          <t>B</t>
        </is>
      </c>
    </row>
    <row r="57">
      <c r="A57" s="14" t="inlineStr">
        <is>
          <t>SC-W11-056</t>
        </is>
      </c>
      <c r="B57" s="14" t="inlineStr">
        <is>
          <t>Miami Brokers Group</t>
        </is>
      </c>
      <c r="C57" s="14" t="inlineStr">
        <is>
          <t>Miami</t>
        </is>
      </c>
      <c r="D57" s="14" t="inlineStr">
        <is>
          <t>FL</t>
        </is>
      </c>
      <c r="E57" s="14" t="inlineStr">
        <is>
          <t>US</t>
        </is>
      </c>
      <c r="F57" s="14" t="inlineStr">
        <is>
          <t>https://miamibrokersgroup.com</t>
        </is>
      </c>
      <c r="G57" s="14" t="inlineStr"/>
      <c r="H57" s="14" t="inlineStr"/>
      <c r="I57" s="14" t="inlineStr">
        <is>
          <t>RealEstate</t>
        </is>
      </c>
      <c r="J57" s="14" t="inlineStr">
        <is>
          <t>realtor-broker</t>
        </is>
      </c>
      <c r="K57" s="15" t="inlineStr">
        <is>
          <t>B</t>
        </is>
      </c>
    </row>
    <row r="58">
      <c r="A58" s="14" t="inlineStr">
        <is>
          <t>SC-W11-057</t>
        </is>
      </c>
      <c r="B58" s="14" t="inlineStr">
        <is>
          <t>Mia Realty Corp</t>
        </is>
      </c>
      <c r="C58" s="14" t="inlineStr">
        <is>
          <t>Miami</t>
        </is>
      </c>
      <c r="D58" s="14" t="inlineStr">
        <is>
          <t>FL</t>
        </is>
      </c>
      <c r="E58" s="14" t="inlineStr">
        <is>
          <t>US</t>
        </is>
      </c>
      <c r="F58" s="14" t="inlineStr">
        <is>
          <t>http://www.miarealtycorp.com</t>
        </is>
      </c>
      <c r="G58" s="14" t="inlineStr"/>
      <c r="H58" s="14" t="inlineStr"/>
      <c r="I58" s="14" t="inlineStr">
        <is>
          <t>RealEstate</t>
        </is>
      </c>
      <c r="J58" s="14" t="inlineStr">
        <is>
          <t>realtor-broker</t>
        </is>
      </c>
      <c r="K58" s="15" t="inlineStr">
        <is>
          <t>B</t>
        </is>
      </c>
    </row>
    <row r="59">
      <c r="A59" s="14" t="inlineStr">
        <is>
          <t>SC-W11-058</t>
        </is>
      </c>
      <c r="B59" s="14" t="inlineStr">
        <is>
          <t>Apex Capital Realty</t>
        </is>
      </c>
      <c r="C59" s="14" t="inlineStr">
        <is>
          <t>Miami</t>
        </is>
      </c>
      <c r="D59" s="14" t="inlineStr">
        <is>
          <t>FL</t>
        </is>
      </c>
      <c r="E59" s="14" t="inlineStr">
        <is>
          <t>US</t>
        </is>
      </c>
      <c r="F59" s="14" t="inlineStr">
        <is>
          <t>https://apexcapitalrealty.com</t>
        </is>
      </c>
      <c r="G59" s="14" t="inlineStr"/>
      <c r="H59" s="14" t="inlineStr"/>
      <c r="I59" s="14" t="inlineStr">
        <is>
          <t>RealEstate</t>
        </is>
      </c>
      <c r="J59" s="14" t="inlineStr">
        <is>
          <t>realtor-broker</t>
        </is>
      </c>
      <c r="K59" s="15" t="inlineStr">
        <is>
          <t>B</t>
        </is>
      </c>
    </row>
    <row r="60">
      <c r="A60" s="14" t="inlineStr">
        <is>
          <t>SC-W11-059</t>
        </is>
      </c>
      <c r="B60" s="14" t="inlineStr">
        <is>
          <t>Best Chicago Properties</t>
        </is>
      </c>
      <c r="C60" s="14" t="inlineStr">
        <is>
          <t>Chicago</t>
        </is>
      </c>
      <c r="D60" s="14" t="inlineStr">
        <is>
          <t>IL</t>
        </is>
      </c>
      <c r="E60" s="14" t="inlineStr">
        <is>
          <t>US</t>
        </is>
      </c>
      <c r="F60" s="14" t="inlineStr">
        <is>
          <t>https://bestchicagoproperties.com</t>
        </is>
      </c>
      <c r="G60" s="14" t="inlineStr"/>
      <c r="H60" s="14" t="inlineStr"/>
      <c r="I60" s="14" t="inlineStr">
        <is>
          <t>RealEstate</t>
        </is>
      </c>
      <c r="J60" s="14" t="inlineStr">
        <is>
          <t>realtor-broker</t>
        </is>
      </c>
      <c r="K60" s="15" t="inlineStr">
        <is>
          <t>B</t>
        </is>
      </c>
    </row>
    <row r="61">
      <c r="A61" s="14" t="inlineStr">
        <is>
          <t>SC-W11-060</t>
        </is>
      </c>
      <c r="B61" s="14" t="inlineStr">
        <is>
          <t>Miller Chicago Real Estate</t>
        </is>
      </c>
      <c r="C61" s="14" t="inlineStr">
        <is>
          <t>Chicago</t>
        </is>
      </c>
      <c r="D61" s="14" t="inlineStr">
        <is>
          <t>IL</t>
        </is>
      </c>
      <c r="E61" s="14" t="inlineStr">
        <is>
          <t>US</t>
        </is>
      </c>
      <c r="F61" s="14" t="inlineStr">
        <is>
          <t>https://www.millerchicagorealestate.com</t>
        </is>
      </c>
      <c r="G61" s="14" t="inlineStr"/>
      <c r="H61" s="14" t="inlineStr"/>
      <c r="I61" s="14" t="inlineStr">
        <is>
          <t>RealEstate</t>
        </is>
      </c>
      <c r="J61" s="14" t="inlineStr">
        <is>
          <t>realtor-broker</t>
        </is>
      </c>
      <c r="K61" s="15" t="inlineStr">
        <is>
          <t>B</t>
        </is>
      </c>
    </row>
    <row r="62">
      <c r="A62" s="14" t="inlineStr">
        <is>
          <t>SC-W11-061</t>
        </is>
      </c>
      <c r="B62" s="14" t="inlineStr">
        <is>
          <t>The Agency Dallas</t>
        </is>
      </c>
      <c r="C62" s="14" t="inlineStr">
        <is>
          <t>Dallas</t>
        </is>
      </c>
      <c r="D62" s="14" t="inlineStr">
        <is>
          <t>TX</t>
        </is>
      </c>
      <c r="E62" s="14" t="inlineStr">
        <is>
          <t>US</t>
        </is>
      </c>
      <c r="F62" s="14" t="inlineStr">
        <is>
          <t>https://txrootsglobalre.com</t>
        </is>
      </c>
      <c r="G62" s="14" t="inlineStr"/>
      <c r="H62" s="14" t="inlineStr"/>
      <c r="I62" s="14" t="inlineStr">
        <is>
          <t>RealEstate</t>
        </is>
      </c>
      <c r="J62" s="14" t="inlineStr">
        <is>
          <t>realtor-broker</t>
        </is>
      </c>
      <c r="K62" s="15" t="inlineStr">
        <is>
          <t>B</t>
        </is>
      </c>
    </row>
    <row r="63">
      <c r="A63" s="14" t="inlineStr">
        <is>
          <t>SC-W11-062</t>
        </is>
      </c>
      <c r="B63" s="14" t="inlineStr">
        <is>
          <t>Atlanta Real Estate Brokers</t>
        </is>
      </c>
      <c r="C63" s="14" t="inlineStr">
        <is>
          <t>Atlanta</t>
        </is>
      </c>
      <c r="D63" s="14" t="inlineStr">
        <is>
          <t>GA</t>
        </is>
      </c>
      <c r="E63" s="14" t="inlineStr">
        <is>
          <t>US</t>
        </is>
      </c>
      <c r="F63" s="14" t="inlineStr">
        <is>
          <t>https://www.atlantarealestatebrokers.com</t>
        </is>
      </c>
      <c r="G63" s="14" t="inlineStr"/>
      <c r="H63" s="14" t="inlineStr"/>
      <c r="I63" s="14" t="inlineStr">
        <is>
          <t>RealEstate</t>
        </is>
      </c>
      <c r="J63" s="14" t="inlineStr">
        <is>
          <t>realtor-broker</t>
        </is>
      </c>
      <c r="K63" s="15" t="inlineStr">
        <is>
          <t>B</t>
        </is>
      </c>
    </row>
    <row r="64">
      <c r="A64" s="14" t="inlineStr">
        <is>
          <t>SC-W11-063</t>
        </is>
      </c>
      <c r="B64" s="14" t="inlineStr">
        <is>
          <t>Dwell360</t>
        </is>
      </c>
      <c r="C64" s="14" t="inlineStr">
        <is>
          <t>Boston</t>
        </is>
      </c>
      <c r="D64" s="14" t="inlineStr">
        <is>
          <t>MA</t>
        </is>
      </c>
      <c r="E64" s="14" t="inlineStr">
        <is>
          <t>US</t>
        </is>
      </c>
      <c r="F64" s="14" t="inlineStr">
        <is>
          <t>https://www.dwell360.com</t>
        </is>
      </c>
      <c r="G64" s="14" t="inlineStr"/>
      <c r="H64" s="14" t="inlineStr"/>
      <c r="I64" s="14" t="inlineStr">
        <is>
          <t>RealEstate</t>
        </is>
      </c>
      <c r="J64" s="14" t="inlineStr">
        <is>
          <t>realtor-broker</t>
        </is>
      </c>
      <c r="K64" s="15" t="inlineStr">
        <is>
          <t>B</t>
        </is>
      </c>
    </row>
    <row r="65">
      <c r="A65" s="14" t="inlineStr">
        <is>
          <t>SC-W11-064</t>
        </is>
      </c>
      <c r="B65" s="14" t="inlineStr">
        <is>
          <t>MGS Group Real Estate</t>
        </is>
      </c>
      <c r="C65" s="14" t="inlineStr">
        <is>
          <t>Boston</t>
        </is>
      </c>
      <c r="D65" s="14" t="inlineStr">
        <is>
          <t>MA</t>
        </is>
      </c>
      <c r="E65" s="14" t="inlineStr">
        <is>
          <t>US</t>
        </is>
      </c>
      <c r="F65" s="14" t="inlineStr">
        <is>
          <t>https://mgsgrouprealestate.com</t>
        </is>
      </c>
      <c r="G65" s="14" t="inlineStr"/>
      <c r="H65" s="14" t="inlineStr"/>
      <c r="I65" s="14" t="inlineStr">
        <is>
          <t>RealEstate</t>
        </is>
      </c>
      <c r="J65" s="14" t="inlineStr">
        <is>
          <t>realtor-broker</t>
        </is>
      </c>
      <c r="K65" s="15" t="inlineStr">
        <is>
          <t>B</t>
        </is>
      </c>
    </row>
    <row r="66">
      <c r="A66" s="14" t="inlineStr">
        <is>
          <t>SC-W11-065</t>
        </is>
      </c>
      <c r="B66" s="14" t="inlineStr">
        <is>
          <t>Reverie Residential</t>
        </is>
      </c>
      <c r="C66" s="14" t="inlineStr">
        <is>
          <t>Washington</t>
        </is>
      </c>
      <c r="D66" s="14" t="inlineStr">
        <is>
          <t>DC</t>
        </is>
      </c>
      <c r="E66" s="14" t="inlineStr">
        <is>
          <t>US</t>
        </is>
      </c>
      <c r="F66" s="14" t="inlineStr">
        <is>
          <t>https://www.reverieresidential.com</t>
        </is>
      </c>
      <c r="G66" s="14" t="inlineStr"/>
      <c r="H66" s="14" t="inlineStr"/>
      <c r="I66" s="14" t="inlineStr">
        <is>
          <t>RealEstate</t>
        </is>
      </c>
      <c r="J66" s="14" t="inlineStr">
        <is>
          <t>realtor-broker</t>
        </is>
      </c>
      <c r="K66" s="15" t="inlineStr">
        <is>
          <t>B</t>
        </is>
      </c>
    </row>
    <row r="67">
      <c r="A67" s="14" t="inlineStr">
        <is>
          <t>SC-W11-066</t>
        </is>
      </c>
      <c r="B67" s="14" t="inlineStr">
        <is>
          <t>Palisades Brokerage</t>
        </is>
      </c>
      <c r="C67" s="14" t="inlineStr">
        <is>
          <t>Washington</t>
        </is>
      </c>
      <c r="D67" s="14" t="inlineStr">
        <is>
          <t>DC</t>
        </is>
      </c>
      <c r="E67" s="14" t="inlineStr">
        <is>
          <t>US</t>
        </is>
      </c>
      <c r="F67" s="14" t="inlineStr">
        <is>
          <t>https://www.palisadesbrokerage.com</t>
        </is>
      </c>
      <c r="G67" s="14" t="inlineStr"/>
      <c r="H67" s="14" t="inlineStr"/>
      <c r="I67" s="14" t="inlineStr">
        <is>
          <t>RealEstate</t>
        </is>
      </c>
      <c r="J67" s="14" t="inlineStr">
        <is>
          <t>realtor-broker</t>
        </is>
      </c>
      <c r="K67" s="15" t="inlineStr">
        <is>
          <t>B</t>
        </is>
      </c>
    </row>
    <row r="68">
      <c r="A68" s="14" t="inlineStr">
        <is>
          <t>SC-W11-067</t>
        </is>
      </c>
      <c r="B68" s="14" t="inlineStr">
        <is>
          <t>Sand &amp; Sea Investments</t>
        </is>
      </c>
      <c r="C68" s="14" t="inlineStr">
        <is>
          <t>San Diego</t>
        </is>
      </c>
      <c r="D68" s="14" t="inlineStr">
        <is>
          <t>CA</t>
        </is>
      </c>
      <c r="E68" s="14" t="inlineStr">
        <is>
          <t>US</t>
        </is>
      </c>
      <c r="F68" s="14" t="inlineStr">
        <is>
          <t>https://sandandseainvestments.com</t>
        </is>
      </c>
      <c r="G68" s="14" t="inlineStr"/>
      <c r="H68" s="14" t="inlineStr"/>
      <c r="I68" s="14" t="inlineStr">
        <is>
          <t>RealEstate</t>
        </is>
      </c>
      <c r="J68" s="14" t="inlineStr">
        <is>
          <t>realtor-broker</t>
        </is>
      </c>
      <c r="K68" s="15" t="inlineStr">
        <is>
          <t>B</t>
        </is>
      </c>
    </row>
    <row r="69">
      <c r="A69" s="14" t="inlineStr">
        <is>
          <t>SC-W11-068</t>
        </is>
      </c>
      <c r="B69" s="14" t="inlineStr">
        <is>
          <t>San Diego Castles Realty</t>
        </is>
      </c>
      <c r="C69" s="14" t="inlineStr">
        <is>
          <t>San Diego</t>
        </is>
      </c>
      <c r="D69" s="14" t="inlineStr">
        <is>
          <t>CA</t>
        </is>
      </c>
      <c r="E69" s="14" t="inlineStr">
        <is>
          <t>US</t>
        </is>
      </c>
      <c r="F69" s="14" t="inlineStr">
        <is>
          <t>https://www.sandiegocastles.com</t>
        </is>
      </c>
      <c r="G69" s="14" t="inlineStr"/>
      <c r="H69" s="14" t="inlineStr"/>
      <c r="I69" s="14" t="inlineStr">
        <is>
          <t>RealEstate</t>
        </is>
      </c>
      <c r="J69" s="14" t="inlineStr">
        <is>
          <t>realtor-broker</t>
        </is>
      </c>
      <c r="K69" s="15" t="inlineStr">
        <is>
          <t>B</t>
        </is>
      </c>
    </row>
    <row r="70">
      <c r="A70" s="14" t="inlineStr">
        <is>
          <t>SC-W11-069</t>
        </is>
      </c>
      <c r="B70" s="14" t="inlineStr">
        <is>
          <t>MY Denver Real Estate</t>
        </is>
      </c>
      <c r="C70" s="14" t="inlineStr">
        <is>
          <t>Denver</t>
        </is>
      </c>
      <c r="D70" s="14" t="inlineStr">
        <is>
          <t>CO</t>
        </is>
      </c>
      <c r="E70" s="14" t="inlineStr">
        <is>
          <t>US</t>
        </is>
      </c>
      <c r="F70" s="14" t="inlineStr">
        <is>
          <t>https://mydenverrealestate.com</t>
        </is>
      </c>
      <c r="G70" s="14" t="inlineStr"/>
      <c r="H70" s="14" t="inlineStr"/>
      <c r="I70" s="14" t="inlineStr">
        <is>
          <t>RealEstate</t>
        </is>
      </c>
      <c r="J70" s="14" t="inlineStr">
        <is>
          <t>realtor-broker</t>
        </is>
      </c>
      <c r="K70" s="15" t="inlineStr">
        <is>
          <t>B</t>
        </is>
      </c>
    </row>
    <row r="71">
      <c r="A71" s="14" t="inlineStr">
        <is>
          <t>SC-W11-070</t>
        </is>
      </c>
      <c r="B71" s="14" t="inlineStr">
        <is>
          <t>MacDonald &amp; Partners LLP</t>
        </is>
      </c>
      <c r="C71" s="14" t="inlineStr">
        <is>
          <t>Toronto</t>
        </is>
      </c>
      <c r="D71" s="14" t="inlineStr">
        <is>
          <t>ON</t>
        </is>
      </c>
      <c r="E71" s="14" t="inlineStr">
        <is>
          <t>CA</t>
        </is>
      </c>
      <c r="F71" s="14" t="inlineStr">
        <is>
          <t>https://www.mpllp.com</t>
        </is>
      </c>
      <c r="G71" s="14" t="inlineStr"/>
      <c r="H71" s="14" t="inlineStr"/>
      <c r="I71" s="14" t="inlineStr">
        <is>
          <t>Law</t>
        </is>
      </c>
      <c r="J71" s="14" t="inlineStr">
        <is>
          <t>family-law</t>
        </is>
      </c>
      <c r="K71" s="15" t="inlineStr">
        <is>
          <t>B</t>
        </is>
      </c>
    </row>
    <row r="72">
      <c r="A72" s="14" t="inlineStr">
        <is>
          <t>SC-W11-071</t>
        </is>
      </c>
      <c r="B72" s="14" t="inlineStr">
        <is>
          <t>Lisa Gelman Family Law</t>
        </is>
      </c>
      <c r="C72" s="14" t="inlineStr">
        <is>
          <t>Toronto</t>
        </is>
      </c>
      <c r="D72" s="14" t="inlineStr">
        <is>
          <t>ON</t>
        </is>
      </c>
      <c r="E72" s="14" t="inlineStr">
        <is>
          <t>CA</t>
        </is>
      </c>
      <c r="F72" s="14" t="inlineStr">
        <is>
          <t>https://lisagelman.com</t>
        </is>
      </c>
      <c r="G72" s="14" t="inlineStr"/>
      <c r="H72" s="14" t="inlineStr"/>
      <c r="I72" s="14" t="inlineStr">
        <is>
          <t>Law</t>
        </is>
      </c>
      <c r="J72" s="14" t="inlineStr">
        <is>
          <t>family-law</t>
        </is>
      </c>
      <c r="K72" s="15" t="inlineStr">
        <is>
          <t>B</t>
        </is>
      </c>
    </row>
    <row r="73">
      <c r="A73" s="14" t="inlineStr">
        <is>
          <t>SC-W11-072</t>
        </is>
      </c>
      <c r="B73" s="14" t="inlineStr">
        <is>
          <t>Anthony Family Law</t>
        </is>
      </c>
      <c r="C73" s="14" t="inlineStr">
        <is>
          <t>Toronto</t>
        </is>
      </c>
      <c r="D73" s="14" t="inlineStr">
        <is>
          <t>ON</t>
        </is>
      </c>
      <c r="E73" s="14" t="inlineStr">
        <is>
          <t>CA</t>
        </is>
      </c>
      <c r="F73" s="14" t="inlineStr">
        <is>
          <t>https://anthonylaw.ca</t>
        </is>
      </c>
      <c r="G73" s="14" t="inlineStr"/>
      <c r="H73" s="14" t="inlineStr"/>
      <c r="I73" s="14" t="inlineStr">
        <is>
          <t>Law</t>
        </is>
      </c>
      <c r="J73" s="14" t="inlineStr">
        <is>
          <t>family-law</t>
        </is>
      </c>
      <c r="K73" s="15" t="inlineStr">
        <is>
          <t>B</t>
        </is>
      </c>
    </row>
    <row r="74">
      <c r="A74" s="14" t="inlineStr">
        <is>
          <t>SC-W11-073</t>
        </is>
      </c>
      <c r="B74" s="14" t="inlineStr">
        <is>
          <t>Gottlieb Family Law</t>
        </is>
      </c>
      <c r="C74" s="14" t="inlineStr">
        <is>
          <t>Toronto</t>
        </is>
      </c>
      <c r="D74" s="14" t="inlineStr">
        <is>
          <t>ON</t>
        </is>
      </c>
      <c r="E74" s="14" t="inlineStr">
        <is>
          <t>CA</t>
        </is>
      </c>
      <c r="F74" s="14" t="inlineStr">
        <is>
          <t>https://www.gottlieblawfirm.com</t>
        </is>
      </c>
      <c r="G74" s="14" t="inlineStr"/>
      <c r="H74" s="14" t="inlineStr"/>
      <c r="I74" s="14" t="inlineStr">
        <is>
          <t>Law</t>
        </is>
      </c>
      <c r="J74" s="14" t="inlineStr">
        <is>
          <t>family-law</t>
        </is>
      </c>
      <c r="K74" s="15" t="inlineStr">
        <is>
          <t>B</t>
        </is>
      </c>
    </row>
    <row r="75">
      <c r="A75" s="14" t="inlineStr">
        <is>
          <t>SC-W11-074</t>
        </is>
      </c>
      <c r="B75" s="14" t="inlineStr">
        <is>
          <t>Carson Chousky Lein LLP</t>
        </is>
      </c>
      <c r="C75" s="14" t="inlineStr">
        <is>
          <t>Toronto</t>
        </is>
      </c>
      <c r="D75" s="14" t="inlineStr">
        <is>
          <t>ON</t>
        </is>
      </c>
      <c r="E75" s="14" t="inlineStr">
        <is>
          <t>CA</t>
        </is>
      </c>
      <c r="F75" s="14" t="inlineStr">
        <is>
          <t>https://www.cclfamilylaw.com</t>
        </is>
      </c>
      <c r="G75" s="14" t="inlineStr"/>
      <c r="H75" s="14" t="inlineStr"/>
      <c r="I75" s="14" t="inlineStr">
        <is>
          <t>Law</t>
        </is>
      </c>
      <c r="J75" s="14" t="inlineStr">
        <is>
          <t>family-law</t>
        </is>
      </c>
      <c r="K75" s="15" t="inlineStr">
        <is>
          <t>B</t>
        </is>
      </c>
    </row>
    <row r="76">
      <c r="A76" s="14" t="inlineStr">
        <is>
          <t>SC-W11-075</t>
        </is>
      </c>
      <c r="B76" s="14" t="inlineStr">
        <is>
          <t>J K Hannaford Barristers</t>
        </is>
      </c>
      <c r="C76" s="14" t="inlineStr">
        <is>
          <t>Toronto</t>
        </is>
      </c>
      <c r="D76" s="14" t="inlineStr">
        <is>
          <t>ON</t>
        </is>
      </c>
      <c r="E76" s="14" t="inlineStr">
        <is>
          <t>CA</t>
        </is>
      </c>
      <c r="F76" s="14" t="inlineStr">
        <is>
          <t>https://jkhannaford.com</t>
        </is>
      </c>
      <c r="G76" s="14" t="inlineStr"/>
      <c r="H76" s="14" t="inlineStr"/>
      <c r="I76" s="14" t="inlineStr">
        <is>
          <t>Law</t>
        </is>
      </c>
      <c r="J76" s="14" t="inlineStr">
        <is>
          <t>family-law</t>
        </is>
      </c>
      <c r="K76" s="15" t="inlineStr">
        <is>
          <t>B</t>
        </is>
      </c>
    </row>
    <row r="77">
      <c r="A77" s="14" t="inlineStr">
        <is>
          <t>SC-W11-076</t>
        </is>
      </c>
      <c r="B77" s="14" t="inlineStr">
        <is>
          <t>Joshua Slayen Immigration Lawyer</t>
        </is>
      </c>
      <c r="C77" s="14" t="inlineStr">
        <is>
          <t>Vancouver</t>
        </is>
      </c>
      <c r="D77" s="14" t="inlineStr">
        <is>
          <t>BC</t>
        </is>
      </c>
      <c r="E77" s="14" t="inlineStr">
        <is>
          <t>CA</t>
        </is>
      </c>
      <c r="F77" s="14" t="inlineStr">
        <is>
          <t>https://joshuaslayen.com</t>
        </is>
      </c>
      <c r="G77" s="14" t="inlineStr"/>
      <c r="H77" s="14" t="inlineStr"/>
      <c r="I77" s="14" t="inlineStr">
        <is>
          <t>Law</t>
        </is>
      </c>
      <c r="J77" s="14" t="inlineStr">
        <is>
          <t>immigration</t>
        </is>
      </c>
      <c r="K77" s="15" t="inlineStr">
        <is>
          <t>B</t>
        </is>
      </c>
    </row>
    <row r="78">
      <c r="A78" s="14" t="inlineStr">
        <is>
          <t>SC-W11-077</t>
        </is>
      </c>
      <c r="B78" s="14" t="inlineStr">
        <is>
          <t>Heron Law Offices</t>
        </is>
      </c>
      <c r="C78" s="14" t="inlineStr">
        <is>
          <t>Vancouver</t>
        </is>
      </c>
      <c r="D78" s="14" t="inlineStr">
        <is>
          <t>BC</t>
        </is>
      </c>
      <c r="E78" s="14" t="inlineStr">
        <is>
          <t>CA</t>
        </is>
      </c>
      <c r="F78" s="14" t="inlineStr">
        <is>
          <t>https://heronlaw.ca</t>
        </is>
      </c>
      <c r="G78" s="14" t="inlineStr"/>
      <c r="H78" s="14" t="inlineStr"/>
      <c r="I78" s="14" t="inlineStr">
        <is>
          <t>Law</t>
        </is>
      </c>
      <c r="J78" s="14" t="inlineStr">
        <is>
          <t>immigration</t>
        </is>
      </c>
      <c r="K78" s="15" t="inlineStr">
        <is>
          <t>B</t>
        </is>
      </c>
    </row>
    <row r="79">
      <c r="A79" s="14" t="inlineStr">
        <is>
          <t>SC-W11-078</t>
        </is>
      </c>
      <c r="B79" s="14" t="inlineStr">
        <is>
          <t>Sierra Immigration Alliance</t>
        </is>
      </c>
      <c r="C79" s="14" t="inlineStr">
        <is>
          <t>Vancouver</t>
        </is>
      </c>
      <c r="D79" s="14" t="inlineStr">
        <is>
          <t>BC</t>
        </is>
      </c>
      <c r="E79" s="14" t="inlineStr">
        <is>
          <t>CA</t>
        </is>
      </c>
      <c r="F79" s="14" t="inlineStr">
        <is>
          <t>https://www.sierra-immigration.com</t>
        </is>
      </c>
      <c r="G79" s="14" t="inlineStr"/>
      <c r="H79" s="14" t="inlineStr"/>
      <c r="I79" s="14" t="inlineStr">
        <is>
          <t>Law</t>
        </is>
      </c>
      <c r="J79" s="14" t="inlineStr">
        <is>
          <t>immigration</t>
        </is>
      </c>
      <c r="K79" s="15" t="inlineStr">
        <is>
          <t>B</t>
        </is>
      </c>
    </row>
    <row r="80">
      <c r="A80" s="14" t="inlineStr">
        <is>
          <t>SC-W11-079</t>
        </is>
      </c>
      <c r="B80" s="14" t="inlineStr">
        <is>
          <t>Border Solutions Law Group</t>
        </is>
      </c>
      <c r="C80" s="14" t="inlineStr">
        <is>
          <t>Vancouver</t>
        </is>
      </c>
      <c r="D80" s="14" t="inlineStr">
        <is>
          <t>BC</t>
        </is>
      </c>
      <c r="E80" s="14" t="inlineStr">
        <is>
          <t>CA</t>
        </is>
      </c>
      <c r="F80" s="14" t="inlineStr">
        <is>
          <t>https://www.bordersolutionslaw.com</t>
        </is>
      </c>
      <c r="G80" s="14" t="inlineStr"/>
      <c r="H80" s="14" t="inlineStr"/>
      <c r="I80" s="14" t="inlineStr">
        <is>
          <t>Law</t>
        </is>
      </c>
      <c r="J80" s="14" t="inlineStr">
        <is>
          <t>immigration</t>
        </is>
      </c>
      <c r="K80" s="15" t="inlineStr">
        <is>
          <t>B</t>
        </is>
      </c>
    </row>
    <row r="81">
      <c r="A81" s="14" t="inlineStr">
        <is>
          <t>SC-W11-080</t>
        </is>
      </c>
      <c r="B81" s="14" t="inlineStr">
        <is>
          <t>McCrea Immigration Law</t>
        </is>
      </c>
      <c r="C81" s="14" t="inlineStr">
        <is>
          <t>Vancouver</t>
        </is>
      </c>
      <c r="D81" s="14" t="inlineStr">
        <is>
          <t>BC</t>
        </is>
      </c>
      <c r="E81" s="14" t="inlineStr">
        <is>
          <t>CA</t>
        </is>
      </c>
      <c r="F81" s="14" t="inlineStr">
        <is>
          <t>https://www.mccrealaw.ca</t>
        </is>
      </c>
      <c r="G81" s="14" t="inlineStr"/>
      <c r="H81" s="14" t="inlineStr"/>
      <c r="I81" s="14" t="inlineStr">
        <is>
          <t>Law</t>
        </is>
      </c>
      <c r="J81" s="14" t="inlineStr">
        <is>
          <t>immigration</t>
        </is>
      </c>
      <c r="K81" s="15" t="inlineStr">
        <is>
          <t>B</t>
        </is>
      </c>
    </row>
    <row r="82">
      <c r="A82" s="14" t="inlineStr">
        <is>
          <t>SC-W11-081</t>
        </is>
      </c>
      <c r="B82" s="14" t="inlineStr">
        <is>
          <t>Sullivan &amp; Galleshaw</t>
        </is>
      </c>
      <c r="C82" s="14" t="inlineStr">
        <is>
          <t>New York</t>
        </is>
      </c>
      <c r="D82" s="14" t="inlineStr">
        <is>
          <t>NY</t>
        </is>
      </c>
      <c r="E82" s="14" t="inlineStr">
        <is>
          <t>US</t>
        </is>
      </c>
      <c r="F82" s="14" t="inlineStr">
        <is>
          <t>https://www.sullivangalleshaw.com</t>
        </is>
      </c>
      <c r="G82" s="14" t="inlineStr"/>
      <c r="H82" s="14" t="inlineStr"/>
      <c r="I82" s="14" t="inlineStr">
        <is>
          <t>Law</t>
        </is>
      </c>
      <c r="J82" s="14" t="inlineStr">
        <is>
          <t>pi-lawyer</t>
        </is>
      </c>
      <c r="K82" s="15" t="inlineStr">
        <is>
          <t>B</t>
        </is>
      </c>
    </row>
    <row r="83">
      <c r="A83" s="14" t="inlineStr">
        <is>
          <t>SC-W11-082</t>
        </is>
      </c>
      <c r="B83" s="14" t="inlineStr">
        <is>
          <t>Rosenbaum &amp; Rosenbaum</t>
        </is>
      </c>
      <c r="C83" s="14" t="inlineStr">
        <is>
          <t>New York</t>
        </is>
      </c>
      <c r="D83" s="14" t="inlineStr">
        <is>
          <t>NY</t>
        </is>
      </c>
      <c r="E83" s="14" t="inlineStr">
        <is>
          <t>US</t>
        </is>
      </c>
      <c r="F83" s="14" t="inlineStr">
        <is>
          <t>https://www.rosenbaumnylaw.com</t>
        </is>
      </c>
      <c r="G83" s="14" t="inlineStr"/>
      <c r="H83" s="14" t="inlineStr"/>
      <c r="I83" s="14" t="inlineStr">
        <is>
          <t>Law</t>
        </is>
      </c>
      <c r="J83" s="14" t="inlineStr">
        <is>
          <t>pi-lawyer</t>
        </is>
      </c>
      <c r="K83" s="15" t="inlineStr">
        <is>
          <t>B</t>
        </is>
      </c>
    </row>
    <row r="84">
      <c r="A84" s="14" t="inlineStr">
        <is>
          <t>SC-W11-083</t>
        </is>
      </c>
      <c r="B84" s="14" t="inlineStr">
        <is>
          <t>Raphaelson &amp; Levine</t>
        </is>
      </c>
      <c r="C84" s="14" t="inlineStr">
        <is>
          <t>New York</t>
        </is>
      </c>
      <c r="D84" s="14" t="inlineStr">
        <is>
          <t>NY</t>
        </is>
      </c>
      <c r="E84" s="14" t="inlineStr">
        <is>
          <t>US</t>
        </is>
      </c>
      <c r="F84" s="14" t="inlineStr">
        <is>
          <t>https://www.raphaelsonlaw.com</t>
        </is>
      </c>
      <c r="G84" s="14" t="inlineStr"/>
      <c r="H84" s="14" t="inlineStr"/>
      <c r="I84" s="14" t="inlineStr">
        <is>
          <t>Law</t>
        </is>
      </c>
      <c r="J84" s="14" t="inlineStr">
        <is>
          <t>pi-lawyer</t>
        </is>
      </c>
      <c r="K84" s="15" t="inlineStr">
        <is>
          <t>B</t>
        </is>
      </c>
    </row>
    <row r="85">
      <c r="A85" s="14" t="inlineStr">
        <is>
          <t>SC-W11-084</t>
        </is>
      </c>
      <c r="B85" s="14" t="inlineStr">
        <is>
          <t>Law Offices of Michael S Lamonsoff</t>
        </is>
      </c>
      <c r="C85" s="14" t="inlineStr">
        <is>
          <t>New York</t>
        </is>
      </c>
      <c r="D85" s="14" t="inlineStr">
        <is>
          <t>NY</t>
        </is>
      </c>
      <c r="E85" s="14" t="inlineStr">
        <is>
          <t>US</t>
        </is>
      </c>
      <c r="F85" s="14" t="inlineStr">
        <is>
          <t>https://www.msllegal.com</t>
        </is>
      </c>
      <c r="G85" s="14" t="inlineStr"/>
      <c r="H85" s="14" t="inlineStr"/>
      <c r="I85" s="14" t="inlineStr">
        <is>
          <t>Law</t>
        </is>
      </c>
      <c r="J85" s="14" t="inlineStr">
        <is>
          <t>pi-lawyer</t>
        </is>
      </c>
      <c r="K85" s="15" t="inlineStr">
        <is>
          <t>B</t>
        </is>
      </c>
    </row>
    <row r="86">
      <c r="A86" s="14" t="inlineStr">
        <is>
          <t>SC-W11-085</t>
        </is>
      </c>
      <c r="B86" s="14" t="inlineStr">
        <is>
          <t>Draper Law Firm</t>
        </is>
      </c>
      <c r="C86" s="14" t="inlineStr">
        <is>
          <t>Dallas</t>
        </is>
      </c>
      <c r="D86" s="14" t="inlineStr">
        <is>
          <t>TX</t>
        </is>
      </c>
      <c r="E86" s="14" t="inlineStr">
        <is>
          <t>US</t>
        </is>
      </c>
      <c r="F86" s="14" t="inlineStr">
        <is>
          <t>https://draperfirm.com</t>
        </is>
      </c>
      <c r="G86" s="14" t="inlineStr"/>
      <c r="H86" s="14" t="inlineStr"/>
      <c r="I86" s="14" t="inlineStr">
        <is>
          <t>Law</t>
        </is>
      </c>
      <c r="J86" s="14" t="inlineStr">
        <is>
          <t>family-law</t>
        </is>
      </c>
      <c r="K86" s="15" t="inlineStr">
        <is>
          <t>B</t>
        </is>
      </c>
    </row>
    <row r="87">
      <c r="A87" s="14" t="inlineStr">
        <is>
          <t>SC-W11-086</t>
        </is>
      </c>
      <c r="B87" s="14" t="inlineStr">
        <is>
          <t>Law Offices of Lisa G Garza</t>
        </is>
      </c>
      <c r="C87" s="14" t="inlineStr">
        <is>
          <t>Dallas</t>
        </is>
      </c>
      <c r="D87" s="14" t="inlineStr">
        <is>
          <t>TX</t>
        </is>
      </c>
      <c r="E87" s="14" t="inlineStr">
        <is>
          <t>US</t>
        </is>
      </c>
      <c r="F87" s="14" t="inlineStr">
        <is>
          <t>https://lisaggarzafamilylaw.com</t>
        </is>
      </c>
      <c r="G87" s="14" t="inlineStr"/>
      <c r="H87" s="14" t="inlineStr"/>
      <c r="I87" s="14" t="inlineStr">
        <is>
          <t>Law</t>
        </is>
      </c>
      <c r="J87" s="14" t="inlineStr">
        <is>
          <t>family-law</t>
        </is>
      </c>
      <c r="K87" s="15" t="inlineStr">
        <is>
          <t>B</t>
        </is>
      </c>
    </row>
    <row r="88">
      <c r="A88" s="14" t="inlineStr">
        <is>
          <t>SC-W11-087</t>
        </is>
      </c>
      <c r="B88" s="14" t="inlineStr">
        <is>
          <t>Seidel Tabakman Family Law</t>
        </is>
      </c>
      <c r="C88" s="14" t="inlineStr">
        <is>
          <t>Dallas</t>
        </is>
      </c>
      <c r="D88" s="14" t="inlineStr">
        <is>
          <t>TX</t>
        </is>
      </c>
      <c r="E88" s="14" t="inlineStr">
        <is>
          <t>US</t>
        </is>
      </c>
      <c r="F88" s="14" t="inlineStr">
        <is>
          <t>https://adamseidel.com</t>
        </is>
      </c>
      <c r="G88" s="14" t="inlineStr"/>
      <c r="H88" s="14" t="inlineStr"/>
      <c r="I88" s="14" t="inlineStr">
        <is>
          <t>Law</t>
        </is>
      </c>
      <c r="J88" s="14" t="inlineStr">
        <is>
          <t>family-law</t>
        </is>
      </c>
      <c r="K88" s="15" t="inlineStr">
        <is>
          <t>B</t>
        </is>
      </c>
    </row>
    <row r="89">
      <c r="A89" s="14" t="inlineStr">
        <is>
          <t>SC-W11-088</t>
        </is>
      </c>
      <c r="B89" s="14" t="inlineStr">
        <is>
          <t>Diggs &amp; Sadler</t>
        </is>
      </c>
      <c r="C89" s="14" t="inlineStr">
        <is>
          <t>Houston</t>
        </is>
      </c>
      <c r="D89" s="14" t="inlineStr">
        <is>
          <t>TX</t>
        </is>
      </c>
      <c r="E89" s="14" t="inlineStr">
        <is>
          <t>US</t>
        </is>
      </c>
      <c r="F89" s="14" t="inlineStr">
        <is>
          <t>https://www.texasadvocates.com</t>
        </is>
      </c>
      <c r="G89" s="14" t="inlineStr"/>
      <c r="H89" s="14" t="inlineStr"/>
      <c r="I89" s="14" t="inlineStr">
        <is>
          <t>Law</t>
        </is>
      </c>
      <c r="J89" s="14" t="inlineStr">
        <is>
          <t>family-law</t>
        </is>
      </c>
      <c r="K89" s="15" t="inlineStr">
        <is>
          <t>B</t>
        </is>
      </c>
    </row>
    <row r="90">
      <c r="A90" s="14" t="inlineStr">
        <is>
          <t>SC-W11-089</t>
        </is>
      </c>
      <c r="B90" s="14" t="inlineStr">
        <is>
          <t>Shelle-Ann Simon Law</t>
        </is>
      </c>
      <c r="C90" s="14" t="inlineStr">
        <is>
          <t>Houston</t>
        </is>
      </c>
      <c r="D90" s="14" t="inlineStr">
        <is>
          <t>TX</t>
        </is>
      </c>
      <c r="E90" s="14" t="inlineStr">
        <is>
          <t>US</t>
        </is>
      </c>
      <c r="F90" s="14" t="inlineStr">
        <is>
          <t>https://shellesimonlaw.com</t>
        </is>
      </c>
      <c r="G90" s="14" t="inlineStr"/>
      <c r="H90" s="14" t="inlineStr"/>
      <c r="I90" s="14" t="inlineStr">
        <is>
          <t>Law</t>
        </is>
      </c>
      <c r="J90" s="14" t="inlineStr">
        <is>
          <t>immigration</t>
        </is>
      </c>
      <c r="K90" s="15" t="inlineStr">
        <is>
          <t>B</t>
        </is>
      </c>
    </row>
    <row r="91">
      <c r="A91" s="14" t="inlineStr">
        <is>
          <t>SC-W11-090</t>
        </is>
      </c>
      <c r="B91" s="14" t="inlineStr">
        <is>
          <t>Salinas Law Firm</t>
        </is>
      </c>
      <c r="C91" s="14" t="inlineStr">
        <is>
          <t>Houston</t>
        </is>
      </c>
      <c r="D91" s="14" t="inlineStr">
        <is>
          <t>TX</t>
        </is>
      </c>
      <c r="E91" s="14" t="inlineStr">
        <is>
          <t>US</t>
        </is>
      </c>
      <c r="F91" s="14" t="inlineStr">
        <is>
          <t>https://www.salinas-law.com</t>
        </is>
      </c>
      <c r="G91" s="14" t="inlineStr"/>
      <c r="H91" s="14" t="inlineStr"/>
      <c r="I91" s="14" t="inlineStr">
        <is>
          <t>Law</t>
        </is>
      </c>
      <c r="J91" s="14" t="inlineStr">
        <is>
          <t>immigration</t>
        </is>
      </c>
      <c r="K91" s="15" t="inlineStr">
        <is>
          <t>B</t>
        </is>
      </c>
    </row>
    <row r="92">
      <c r="A92" s="14" t="inlineStr">
        <is>
          <t>SC-W11-091</t>
        </is>
      </c>
      <c r="B92" s="14" t="inlineStr">
        <is>
          <t>The Modi Law Firm</t>
        </is>
      </c>
      <c r="C92" s="14" t="inlineStr">
        <is>
          <t>Houston</t>
        </is>
      </c>
      <c r="D92" s="14" t="inlineStr">
        <is>
          <t>TX</t>
        </is>
      </c>
      <c r="E92" s="14" t="inlineStr">
        <is>
          <t>US</t>
        </is>
      </c>
      <c r="F92" s="14" t="inlineStr">
        <is>
          <t>https://www.themodilawfirm.com</t>
        </is>
      </c>
      <c r="G92" s="14" t="inlineStr"/>
      <c r="H92" s="14" t="inlineStr"/>
      <c r="I92" s="14" t="inlineStr">
        <is>
          <t>Law</t>
        </is>
      </c>
      <c r="J92" s="14" t="inlineStr">
        <is>
          <t>immigration</t>
        </is>
      </c>
      <c r="K92" s="15" t="inlineStr">
        <is>
          <t>B</t>
        </is>
      </c>
    </row>
    <row r="93">
      <c r="A93" s="14" t="inlineStr">
        <is>
          <t>SC-W11-092</t>
        </is>
      </c>
      <c r="B93" s="14" t="inlineStr">
        <is>
          <t>Cano Immigration</t>
        </is>
      </c>
      <c r="C93" s="14" t="inlineStr">
        <is>
          <t>Houston</t>
        </is>
      </c>
      <c r="D93" s="14" t="inlineStr">
        <is>
          <t>TX</t>
        </is>
      </c>
      <c r="E93" s="14" t="inlineStr">
        <is>
          <t>US</t>
        </is>
      </c>
      <c r="F93" s="14" t="inlineStr">
        <is>
          <t>https://canoimmigration.com</t>
        </is>
      </c>
      <c r="G93" s="14" t="inlineStr"/>
      <c r="H93" s="14" t="inlineStr"/>
      <c r="I93" s="14" t="inlineStr">
        <is>
          <t>Law</t>
        </is>
      </c>
      <c r="J93" s="14" t="inlineStr">
        <is>
          <t>immigration</t>
        </is>
      </c>
      <c r="K93" s="15" t="inlineStr">
        <is>
          <t>B</t>
        </is>
      </c>
    </row>
    <row r="94">
      <c r="A94" s="14" t="inlineStr">
        <is>
          <t>SC-W11-093</t>
        </is>
      </c>
      <c r="B94" s="14" t="inlineStr">
        <is>
          <t>Milla &amp; Associates LLC</t>
        </is>
      </c>
      <c r="C94" s="14" t="inlineStr">
        <is>
          <t>Chicago</t>
        </is>
      </c>
      <c r="D94" s="14" t="inlineStr">
        <is>
          <t>IL</t>
        </is>
      </c>
      <c r="E94" s="14" t="inlineStr">
        <is>
          <t>US</t>
        </is>
      </c>
      <c r="F94" s="14" t="inlineStr">
        <is>
          <t>https://www.millalegal.com</t>
        </is>
      </c>
      <c r="G94" s="14" t="inlineStr"/>
      <c r="H94" s="14" t="inlineStr"/>
      <c r="I94" s="14" t="inlineStr">
        <is>
          <t>Law</t>
        </is>
      </c>
      <c r="J94" s="14" t="inlineStr">
        <is>
          <t>immigration</t>
        </is>
      </c>
      <c r="K94" s="15" t="inlineStr">
        <is>
          <t>B</t>
        </is>
      </c>
    </row>
    <row r="95">
      <c r="A95" s="14" t="inlineStr">
        <is>
          <t>SC-W11-094</t>
        </is>
      </c>
      <c r="B95" s="14" t="inlineStr">
        <is>
          <t>Sverdloff Law Group</t>
        </is>
      </c>
      <c r="C95" s="14" t="inlineStr">
        <is>
          <t>Chicago</t>
        </is>
      </c>
      <c r="D95" s="14" t="inlineStr">
        <is>
          <t>IL</t>
        </is>
      </c>
      <c r="E95" s="14" t="inlineStr">
        <is>
          <t>US</t>
        </is>
      </c>
      <c r="F95" s="14" t="inlineStr">
        <is>
          <t>https://sverdlofflaw.com</t>
        </is>
      </c>
      <c r="G95" s="14" t="inlineStr"/>
      <c r="H95" s="14" t="inlineStr"/>
      <c r="I95" s="14" t="inlineStr">
        <is>
          <t>Law</t>
        </is>
      </c>
      <c r="J95" s="14" t="inlineStr">
        <is>
          <t>immigration</t>
        </is>
      </c>
      <c r="K95" s="15" t="inlineStr">
        <is>
          <t>B</t>
        </is>
      </c>
    </row>
    <row r="96">
      <c r="A96" s="14" t="inlineStr">
        <is>
          <t>SC-W11-095</t>
        </is>
      </c>
      <c r="B96" s="14" t="inlineStr">
        <is>
          <t>Khan Injury Law</t>
        </is>
      </c>
      <c r="C96" s="14" t="inlineStr">
        <is>
          <t>Seattle</t>
        </is>
      </c>
      <c r="D96" s="14" t="inlineStr">
        <is>
          <t>WA</t>
        </is>
      </c>
      <c r="E96" s="14" t="inlineStr">
        <is>
          <t>US</t>
        </is>
      </c>
      <c r="F96" s="14" t="inlineStr">
        <is>
          <t>https://khaninjurylaw.com</t>
        </is>
      </c>
      <c r="G96" s="14" t="inlineStr"/>
      <c r="H96" s="14" t="inlineStr"/>
      <c r="I96" s="14" t="inlineStr">
        <is>
          <t>Law</t>
        </is>
      </c>
      <c r="J96" s="14" t="inlineStr">
        <is>
          <t>pi-lawyer</t>
        </is>
      </c>
      <c r="K96" s="15" t="inlineStr">
        <is>
          <t>B</t>
        </is>
      </c>
    </row>
    <row r="97">
      <c r="A97" s="14" t="inlineStr">
        <is>
          <t>SC-W11-096</t>
        </is>
      </c>
      <c r="B97" s="14" t="inlineStr">
        <is>
          <t>Washington Injury Law</t>
        </is>
      </c>
      <c r="C97" s="14" t="inlineStr">
        <is>
          <t>Seattle</t>
        </is>
      </c>
      <c r="D97" s="14" t="inlineStr">
        <is>
          <t>WA</t>
        </is>
      </c>
      <c r="E97" s="14" t="inlineStr">
        <is>
          <t>US</t>
        </is>
      </c>
      <c r="F97" s="14" t="inlineStr">
        <is>
          <t>https://washingtoninjurylaw.com</t>
        </is>
      </c>
      <c r="G97" s="14" t="inlineStr"/>
      <c r="H97" s="14" t="inlineStr"/>
      <c r="I97" s="14" t="inlineStr">
        <is>
          <t>Law</t>
        </is>
      </c>
      <c r="J97" s="14" t="inlineStr">
        <is>
          <t>pi-lawyer</t>
        </is>
      </c>
      <c r="K97" s="15" t="inlineStr">
        <is>
          <t>B</t>
        </is>
      </c>
    </row>
    <row r="98">
      <c r="A98" s="14" t="inlineStr">
        <is>
          <t>SC-W11-097</t>
        </is>
      </c>
      <c r="B98" s="14" t="inlineStr">
        <is>
          <t>Dubin Law Group</t>
        </is>
      </c>
      <c r="C98" s="14" t="inlineStr">
        <is>
          <t>Seattle</t>
        </is>
      </c>
      <c r="D98" s="14" t="inlineStr">
        <is>
          <t>WA</t>
        </is>
      </c>
      <c r="E98" s="14" t="inlineStr">
        <is>
          <t>US</t>
        </is>
      </c>
      <c r="F98" s="14" t="inlineStr">
        <is>
          <t>https://www.dubinlawoffice.com</t>
        </is>
      </c>
      <c r="G98" s="14" t="inlineStr"/>
      <c r="H98" s="14" t="inlineStr"/>
      <c r="I98" s="14" t="inlineStr">
        <is>
          <t>Law</t>
        </is>
      </c>
      <c r="J98" s="14" t="inlineStr">
        <is>
          <t>pi-lawyer</t>
        </is>
      </c>
      <c r="K98" s="15" t="inlineStr">
        <is>
          <t>B</t>
        </is>
      </c>
    </row>
    <row r="99">
      <c r="A99" s="14" t="inlineStr">
        <is>
          <t>SC-W11-098</t>
        </is>
      </c>
      <c r="B99" s="14" t="inlineStr">
        <is>
          <t>McCoy Family Law Denver</t>
        </is>
      </c>
      <c r="C99" s="14" t="inlineStr">
        <is>
          <t>Denver</t>
        </is>
      </c>
      <c r="D99" s="14" t="inlineStr">
        <is>
          <t>CO</t>
        </is>
      </c>
      <c r="E99" s="14" t="inlineStr">
        <is>
          <t>US</t>
        </is>
      </c>
      <c r="F99" s="14" t="inlineStr">
        <is>
          <t>https://mccoyfamilylawdenver.com</t>
        </is>
      </c>
      <c r="G99" s="14" t="inlineStr"/>
      <c r="H99" s="14" t="inlineStr"/>
      <c r="I99" s="14" t="inlineStr">
        <is>
          <t>Law</t>
        </is>
      </c>
      <c r="J99" s="14" t="inlineStr">
        <is>
          <t>family-law</t>
        </is>
      </c>
      <c r="K99" s="15" t="inlineStr">
        <is>
          <t>B</t>
        </is>
      </c>
    </row>
    <row r="100">
      <c r="A100" s="14" t="inlineStr">
        <is>
          <t>SC-W11-099</t>
        </is>
      </c>
      <c r="B100" s="14" t="inlineStr">
        <is>
          <t>Goldman Law LLC Denver</t>
        </is>
      </c>
      <c r="C100" s="14" t="inlineStr">
        <is>
          <t>Denver</t>
        </is>
      </c>
      <c r="D100" s="14" t="inlineStr">
        <is>
          <t>CO</t>
        </is>
      </c>
      <c r="E100" s="14" t="inlineStr">
        <is>
          <t>US</t>
        </is>
      </c>
      <c r="F100" s="14" t="inlineStr">
        <is>
          <t>https://goldmanlaw303.com</t>
        </is>
      </c>
      <c r="G100" s="14" t="inlineStr"/>
      <c r="H100" s="14" t="inlineStr"/>
      <c r="I100" s="14" t="inlineStr">
        <is>
          <t>Law</t>
        </is>
      </c>
      <c r="J100" s="14" t="inlineStr">
        <is>
          <t>family-law</t>
        </is>
      </c>
      <c r="K100" s="15" t="inlineStr">
        <is>
          <t>B</t>
        </is>
      </c>
    </row>
    <row r="101">
      <c r="A101" s="14" t="inlineStr">
        <is>
          <t>SC-W11-100</t>
        </is>
      </c>
      <c r="B101" s="14" t="inlineStr">
        <is>
          <t>Hemmat Law Group Seattle</t>
        </is>
      </c>
      <c r="C101" s="14" t="inlineStr">
        <is>
          <t>Seattle</t>
        </is>
      </c>
      <c r="D101" s="14" t="inlineStr">
        <is>
          <t>WA</t>
        </is>
      </c>
      <c r="E101" s="14" t="inlineStr">
        <is>
          <t>US</t>
        </is>
      </c>
      <c r="F101" s="14" t="inlineStr">
        <is>
          <t>https://hemmatlaw.com</t>
        </is>
      </c>
      <c r="G101" s="14" t="inlineStr"/>
      <c r="H101" s="14" t="inlineStr"/>
      <c r="I101" s="14" t="inlineStr">
        <is>
          <t>Law</t>
        </is>
      </c>
      <c r="J101" s="14" t="inlineStr">
        <is>
          <t>family-law</t>
        </is>
      </c>
      <c r="K101" s="15" t="inlineStr">
        <is>
          <t>B</t>
        </is>
      </c>
    </row>
    <row r="102">
      <c r="A102" s="14" t="inlineStr">
        <is>
          <t>SC-W11-101</t>
        </is>
      </c>
      <c r="B102" s="14" t="inlineStr">
        <is>
          <t>BDB Law Firm Phoenix</t>
        </is>
      </c>
      <c r="C102" s="14" t="inlineStr">
        <is>
          <t>Phoenix</t>
        </is>
      </c>
      <c r="D102" s="14" t="inlineStr">
        <is>
          <t>AZ</t>
        </is>
      </c>
      <c r="E102" s="14" t="inlineStr">
        <is>
          <t>US</t>
        </is>
      </c>
      <c r="F102" s="14" t="inlineStr">
        <is>
          <t>https://www.bdblawfirm.com</t>
        </is>
      </c>
      <c r="G102" s="14" t="inlineStr"/>
      <c r="H102" s="14" t="inlineStr"/>
      <c r="I102" s="14" t="inlineStr">
        <is>
          <t>Law</t>
        </is>
      </c>
      <c r="J102" s="14" t="inlineStr">
        <is>
          <t>family-law</t>
        </is>
      </c>
      <c r="K102" s="15" t="inlineStr">
        <is>
          <t>B</t>
        </is>
      </c>
    </row>
    <row r="103">
      <c r="A103" s="14" t="inlineStr">
        <is>
          <t>SC-W11-102</t>
        </is>
      </c>
      <c r="B103" s="14" t="inlineStr">
        <is>
          <t>Pines Salomon Personal Injury</t>
        </is>
      </c>
      <c r="C103" s="14" t="inlineStr">
        <is>
          <t>San Diego</t>
        </is>
      </c>
      <c r="D103" s="14" t="inlineStr">
        <is>
          <t>CA</t>
        </is>
      </c>
      <c r="E103" s="14" t="inlineStr">
        <is>
          <t>US</t>
        </is>
      </c>
      <c r="F103" s="14" t="inlineStr">
        <is>
          <t>https://seriousaccidents.com</t>
        </is>
      </c>
      <c r="G103" s="14" t="inlineStr"/>
      <c r="H103" s="14" t="inlineStr"/>
      <c r="I103" s="14" t="inlineStr">
        <is>
          <t>Law</t>
        </is>
      </c>
      <c r="J103" s="14" t="inlineStr">
        <is>
          <t>pi-lawyer</t>
        </is>
      </c>
      <c r="K103" s="15" t="inlineStr">
        <is>
          <t>B</t>
        </is>
      </c>
    </row>
    <row r="104">
      <c r="A104" s="14" t="inlineStr">
        <is>
          <t>SC-W11-103</t>
        </is>
      </c>
      <c r="B104" s="14" t="inlineStr">
        <is>
          <t>HHJ Trial Attorneys</t>
        </is>
      </c>
      <c r="C104" s="14" t="inlineStr">
        <is>
          <t>San Diego</t>
        </is>
      </c>
      <c r="D104" s="14" t="inlineStr">
        <is>
          <t>CA</t>
        </is>
      </c>
      <c r="E104" s="14" t="inlineStr">
        <is>
          <t>US</t>
        </is>
      </c>
      <c r="F104" s="14" t="inlineStr">
        <is>
          <t>https://hhjtrialattorneys.com</t>
        </is>
      </c>
      <c r="G104" s="14" t="inlineStr"/>
      <c r="H104" s="14" t="inlineStr"/>
      <c r="I104" s="14" t="inlineStr">
        <is>
          <t>Law</t>
        </is>
      </c>
      <c r="J104" s="14" t="inlineStr">
        <is>
          <t>pi-lawyer</t>
        </is>
      </c>
      <c r="K104" s="15" t="inlineStr">
        <is>
          <t>B</t>
        </is>
      </c>
    </row>
    <row r="105">
      <c r="A105" s="14" t="inlineStr">
        <is>
          <t>SC-W11-104</t>
        </is>
      </c>
      <c r="B105" s="14" t="inlineStr">
        <is>
          <t>Tenge Law Firm Denver</t>
        </is>
      </c>
      <c r="C105" s="14" t="inlineStr">
        <is>
          <t>Denver</t>
        </is>
      </c>
      <c r="D105" s="14" t="inlineStr">
        <is>
          <t>CO</t>
        </is>
      </c>
      <c r="E105" s="14" t="inlineStr">
        <is>
          <t>US</t>
        </is>
      </c>
      <c r="F105" s="14" t="inlineStr">
        <is>
          <t>https://tengelaw.com</t>
        </is>
      </c>
      <c r="G105" s="14" t="inlineStr"/>
      <c r="H105" s="14" t="inlineStr"/>
      <c r="I105" s="14" t="inlineStr">
        <is>
          <t>Law</t>
        </is>
      </c>
      <c r="J105" s="14" t="inlineStr">
        <is>
          <t>pi-lawyer</t>
        </is>
      </c>
      <c r="K105" s="15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16" customWidth="1" min="4" max="4"/>
    <col width="9" customWidth="1" min="5" max="5"/>
    <col width="45" customWidth="1" min="6" max="6"/>
    <col width="16" customWidth="1" min="7" max="7"/>
    <col width="8" customWidth="1" min="8" max="8"/>
    <col width="12" customWidth="1" min="9" max="9"/>
    <col width="26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4" t="inlineStr">
        <is>
          <t>SC-W13-001</t>
        </is>
      </c>
      <c r="B2" s="14" t="inlineStr">
        <is>
          <t>Westway Animal Clinic</t>
        </is>
      </c>
      <c r="C2" s="14" t="inlineStr">
        <is>
          <t>Toronto</t>
        </is>
      </c>
      <c r="D2" s="14" t="inlineStr">
        <is>
          <t>ON</t>
        </is>
      </c>
      <c r="E2" s="14" t="inlineStr">
        <is>
          <t>Canada</t>
        </is>
      </c>
      <c r="F2" s="14" t="inlineStr">
        <is>
          <t>https://westwaydvm.com</t>
        </is>
      </c>
      <c r="G2" s="14" t="inlineStr"/>
      <c r="H2" s="14" t="inlineStr"/>
      <c r="I2" s="14" t="inlineStr">
        <is>
          <t>Veterinary</t>
        </is>
      </c>
      <c r="J2" s="14" t="inlineStr">
        <is>
          <t>Independent Vet</t>
        </is>
      </c>
      <c r="K2" s="15" t="inlineStr">
        <is>
          <t>B</t>
        </is>
      </c>
    </row>
    <row r="3">
      <c r="A3" s="14" t="inlineStr">
        <is>
          <t>SC-W13-002</t>
        </is>
      </c>
      <c r="B3" s="14" t="inlineStr">
        <is>
          <t>Kahu Animal Hospital</t>
        </is>
      </c>
      <c r="C3" s="14" t="inlineStr">
        <is>
          <t>Toronto</t>
        </is>
      </c>
      <c r="D3" s="14" t="inlineStr">
        <is>
          <t>ON</t>
        </is>
      </c>
      <c r="E3" s="14" t="inlineStr">
        <is>
          <t>Canada</t>
        </is>
      </c>
      <c r="F3" s="14" t="inlineStr">
        <is>
          <t>https://www.kahuvets.com</t>
        </is>
      </c>
      <c r="G3" s="14" t="inlineStr"/>
      <c r="H3" s="14" t="inlineStr"/>
      <c r="I3" s="14" t="inlineStr">
        <is>
          <t>Veterinary</t>
        </is>
      </c>
      <c r="J3" s="14" t="inlineStr">
        <is>
          <t>Independent Vet</t>
        </is>
      </c>
      <c r="K3" s="15" t="inlineStr">
        <is>
          <t>B</t>
        </is>
      </c>
    </row>
    <row r="4">
      <c r="A4" s="14" t="inlineStr">
        <is>
          <t>SC-W13-003</t>
        </is>
      </c>
      <c r="B4" s="14" t="inlineStr">
        <is>
          <t>Upper Village Veterinary Hospital</t>
        </is>
      </c>
      <c r="C4" s="14" t="inlineStr">
        <is>
          <t>Toronto</t>
        </is>
      </c>
      <c r="D4" s="14" t="inlineStr">
        <is>
          <t>ON</t>
        </is>
      </c>
      <c r="E4" s="14" t="inlineStr">
        <is>
          <t>Canada</t>
        </is>
      </c>
      <c r="F4" s="14" t="inlineStr">
        <is>
          <t>https://www.uppervillagevet.com</t>
        </is>
      </c>
      <c r="G4" s="14" t="inlineStr"/>
      <c r="H4" s="14" t="inlineStr"/>
      <c r="I4" s="14" t="inlineStr">
        <is>
          <t>Veterinary</t>
        </is>
      </c>
      <c r="J4" s="14" t="inlineStr">
        <is>
          <t>Independent Vet</t>
        </is>
      </c>
      <c r="K4" s="15" t="inlineStr">
        <is>
          <t>B</t>
        </is>
      </c>
    </row>
    <row r="5">
      <c r="A5" s="14" t="inlineStr">
        <is>
          <t>SC-W13-004</t>
        </is>
      </c>
      <c r="B5" s="14" t="inlineStr">
        <is>
          <t>East End Vets</t>
        </is>
      </c>
      <c r="C5" s="14" t="inlineStr">
        <is>
          <t>Toronto</t>
        </is>
      </c>
      <c r="D5" s="14" t="inlineStr">
        <is>
          <t>ON</t>
        </is>
      </c>
      <c r="E5" s="14" t="inlineStr">
        <is>
          <t>Canada</t>
        </is>
      </c>
      <c r="F5" s="14" t="inlineStr">
        <is>
          <t>https://eastendvets.ca</t>
        </is>
      </c>
      <c r="G5" s="14" t="inlineStr"/>
      <c r="H5" s="14" t="inlineStr"/>
      <c r="I5" s="14" t="inlineStr">
        <is>
          <t>Veterinary</t>
        </is>
      </c>
      <c r="J5" s="14" t="inlineStr">
        <is>
          <t>Independent Vet</t>
        </is>
      </c>
      <c r="K5" s="15" t="inlineStr">
        <is>
          <t>B</t>
        </is>
      </c>
    </row>
    <row r="6">
      <c r="A6" s="14" t="inlineStr">
        <is>
          <t>SC-W13-005</t>
        </is>
      </c>
      <c r="B6" s="14" t="inlineStr">
        <is>
          <t>Dufferin Davenport Animal Hospital</t>
        </is>
      </c>
      <c r="C6" s="14" t="inlineStr">
        <is>
          <t>Toronto</t>
        </is>
      </c>
      <c r="D6" s="14" t="inlineStr">
        <is>
          <t>ON</t>
        </is>
      </c>
      <c r="E6" s="14" t="inlineStr">
        <is>
          <t>Canada</t>
        </is>
      </c>
      <c r="F6" s="14" t="inlineStr">
        <is>
          <t>https://torontoonveterinarian.ca</t>
        </is>
      </c>
      <c r="G6" s="14" t="inlineStr"/>
      <c r="H6" s="14" t="inlineStr"/>
      <c r="I6" s="14" t="inlineStr">
        <is>
          <t>Veterinary</t>
        </is>
      </c>
      <c r="J6" s="14" t="inlineStr">
        <is>
          <t>Animal Hospital</t>
        </is>
      </c>
      <c r="K6" s="15" t="inlineStr">
        <is>
          <t>B</t>
        </is>
      </c>
    </row>
    <row r="7">
      <c r="A7" s="14" t="inlineStr">
        <is>
          <t>SC-W13-006</t>
        </is>
      </c>
      <c r="B7" s="14" t="inlineStr">
        <is>
          <t>Eglinton Dufferin Animal Clinic</t>
        </is>
      </c>
      <c r="C7" s="14" t="inlineStr">
        <is>
          <t>Toronto</t>
        </is>
      </c>
      <c r="D7" s="14" t="inlineStr">
        <is>
          <t>ON</t>
        </is>
      </c>
      <c r="E7" s="14" t="inlineStr">
        <is>
          <t>Canada</t>
        </is>
      </c>
      <c r="F7" s="14" t="inlineStr">
        <is>
          <t>https://www.eglintondufferinanimalclinic.com</t>
        </is>
      </c>
      <c r="G7" s="14" t="inlineStr"/>
      <c r="H7" s="14" t="inlineStr"/>
      <c r="I7" s="14" t="inlineStr">
        <is>
          <t>Veterinary</t>
        </is>
      </c>
      <c r="J7" s="14" t="inlineStr">
        <is>
          <t>Independent Vet</t>
        </is>
      </c>
      <c r="K7" s="15" t="inlineStr">
        <is>
          <t>B</t>
        </is>
      </c>
    </row>
    <row r="8">
      <c r="A8" s="12" t="inlineStr">
        <is>
          <t>SC-W13-007</t>
        </is>
      </c>
      <c r="B8" s="12" t="inlineStr">
        <is>
          <t>The Animal Clinic</t>
        </is>
      </c>
      <c r="C8" s="12" t="inlineStr">
        <is>
          <t>Toronto</t>
        </is>
      </c>
      <c r="D8" s="12" t="inlineStr">
        <is>
          <t>ON</t>
        </is>
      </c>
      <c r="E8" s="12" t="inlineStr">
        <is>
          <t>Canada</t>
        </is>
      </c>
      <c r="F8" s="12" t="inlineStr">
        <is>
          <t>https://theanimalclinic.ca</t>
        </is>
      </c>
      <c r="G8" s="12" t="inlineStr">
        <is>
          <t>(416) 868-1545</t>
        </is>
      </c>
      <c r="H8" s="12" t="inlineStr"/>
      <c r="I8" s="12" t="inlineStr">
        <is>
          <t>Veterinary</t>
        </is>
      </c>
      <c r="J8" s="12" t="inlineStr">
        <is>
          <t>Animal Clinic</t>
        </is>
      </c>
      <c r="K8" s="13" t="inlineStr">
        <is>
          <t>A</t>
        </is>
      </c>
    </row>
    <row r="9">
      <c r="A9" s="14" t="inlineStr">
        <is>
          <t>SC-W13-008</t>
        </is>
      </c>
      <c r="B9" s="14" t="inlineStr">
        <is>
          <t>Orchard Grove Animal Clinic</t>
        </is>
      </c>
      <c r="C9" s="14" t="inlineStr">
        <is>
          <t>Toronto</t>
        </is>
      </c>
      <c r="D9" s="14" t="inlineStr">
        <is>
          <t>ON</t>
        </is>
      </c>
      <c r="E9" s="14" t="inlineStr">
        <is>
          <t>Canada</t>
        </is>
      </c>
      <c r="F9" s="14" t="inlineStr">
        <is>
          <t>https://orchardgrovevet.ca</t>
        </is>
      </c>
      <c r="G9" s="14" t="inlineStr"/>
      <c r="H9" s="14" t="inlineStr"/>
      <c r="I9" s="14" t="inlineStr">
        <is>
          <t>Veterinary</t>
        </is>
      </c>
      <c r="J9" s="14" t="inlineStr">
        <is>
          <t>Independent Vet</t>
        </is>
      </c>
      <c r="K9" s="15" t="inlineStr">
        <is>
          <t>B</t>
        </is>
      </c>
    </row>
    <row r="10">
      <c r="A10" s="14" t="inlineStr">
        <is>
          <t>SC-W13-009</t>
        </is>
      </c>
      <c r="B10" s="14" t="inlineStr">
        <is>
          <t>Dixie Animal Hospital</t>
        </is>
      </c>
      <c r="C10" s="14" t="inlineStr">
        <is>
          <t>Miami</t>
        </is>
      </c>
      <c r="D10" s="14" t="inlineStr">
        <is>
          <t>FL</t>
        </is>
      </c>
      <c r="E10" s="14" t="inlineStr">
        <is>
          <t>USA</t>
        </is>
      </c>
      <c r="F10" s="14" t="inlineStr">
        <is>
          <t>https://www.dixieanimalhospital.com</t>
        </is>
      </c>
      <c r="G10" s="14" t="inlineStr"/>
      <c r="H10" s="14" t="inlineStr"/>
      <c r="I10" s="14" t="inlineStr">
        <is>
          <t>Veterinary</t>
        </is>
      </c>
      <c r="J10" s="14" t="inlineStr">
        <is>
          <t>Animal Hospital</t>
        </is>
      </c>
      <c r="K10" s="15" t="inlineStr">
        <is>
          <t>B</t>
        </is>
      </c>
    </row>
    <row r="11">
      <c r="A11" s="14" t="inlineStr">
        <is>
          <t>SC-W13-010</t>
        </is>
      </c>
      <c r="B11" s="14" t="inlineStr">
        <is>
          <t>Dadeland Animal Hospital</t>
        </is>
      </c>
      <c r="C11" s="14" t="inlineStr">
        <is>
          <t>Miami</t>
        </is>
      </c>
      <c r="D11" s="14" t="inlineStr">
        <is>
          <t>FL</t>
        </is>
      </c>
      <c r="E11" s="14" t="inlineStr">
        <is>
          <t>USA</t>
        </is>
      </c>
      <c r="F11" s="14" t="inlineStr">
        <is>
          <t>https://www.dadelandanimalhospital.com</t>
        </is>
      </c>
      <c r="G11" s="14" t="inlineStr"/>
      <c r="H11" s="14" t="inlineStr"/>
      <c r="I11" s="14" t="inlineStr">
        <is>
          <t>Veterinary</t>
        </is>
      </c>
      <c r="J11" s="14" t="inlineStr">
        <is>
          <t>Animal Hospital</t>
        </is>
      </c>
      <c r="K11" s="15" t="inlineStr">
        <is>
          <t>B</t>
        </is>
      </c>
    </row>
    <row r="12">
      <c r="A12" s="14" t="inlineStr">
        <is>
          <t>SC-W13-011</t>
        </is>
      </c>
      <c r="B12" s="14" t="inlineStr">
        <is>
          <t>West Kendall Animal Hospital</t>
        </is>
      </c>
      <c r="C12" s="14" t="inlineStr">
        <is>
          <t>Miami</t>
        </is>
      </c>
      <c r="D12" s="14" t="inlineStr">
        <is>
          <t>FL</t>
        </is>
      </c>
      <c r="E12" s="14" t="inlineStr">
        <is>
          <t>USA</t>
        </is>
      </c>
      <c r="F12" s="14" t="inlineStr">
        <is>
          <t>https://www.westkendallanimalhospital.com</t>
        </is>
      </c>
      <c r="G12" s="14" t="inlineStr"/>
      <c r="H12" s="14" t="inlineStr"/>
      <c r="I12" s="14" t="inlineStr">
        <is>
          <t>Veterinary</t>
        </is>
      </c>
      <c r="J12" s="14" t="inlineStr">
        <is>
          <t>Animal Hospital</t>
        </is>
      </c>
      <c r="K12" s="15" t="inlineStr">
        <is>
          <t>B</t>
        </is>
      </c>
    </row>
    <row r="13">
      <c r="A13" s="14" t="inlineStr">
        <is>
          <t>SC-W13-012</t>
        </is>
      </c>
      <c r="B13" s="14" t="inlineStr">
        <is>
          <t>Arch Creek Animal Clinic</t>
        </is>
      </c>
      <c r="C13" s="14" t="inlineStr">
        <is>
          <t>Miami</t>
        </is>
      </c>
      <c r="D13" s="14" t="inlineStr">
        <is>
          <t>FL</t>
        </is>
      </c>
      <c r="E13" s="14" t="inlineStr">
        <is>
          <t>USA</t>
        </is>
      </c>
      <c r="F13" s="14" t="inlineStr">
        <is>
          <t>https://archcreekanimalclinic.com</t>
        </is>
      </c>
      <c r="G13" s="14" t="inlineStr"/>
      <c r="H13" s="14" t="inlineStr"/>
      <c r="I13" s="14" t="inlineStr">
        <is>
          <t>Veterinary</t>
        </is>
      </c>
      <c r="J13" s="14" t="inlineStr">
        <is>
          <t>Animal Clinic</t>
        </is>
      </c>
      <c r="K13" s="15" t="inlineStr">
        <is>
          <t>B</t>
        </is>
      </c>
    </row>
    <row r="14">
      <c r="A14" s="14" t="inlineStr">
        <is>
          <t>SC-W13-013</t>
        </is>
      </c>
      <c r="B14" s="14" t="inlineStr">
        <is>
          <t>Bustillo Animal Hospital</t>
        </is>
      </c>
      <c r="C14" s="14" t="inlineStr">
        <is>
          <t>Miami</t>
        </is>
      </c>
      <c r="D14" s="14" t="inlineStr">
        <is>
          <t>FL</t>
        </is>
      </c>
      <c r="E14" s="14" t="inlineStr">
        <is>
          <t>USA</t>
        </is>
      </c>
      <c r="F14" s="14" t="inlineStr">
        <is>
          <t>https://www.bustilloanimalhospital.com</t>
        </is>
      </c>
      <c r="G14" s="14" t="inlineStr"/>
      <c r="H14" s="14" t="inlineStr"/>
      <c r="I14" s="14" t="inlineStr">
        <is>
          <t>Veterinary</t>
        </is>
      </c>
      <c r="J14" s="14" t="inlineStr">
        <is>
          <t>Animal Hospital</t>
        </is>
      </c>
      <c r="K14" s="15" t="inlineStr">
        <is>
          <t>B</t>
        </is>
      </c>
    </row>
    <row r="15">
      <c r="A15" s="14" t="inlineStr">
        <is>
          <t>SC-W13-014</t>
        </is>
      </c>
      <c r="B15" s="14" t="inlineStr">
        <is>
          <t>Miami Pet Clinic</t>
        </is>
      </c>
      <c r="C15" s="14" t="inlineStr">
        <is>
          <t>Miami</t>
        </is>
      </c>
      <c r="D15" s="14" t="inlineStr">
        <is>
          <t>FL</t>
        </is>
      </c>
      <c r="E15" s="14" t="inlineStr">
        <is>
          <t>USA</t>
        </is>
      </c>
      <c r="F15" s="14" t="inlineStr">
        <is>
          <t>https://miamipetclinic.com</t>
        </is>
      </c>
      <c r="G15" s="14" t="inlineStr"/>
      <c r="H15" s="14" t="inlineStr"/>
      <c r="I15" s="14" t="inlineStr">
        <is>
          <t>Veterinary</t>
        </is>
      </c>
      <c r="J15" s="14" t="inlineStr">
        <is>
          <t>Independent Vet</t>
        </is>
      </c>
      <c r="K15" s="15" t="inlineStr">
        <is>
          <t>B</t>
        </is>
      </c>
    </row>
    <row r="16">
      <c r="A16" s="14" t="inlineStr">
        <is>
          <t>SC-W13-015</t>
        </is>
      </c>
      <c r="B16" s="14" t="inlineStr">
        <is>
          <t>West Miami Animal Hospital</t>
        </is>
      </c>
      <c r="C16" s="14" t="inlineStr">
        <is>
          <t>Miami</t>
        </is>
      </c>
      <c r="D16" s="14" t="inlineStr">
        <is>
          <t>FL</t>
        </is>
      </c>
      <c r="E16" s="14" t="inlineStr">
        <is>
          <t>USA</t>
        </is>
      </c>
      <c r="F16" s="14" t="inlineStr">
        <is>
          <t>https://www.westmiamianimalhospital.com</t>
        </is>
      </c>
      <c r="G16" s="14" t="inlineStr"/>
      <c r="H16" s="14" t="inlineStr"/>
      <c r="I16" s="14" t="inlineStr">
        <is>
          <t>Veterinary</t>
        </is>
      </c>
      <c r="J16" s="14" t="inlineStr">
        <is>
          <t>Animal Hospital</t>
        </is>
      </c>
      <c r="K16" s="15" t="inlineStr">
        <is>
          <t>B</t>
        </is>
      </c>
    </row>
    <row r="17">
      <c r="A17" s="14" t="inlineStr">
        <is>
          <t>SC-W13-016</t>
        </is>
      </c>
      <c r="B17" s="14" t="inlineStr">
        <is>
          <t>West LA Veterinary Group</t>
        </is>
      </c>
      <c r="C17" s="14" t="inlineStr">
        <is>
          <t>Los Angeles</t>
        </is>
      </c>
      <c r="D17" s="14" t="inlineStr">
        <is>
          <t>CA</t>
        </is>
      </c>
      <c r="E17" s="14" t="inlineStr">
        <is>
          <t>USA</t>
        </is>
      </c>
      <c r="F17" s="14" t="inlineStr">
        <is>
          <t>https://wlavg.com</t>
        </is>
      </c>
      <c r="G17" s="14" t="inlineStr"/>
      <c r="H17" s="14" t="inlineStr"/>
      <c r="I17" s="14" t="inlineStr">
        <is>
          <t>Veterinary</t>
        </is>
      </c>
      <c r="J17" s="14" t="inlineStr">
        <is>
          <t>Independent Vet</t>
        </is>
      </c>
      <c r="K17" s="15" t="inlineStr">
        <is>
          <t>B</t>
        </is>
      </c>
    </row>
    <row r="18">
      <c r="A18" s="14" t="inlineStr">
        <is>
          <t>SC-W13-017</t>
        </is>
      </c>
      <c r="B18" s="14" t="inlineStr">
        <is>
          <t>LA Central Animal Hospital</t>
        </is>
      </c>
      <c r="C18" s="14" t="inlineStr">
        <is>
          <t>Los Angeles</t>
        </is>
      </c>
      <c r="D18" s="14" t="inlineStr">
        <is>
          <t>CA</t>
        </is>
      </c>
      <c r="E18" s="14" t="inlineStr">
        <is>
          <t>USA</t>
        </is>
      </c>
      <c r="F18" s="14" t="inlineStr">
        <is>
          <t>https://www.lacentralanimalhospital.com</t>
        </is>
      </c>
      <c r="G18" s="14" t="inlineStr"/>
      <c r="H18" s="14" t="inlineStr"/>
      <c r="I18" s="14" t="inlineStr">
        <is>
          <t>Veterinary</t>
        </is>
      </c>
      <c r="J18" s="14" t="inlineStr">
        <is>
          <t>Animal Hospital</t>
        </is>
      </c>
      <c r="K18" s="15" t="inlineStr">
        <is>
          <t>B</t>
        </is>
      </c>
    </row>
    <row r="19">
      <c r="A19" s="14" t="inlineStr">
        <is>
          <t>SC-W13-018</t>
        </is>
      </c>
      <c r="B19" s="14" t="inlineStr">
        <is>
          <t>Mohawk Alley Animal Hospital</t>
        </is>
      </c>
      <c r="C19" s="14" t="inlineStr">
        <is>
          <t>Los Angeles</t>
        </is>
      </c>
      <c r="D19" s="14" t="inlineStr">
        <is>
          <t>CA</t>
        </is>
      </c>
      <c r="E19" s="14" t="inlineStr">
        <is>
          <t>USA</t>
        </is>
      </c>
      <c r="F19" s="14" t="inlineStr">
        <is>
          <t>https://www.mohawkalleyanimalhospital.com</t>
        </is>
      </c>
      <c r="G19" s="14" t="inlineStr"/>
      <c r="H19" s="14" t="inlineStr"/>
      <c r="I19" s="14" t="inlineStr">
        <is>
          <t>Veterinary</t>
        </is>
      </c>
      <c r="J19" s="14" t="inlineStr">
        <is>
          <t>Animal Hospital</t>
        </is>
      </c>
      <c r="K19" s="15" t="inlineStr">
        <is>
          <t>B</t>
        </is>
      </c>
    </row>
    <row r="20">
      <c r="A20" s="14" t="inlineStr">
        <is>
          <t>SC-W13-019</t>
        </is>
      </c>
      <c r="B20" s="14" t="inlineStr">
        <is>
          <t>Overland Veterinary Clinic</t>
        </is>
      </c>
      <c r="C20" s="14" t="inlineStr">
        <is>
          <t>Los Angeles</t>
        </is>
      </c>
      <c r="D20" s="14" t="inlineStr">
        <is>
          <t>CA</t>
        </is>
      </c>
      <c r="E20" s="14" t="inlineStr">
        <is>
          <t>USA</t>
        </is>
      </c>
      <c r="F20" s="14" t="inlineStr">
        <is>
          <t>https://www.overlandvetclinic.com</t>
        </is>
      </c>
      <c r="G20" s="14" t="inlineStr"/>
      <c r="H20" s="14" t="inlineStr"/>
      <c r="I20" s="14" t="inlineStr">
        <is>
          <t>Veterinary</t>
        </is>
      </c>
      <c r="J20" s="14" t="inlineStr">
        <is>
          <t>Independent Vet</t>
        </is>
      </c>
      <c r="K20" s="15" t="inlineStr">
        <is>
          <t>B</t>
        </is>
      </c>
    </row>
    <row r="21">
      <c r="A21" s="14" t="inlineStr">
        <is>
          <t>SC-W13-020</t>
        </is>
      </c>
      <c r="B21" s="14" t="inlineStr">
        <is>
          <t>Rancho Park Veterinary Clinic</t>
        </is>
      </c>
      <c r="C21" s="14" t="inlineStr">
        <is>
          <t>Los Angeles</t>
        </is>
      </c>
      <c r="D21" s="14" t="inlineStr">
        <is>
          <t>CA</t>
        </is>
      </c>
      <c r="E21" s="14" t="inlineStr">
        <is>
          <t>USA</t>
        </is>
      </c>
      <c r="F21" s="14" t="inlineStr">
        <is>
          <t>https://www.ranchoparkveterinaryclinic.com</t>
        </is>
      </c>
      <c r="G21" s="14" t="inlineStr"/>
      <c r="H21" s="14" t="inlineStr"/>
      <c r="I21" s="14" t="inlineStr">
        <is>
          <t>Veterinary</t>
        </is>
      </c>
      <c r="J21" s="14" t="inlineStr">
        <is>
          <t>Independent Vet</t>
        </is>
      </c>
      <c r="K21" s="15" t="inlineStr">
        <is>
          <t>B</t>
        </is>
      </c>
    </row>
    <row r="22">
      <c r="A22" s="14" t="inlineStr">
        <is>
          <t>SC-W13-021</t>
        </is>
      </c>
      <c r="B22" s="14" t="inlineStr">
        <is>
          <t>Los Feliz Small Animal Hospital</t>
        </is>
      </c>
      <c r="C22" s="14" t="inlineStr">
        <is>
          <t>Los Angeles</t>
        </is>
      </c>
      <c r="D22" s="14" t="inlineStr">
        <is>
          <t>CA</t>
        </is>
      </c>
      <c r="E22" s="14" t="inlineStr">
        <is>
          <t>USA</t>
        </is>
      </c>
      <c r="F22" s="14" t="inlineStr">
        <is>
          <t>https://www.lfsah.com</t>
        </is>
      </c>
      <c r="G22" s="14" t="inlineStr"/>
      <c r="H22" s="14" t="inlineStr"/>
      <c r="I22" s="14" t="inlineStr">
        <is>
          <t>Veterinary</t>
        </is>
      </c>
      <c r="J22" s="14" t="inlineStr">
        <is>
          <t>Animal Hospital</t>
        </is>
      </c>
      <c r="K22" s="15" t="inlineStr">
        <is>
          <t>B</t>
        </is>
      </c>
    </row>
    <row r="23">
      <c r="A23" s="14" t="inlineStr">
        <is>
          <t>SC-W13-022</t>
        </is>
      </c>
      <c r="B23" s="14" t="inlineStr">
        <is>
          <t>Animal Medical Center of Chicago</t>
        </is>
      </c>
      <c r="C23" s="14" t="inlineStr">
        <is>
          <t>Chicago</t>
        </is>
      </c>
      <c r="D23" s="14" t="inlineStr">
        <is>
          <t>IL</t>
        </is>
      </c>
      <c r="E23" s="14" t="inlineStr">
        <is>
          <t>USA</t>
        </is>
      </c>
      <c r="F23" s="14" t="inlineStr">
        <is>
          <t>https://www.animalmedicalcenterofchicago.com</t>
        </is>
      </c>
      <c r="G23" s="14" t="inlineStr"/>
      <c r="H23" s="14" t="inlineStr"/>
      <c r="I23" s="14" t="inlineStr">
        <is>
          <t>Veterinary</t>
        </is>
      </c>
      <c r="J23" s="14" t="inlineStr">
        <is>
          <t>Animal Medical Center</t>
        </is>
      </c>
      <c r="K23" s="15" t="inlineStr">
        <is>
          <t>B</t>
        </is>
      </c>
    </row>
    <row r="24">
      <c r="A24" s="14" t="inlineStr">
        <is>
          <t>SC-W13-023</t>
        </is>
      </c>
      <c r="B24" s="14" t="inlineStr">
        <is>
          <t>Companion Pet Clinic</t>
        </is>
      </c>
      <c r="C24" s="14" t="inlineStr">
        <is>
          <t>Vancouver</t>
        </is>
      </c>
      <c r="D24" s="14" t="inlineStr">
        <is>
          <t>BC</t>
        </is>
      </c>
      <c r="E24" s="14" t="inlineStr">
        <is>
          <t>Canada</t>
        </is>
      </c>
      <c r="F24" s="14" t="inlineStr">
        <is>
          <t>https://www.companionpetclinic.net</t>
        </is>
      </c>
      <c r="G24" s="14" t="inlineStr"/>
      <c r="H24" s="14" t="inlineStr"/>
      <c r="I24" s="14" t="inlineStr">
        <is>
          <t>Veterinary</t>
        </is>
      </c>
      <c r="J24" s="14" t="inlineStr">
        <is>
          <t>Independent Vet</t>
        </is>
      </c>
      <c r="K24" s="15" t="inlineStr">
        <is>
          <t>B</t>
        </is>
      </c>
    </row>
    <row r="25">
      <c r="A25" s="14" t="inlineStr">
        <is>
          <t>SC-W13-024</t>
        </is>
      </c>
      <c r="B25" s="14" t="inlineStr">
        <is>
          <t>Salmon Creek Veterinary Clinic</t>
        </is>
      </c>
      <c r="C25" s="14" t="inlineStr">
        <is>
          <t>Vancouver</t>
        </is>
      </c>
      <c r="D25" s="14" t="inlineStr">
        <is>
          <t>WA</t>
        </is>
      </c>
      <c r="E25" s="14" t="inlineStr">
        <is>
          <t>USA</t>
        </is>
      </c>
      <c r="F25" s="14" t="inlineStr">
        <is>
          <t>https://salmoncreekvetclinic.com</t>
        </is>
      </c>
      <c r="G25" s="14" t="inlineStr"/>
      <c r="H25" s="14" t="inlineStr"/>
      <c r="I25" s="14" t="inlineStr">
        <is>
          <t>Veterinary</t>
        </is>
      </c>
      <c r="J25" s="14" t="inlineStr">
        <is>
          <t>Animal Clinic</t>
        </is>
      </c>
      <c r="K25" s="15" t="inlineStr">
        <is>
          <t>B</t>
        </is>
      </c>
    </row>
    <row r="26">
      <c r="A26" s="14" t="inlineStr">
        <is>
          <t>SC-W13-025</t>
        </is>
      </c>
      <c r="B26" s="14" t="inlineStr">
        <is>
          <t>East Padden Animal Hospital</t>
        </is>
      </c>
      <c r="C26" s="14" t="inlineStr">
        <is>
          <t>Vancouver</t>
        </is>
      </c>
      <c r="D26" s="14" t="inlineStr">
        <is>
          <t>WA</t>
        </is>
      </c>
      <c r="E26" s="14" t="inlineStr">
        <is>
          <t>USA</t>
        </is>
      </c>
      <c r="F26" s="14" t="inlineStr">
        <is>
          <t>https://www.eastpadden.com</t>
        </is>
      </c>
      <c r="G26" s="14" t="inlineStr"/>
      <c r="H26" s="14" t="inlineStr"/>
      <c r="I26" s="14" t="inlineStr">
        <is>
          <t>Veterinary</t>
        </is>
      </c>
      <c r="J26" s="14" t="inlineStr">
        <is>
          <t>Animal Hospital</t>
        </is>
      </c>
      <c r="K26" s="15" t="inlineStr">
        <is>
          <t>B</t>
        </is>
      </c>
    </row>
    <row r="27">
      <c r="A27" s="14" t="inlineStr">
        <is>
          <t>SC-W13-026</t>
        </is>
      </c>
      <c r="B27" s="14" t="inlineStr">
        <is>
          <t>Seaport Paw</t>
        </is>
      </c>
      <c r="C27" s="14" t="inlineStr">
        <is>
          <t>New York</t>
        </is>
      </c>
      <c r="D27" s="14" t="inlineStr">
        <is>
          <t>NY</t>
        </is>
      </c>
      <c r="E27" s="14" t="inlineStr">
        <is>
          <t>USA</t>
        </is>
      </c>
      <c r="F27" s="14" t="inlineStr">
        <is>
          <t>https://theseaportpaw.com</t>
        </is>
      </c>
      <c r="G27" s="14" t="inlineStr"/>
      <c r="H27" s="14" t="inlineStr"/>
      <c r="I27" s="14" t="inlineStr">
        <is>
          <t>Pet</t>
        </is>
      </c>
      <c r="J27" s="14" t="inlineStr">
        <is>
          <t>Grooming</t>
        </is>
      </c>
      <c r="K27" s="15" t="inlineStr">
        <is>
          <t>B</t>
        </is>
      </c>
    </row>
    <row r="28">
      <c r="A28" s="14" t="inlineStr">
        <is>
          <t>SC-W13-027</t>
        </is>
      </c>
      <c r="B28" s="14" t="inlineStr">
        <is>
          <t>Unleashed Spa</t>
        </is>
      </c>
      <c r="C28" s="14" t="inlineStr">
        <is>
          <t>New York</t>
        </is>
      </c>
      <c r="D28" s="14" t="inlineStr">
        <is>
          <t>NY</t>
        </is>
      </c>
      <c r="E28" s="14" t="inlineStr">
        <is>
          <t>USA</t>
        </is>
      </c>
      <c r="F28" s="14" t="inlineStr">
        <is>
          <t>https://unleashedspa.com</t>
        </is>
      </c>
      <c r="G28" s="14" t="inlineStr"/>
      <c r="H28" s="14" t="inlineStr"/>
      <c r="I28" s="14" t="inlineStr">
        <is>
          <t>Pet</t>
        </is>
      </c>
      <c r="J28" s="14" t="inlineStr">
        <is>
          <t>Grooming Spa</t>
        </is>
      </c>
      <c r="K28" s="15" t="inlineStr">
        <is>
          <t>B</t>
        </is>
      </c>
    </row>
    <row r="29">
      <c r="A29" s="14" t="inlineStr">
        <is>
          <t>SC-W13-028</t>
        </is>
      </c>
      <c r="B29" s="14" t="inlineStr">
        <is>
          <t>Rapawzel</t>
        </is>
      </c>
      <c r="C29" s="14" t="inlineStr">
        <is>
          <t>New York</t>
        </is>
      </c>
      <c r="D29" s="14" t="inlineStr">
        <is>
          <t>NY</t>
        </is>
      </c>
      <c r="E29" s="14" t="inlineStr">
        <is>
          <t>USA</t>
        </is>
      </c>
      <c r="F29" s="14" t="inlineStr">
        <is>
          <t>https://rapawzeldoggroomer.com</t>
        </is>
      </c>
      <c r="G29" s="14" t="inlineStr"/>
      <c r="H29" s="14" t="inlineStr"/>
      <c r="I29" s="14" t="inlineStr">
        <is>
          <t>Pet</t>
        </is>
      </c>
      <c r="J29" s="14" t="inlineStr">
        <is>
          <t>Grooming/Boarding</t>
        </is>
      </c>
      <c r="K29" s="15" t="inlineStr">
        <is>
          <t>B</t>
        </is>
      </c>
    </row>
    <row r="30">
      <c r="A30" s="14" t="inlineStr">
        <is>
          <t>SC-W13-029</t>
        </is>
      </c>
      <c r="B30" s="14" t="inlineStr">
        <is>
          <t>Pupstudio NYC</t>
        </is>
      </c>
      <c r="C30" s="14" t="inlineStr">
        <is>
          <t>New York</t>
        </is>
      </c>
      <c r="D30" s="14" t="inlineStr">
        <is>
          <t>NY</t>
        </is>
      </c>
      <c r="E30" s="14" t="inlineStr">
        <is>
          <t>USA</t>
        </is>
      </c>
      <c r="F30" s="14" t="inlineStr">
        <is>
          <t>https://pupstudionyc.com</t>
        </is>
      </c>
      <c r="G30" s="14" t="inlineStr"/>
      <c r="H30" s="14" t="inlineStr"/>
      <c r="I30" s="14" t="inlineStr">
        <is>
          <t>Pet</t>
        </is>
      </c>
      <c r="J30" s="14" t="inlineStr">
        <is>
          <t>Grooming</t>
        </is>
      </c>
      <c r="K30" s="15" t="inlineStr">
        <is>
          <t>B</t>
        </is>
      </c>
    </row>
    <row r="31">
      <c r="A31" s="14" t="inlineStr">
        <is>
          <t>SC-W13-030</t>
        </is>
      </c>
      <c r="B31" s="14" t="inlineStr">
        <is>
          <t>Walter's Pet Styles</t>
        </is>
      </c>
      <c r="C31" s="14" t="inlineStr">
        <is>
          <t>New York</t>
        </is>
      </c>
      <c r="D31" s="14" t="inlineStr">
        <is>
          <t>NY</t>
        </is>
      </c>
      <c r="E31" s="14" t="inlineStr">
        <is>
          <t>USA</t>
        </is>
      </c>
      <c r="F31" s="14" t="inlineStr">
        <is>
          <t>https://www.walterspetstyles.com</t>
        </is>
      </c>
      <c r="G31" s="14" t="inlineStr"/>
      <c r="H31" s="14" t="inlineStr"/>
      <c r="I31" s="14" t="inlineStr">
        <is>
          <t>Pet</t>
        </is>
      </c>
      <c r="J31" s="14" t="inlineStr">
        <is>
          <t>Grooming</t>
        </is>
      </c>
      <c r="K31" s="15" t="inlineStr">
        <is>
          <t>B</t>
        </is>
      </c>
    </row>
    <row r="32">
      <c r="A32" s="14" t="inlineStr">
        <is>
          <t>SC-W13-031</t>
        </is>
      </c>
      <c r="B32" s="14" t="inlineStr">
        <is>
          <t>The Bark Shoppe</t>
        </is>
      </c>
      <c r="C32" s="14" t="inlineStr">
        <is>
          <t>New York</t>
        </is>
      </c>
      <c r="D32" s="14" t="inlineStr">
        <is>
          <t>NY</t>
        </is>
      </c>
      <c r="E32" s="14" t="inlineStr">
        <is>
          <t>USA</t>
        </is>
      </c>
      <c r="F32" s="14" t="inlineStr">
        <is>
          <t>https://thebarkshoppe.com</t>
        </is>
      </c>
      <c r="G32" s="14" t="inlineStr"/>
      <c r="H32" s="14" t="inlineStr"/>
      <c r="I32" s="14" t="inlineStr">
        <is>
          <t>Pet</t>
        </is>
      </c>
      <c r="J32" s="14" t="inlineStr">
        <is>
          <t>Grooming/Boarding</t>
        </is>
      </c>
      <c r="K32" s="15" t="inlineStr">
        <is>
          <t>B</t>
        </is>
      </c>
    </row>
    <row r="33">
      <c r="A33" s="14" t="inlineStr">
        <is>
          <t>SC-W13-032</t>
        </is>
      </c>
      <c r="B33" s="14" t="inlineStr">
        <is>
          <t>My One and Only</t>
        </is>
      </c>
      <c r="C33" s="14" t="inlineStr">
        <is>
          <t>New York</t>
        </is>
      </c>
      <c r="D33" s="14" t="inlineStr">
        <is>
          <t>NY</t>
        </is>
      </c>
      <c r="E33" s="14" t="inlineStr">
        <is>
          <t>USA</t>
        </is>
      </c>
      <c r="F33" s="14" t="inlineStr">
        <is>
          <t>https://www.myoneandonlyny.com</t>
        </is>
      </c>
      <c r="G33" s="14" t="inlineStr"/>
      <c r="H33" s="14" t="inlineStr"/>
      <c r="I33" s="14" t="inlineStr">
        <is>
          <t>Pet</t>
        </is>
      </c>
      <c r="J33" s="14" t="inlineStr">
        <is>
          <t>Grooming Salon</t>
        </is>
      </c>
      <c r="K33" s="15" t="inlineStr">
        <is>
          <t>B</t>
        </is>
      </c>
    </row>
    <row r="34">
      <c r="A34" s="14" t="inlineStr">
        <is>
          <t>SC-W13-033</t>
        </is>
      </c>
      <c r="B34" s="14" t="inlineStr">
        <is>
          <t>Tire Biter</t>
        </is>
      </c>
      <c r="C34" s="14" t="inlineStr">
        <is>
          <t>Toronto</t>
        </is>
      </c>
      <c r="D34" s="14" t="inlineStr">
        <is>
          <t>ON</t>
        </is>
      </c>
      <c r="E34" s="14" t="inlineStr">
        <is>
          <t>Canada</t>
        </is>
      </c>
      <c r="F34" s="14" t="inlineStr">
        <is>
          <t>https://www.tire-biter.com</t>
        </is>
      </c>
      <c r="G34" s="14" t="inlineStr"/>
      <c r="H34" s="14" t="inlineStr"/>
      <c r="I34" s="14" t="inlineStr">
        <is>
          <t>Pet</t>
        </is>
      </c>
      <c r="J34" s="14" t="inlineStr">
        <is>
          <t>Daycare/Grooming</t>
        </is>
      </c>
      <c r="K34" s="15" t="inlineStr">
        <is>
          <t>B</t>
        </is>
      </c>
    </row>
    <row r="35">
      <c r="A35" s="14" t="inlineStr">
        <is>
          <t>SC-W13-034</t>
        </is>
      </c>
      <c r="B35" s="14" t="inlineStr">
        <is>
          <t>Soulmutts</t>
        </is>
      </c>
      <c r="C35" s="14" t="inlineStr">
        <is>
          <t>Toronto</t>
        </is>
      </c>
      <c r="D35" s="14" t="inlineStr">
        <is>
          <t>ON</t>
        </is>
      </c>
      <c r="E35" s="14" t="inlineStr">
        <is>
          <t>Canada</t>
        </is>
      </c>
      <c r="F35" s="14" t="inlineStr">
        <is>
          <t>https://soulmuttstoronto.com</t>
        </is>
      </c>
      <c r="G35" s="14" t="inlineStr"/>
      <c r="H35" s="14" t="inlineStr"/>
      <c r="I35" s="14" t="inlineStr">
        <is>
          <t>Pet</t>
        </is>
      </c>
      <c r="J35" s="14" t="inlineStr">
        <is>
          <t>Boarding/Grooming</t>
        </is>
      </c>
      <c r="K35" s="15" t="inlineStr">
        <is>
          <t>B</t>
        </is>
      </c>
    </row>
    <row r="36">
      <c r="A36" s="14" t="inlineStr">
        <is>
          <t>SC-W13-035</t>
        </is>
      </c>
      <c r="B36" s="14" t="inlineStr">
        <is>
          <t>Park9 Dog Playcare</t>
        </is>
      </c>
      <c r="C36" s="14" t="inlineStr">
        <is>
          <t>Toronto</t>
        </is>
      </c>
      <c r="D36" s="14" t="inlineStr">
        <is>
          <t>ON</t>
        </is>
      </c>
      <c r="E36" s="14" t="inlineStr">
        <is>
          <t>Canada</t>
        </is>
      </c>
      <c r="F36" s="14" t="inlineStr">
        <is>
          <t>https://www.park9dogs.com</t>
        </is>
      </c>
      <c r="G36" s="14" t="inlineStr"/>
      <c r="H36" s="14" t="inlineStr"/>
      <c r="I36" s="14" t="inlineStr">
        <is>
          <t>Pet</t>
        </is>
      </c>
      <c r="J36" s="14" t="inlineStr">
        <is>
          <t>Boarding/Grooming</t>
        </is>
      </c>
      <c r="K36" s="15" t="inlineStr">
        <is>
          <t>B</t>
        </is>
      </c>
    </row>
    <row r="37">
      <c r="A37" s="14" t="inlineStr">
        <is>
          <t>SC-W13-036</t>
        </is>
      </c>
      <c r="B37" s="14" t="inlineStr">
        <is>
          <t>Rondivills Kennels</t>
        </is>
      </c>
      <c r="C37" s="14" t="inlineStr">
        <is>
          <t>Toronto</t>
        </is>
      </c>
      <c r="D37" s="14" t="inlineStr">
        <is>
          <t>ON</t>
        </is>
      </c>
      <c r="E37" s="14" t="inlineStr">
        <is>
          <t>Canada</t>
        </is>
      </c>
      <c r="F37" s="14" t="inlineStr">
        <is>
          <t>https://www.rondivillskennels.ca</t>
        </is>
      </c>
      <c r="G37" s="14" t="inlineStr"/>
      <c r="H37" s="14" t="inlineStr"/>
      <c r="I37" s="14" t="inlineStr">
        <is>
          <t>Pet</t>
        </is>
      </c>
      <c r="J37" s="14" t="inlineStr">
        <is>
          <t>Boarding</t>
        </is>
      </c>
      <c r="K37" s="15" t="inlineStr">
        <is>
          <t>B</t>
        </is>
      </c>
    </row>
    <row r="38">
      <c r="A38" s="14" t="inlineStr">
        <is>
          <t>SC-W13-037</t>
        </is>
      </c>
      <c r="B38" s="14" t="inlineStr">
        <is>
          <t>Paw Prints Grooming</t>
        </is>
      </c>
      <c r="C38" s="14" t="inlineStr">
        <is>
          <t>Vancouver</t>
        </is>
      </c>
      <c r="D38" s="14" t="inlineStr">
        <is>
          <t>BC</t>
        </is>
      </c>
      <c r="E38" s="14" t="inlineStr">
        <is>
          <t>Canada</t>
        </is>
      </c>
      <c r="F38" s="14" t="inlineStr">
        <is>
          <t>https://www.pawprintsgrooming.com</t>
        </is>
      </c>
      <c r="G38" s="14" t="inlineStr"/>
      <c r="H38" s="14" t="inlineStr"/>
      <c r="I38" s="14" t="inlineStr">
        <is>
          <t>Pet</t>
        </is>
      </c>
      <c r="J38" s="14" t="inlineStr">
        <is>
          <t>Grooming</t>
        </is>
      </c>
      <c r="K38" s="15" t="inlineStr">
        <is>
          <t>B</t>
        </is>
      </c>
    </row>
    <row r="39">
      <c r="A39" s="14" t="inlineStr">
        <is>
          <t>SC-W13-038</t>
        </is>
      </c>
      <c r="B39" s="14" t="inlineStr">
        <is>
          <t>Woof &amp; Meow Spa</t>
        </is>
      </c>
      <c r="C39" s="14" t="inlineStr">
        <is>
          <t>Vancouver</t>
        </is>
      </c>
      <c r="D39" s="14" t="inlineStr">
        <is>
          <t>BC</t>
        </is>
      </c>
      <c r="E39" s="14" t="inlineStr">
        <is>
          <t>Canada</t>
        </is>
      </c>
      <c r="F39" s="14" t="inlineStr">
        <is>
          <t>https://woofandmeowspa.com</t>
        </is>
      </c>
      <c r="G39" s="14" t="inlineStr"/>
      <c r="H39" s="14" t="inlineStr"/>
      <c r="I39" s="14" t="inlineStr">
        <is>
          <t>Pet</t>
        </is>
      </c>
      <c r="J39" s="14" t="inlineStr">
        <is>
          <t>Grooming Spa</t>
        </is>
      </c>
      <c r="K39" s="15" t="inlineStr">
        <is>
          <t>B</t>
        </is>
      </c>
    </row>
    <row r="40">
      <c r="A40" s="14" t="inlineStr">
        <is>
          <t>SC-W13-039</t>
        </is>
      </c>
      <c r="B40" s="14" t="inlineStr">
        <is>
          <t>Pet Lux</t>
        </is>
      </c>
      <c r="C40" s="14" t="inlineStr">
        <is>
          <t>Vancouver</t>
        </is>
      </c>
      <c r="D40" s="14" t="inlineStr">
        <is>
          <t>BC</t>
        </is>
      </c>
      <c r="E40" s="14" t="inlineStr">
        <is>
          <t>Canada</t>
        </is>
      </c>
      <c r="F40" s="14" t="inlineStr">
        <is>
          <t>https://petlux.ca</t>
        </is>
      </c>
      <c r="G40" s="14" t="inlineStr"/>
      <c r="H40" s="14" t="inlineStr"/>
      <c r="I40" s="14" t="inlineStr">
        <is>
          <t>Pet</t>
        </is>
      </c>
      <c r="J40" s="14" t="inlineStr">
        <is>
          <t>Grooming</t>
        </is>
      </c>
      <c r="K40" s="15" t="inlineStr">
        <is>
          <t>B</t>
        </is>
      </c>
    </row>
    <row r="41">
      <c r="A41" s="14" t="inlineStr">
        <is>
          <t>SC-W13-040</t>
        </is>
      </c>
      <c r="B41" s="14" t="inlineStr">
        <is>
          <t>Lucky Tail</t>
        </is>
      </c>
      <c r="C41" s="14" t="inlineStr">
        <is>
          <t>Vancouver</t>
        </is>
      </c>
      <c r="D41" s="14" t="inlineStr">
        <is>
          <t>BC</t>
        </is>
      </c>
      <c r="E41" s="14" t="inlineStr">
        <is>
          <t>Canada</t>
        </is>
      </c>
      <c r="F41" s="14" t="inlineStr">
        <is>
          <t>https://www.luckytail.ca</t>
        </is>
      </c>
      <c r="G41" s="14" t="inlineStr"/>
      <c r="H41" s="14" t="inlineStr"/>
      <c r="I41" s="14" t="inlineStr">
        <is>
          <t>Pet</t>
        </is>
      </c>
      <c r="J41" s="14" t="inlineStr">
        <is>
          <t>Grooming</t>
        </is>
      </c>
      <c r="K41" s="15" t="inlineStr">
        <is>
          <t>B</t>
        </is>
      </c>
    </row>
    <row r="42">
      <c r="A42" s="14" t="inlineStr">
        <is>
          <t>SC-W13-041</t>
        </is>
      </c>
      <c r="B42" s="14" t="inlineStr">
        <is>
          <t>Furry Tails</t>
        </is>
      </c>
      <c r="C42" s="14" t="inlineStr">
        <is>
          <t>Dallas</t>
        </is>
      </c>
      <c r="D42" s="14" t="inlineStr">
        <is>
          <t>TX</t>
        </is>
      </c>
      <c r="E42" s="14" t="inlineStr">
        <is>
          <t>USA</t>
        </is>
      </c>
      <c r="F42" s="14" t="inlineStr">
        <is>
          <t>https://www.furrytailstx.com</t>
        </is>
      </c>
      <c r="G42" s="14" t="inlineStr"/>
      <c r="H42" s="14" t="inlineStr"/>
      <c r="I42" s="14" t="inlineStr">
        <is>
          <t>Pet</t>
        </is>
      </c>
      <c r="J42" s="14" t="inlineStr">
        <is>
          <t>Grooming/Boarding</t>
        </is>
      </c>
      <c r="K42" s="15" t="inlineStr">
        <is>
          <t>B</t>
        </is>
      </c>
    </row>
    <row r="43">
      <c r="A43" s="14" t="inlineStr">
        <is>
          <t>SC-W13-042</t>
        </is>
      </c>
      <c r="B43" s="14" t="inlineStr">
        <is>
          <t>The Pooch Patio</t>
        </is>
      </c>
      <c r="C43" s="14" t="inlineStr">
        <is>
          <t>Dallas</t>
        </is>
      </c>
      <c r="D43" s="14" t="inlineStr">
        <is>
          <t>TX</t>
        </is>
      </c>
      <c r="E43" s="14" t="inlineStr">
        <is>
          <t>USA</t>
        </is>
      </c>
      <c r="F43" s="14" t="inlineStr">
        <is>
          <t>https://www.thepoochpatio.com</t>
        </is>
      </c>
      <c r="G43" s="14" t="inlineStr"/>
      <c r="H43" s="14" t="inlineStr"/>
      <c r="I43" s="14" t="inlineStr">
        <is>
          <t>Pet</t>
        </is>
      </c>
      <c r="J43" s="14" t="inlineStr">
        <is>
          <t>Boarding/Grooming</t>
        </is>
      </c>
      <c r="K43" s="15" t="inlineStr">
        <is>
          <t>B</t>
        </is>
      </c>
    </row>
    <row r="44">
      <c r="A44" s="14" t="inlineStr">
        <is>
          <t>SC-W13-043</t>
        </is>
      </c>
      <c r="B44" s="14" t="inlineStr">
        <is>
          <t>Tiffany Kennels</t>
        </is>
      </c>
      <c r="C44" s="14" t="inlineStr">
        <is>
          <t>Houston</t>
        </is>
      </c>
      <c r="D44" s="14" t="inlineStr">
        <is>
          <t>TX</t>
        </is>
      </c>
      <c r="E44" s="14" t="inlineStr">
        <is>
          <t>USA</t>
        </is>
      </c>
      <c r="F44" s="14" t="inlineStr">
        <is>
          <t>https://www.tiffanykennelsinc.com</t>
        </is>
      </c>
      <c r="G44" s="14" t="inlineStr"/>
      <c r="H44" s="14" t="inlineStr"/>
      <c r="I44" s="14" t="inlineStr">
        <is>
          <t>Pet</t>
        </is>
      </c>
      <c r="J44" s="14" t="inlineStr">
        <is>
          <t>Boarding/Grooming</t>
        </is>
      </c>
      <c r="K44" s="15" t="inlineStr">
        <is>
          <t>B</t>
        </is>
      </c>
    </row>
    <row r="45">
      <c r="A45" s="14" t="inlineStr">
        <is>
          <t>SC-W13-044</t>
        </is>
      </c>
      <c r="B45" s="14" t="inlineStr">
        <is>
          <t>Houston Dog Ranch</t>
        </is>
      </c>
      <c r="C45" s="14" t="inlineStr">
        <is>
          <t>Houston</t>
        </is>
      </c>
      <c r="D45" s="14" t="inlineStr">
        <is>
          <t>TX</t>
        </is>
      </c>
      <c r="E45" s="14" t="inlineStr">
        <is>
          <t>USA</t>
        </is>
      </c>
      <c r="F45" s="14" t="inlineStr">
        <is>
          <t>https://houstondogranch.com</t>
        </is>
      </c>
      <c r="G45" s="14" t="inlineStr"/>
      <c r="H45" s="14" t="inlineStr"/>
      <c r="I45" s="14" t="inlineStr">
        <is>
          <t>Pet</t>
        </is>
      </c>
      <c r="J45" s="14" t="inlineStr">
        <is>
          <t>Boarding/Grooming</t>
        </is>
      </c>
      <c r="K45" s="15" t="inlineStr">
        <is>
          <t>B</t>
        </is>
      </c>
    </row>
    <row r="46">
      <c r="A46" s="14" t="inlineStr">
        <is>
          <t>SC-W13-045</t>
        </is>
      </c>
      <c r="B46" s="14" t="inlineStr">
        <is>
          <t>The Dog House Pet Salon</t>
        </is>
      </c>
      <c r="C46" s="14" t="inlineStr">
        <is>
          <t>Houston</t>
        </is>
      </c>
      <c r="D46" s="14" t="inlineStr">
        <is>
          <t>TX</t>
        </is>
      </c>
      <c r="E46" s="14" t="inlineStr">
        <is>
          <t>USA</t>
        </is>
      </c>
      <c r="F46" s="14" t="inlineStr">
        <is>
          <t>https://www.thedoghouseps.com</t>
        </is>
      </c>
      <c r="G46" s="14" t="inlineStr"/>
      <c r="H46" s="14" t="inlineStr"/>
      <c r="I46" s="14" t="inlineStr">
        <is>
          <t>Pet</t>
        </is>
      </c>
      <c r="J46" s="14" t="inlineStr">
        <is>
          <t>Grooming</t>
        </is>
      </c>
      <c r="K46" s="15" t="inlineStr">
        <is>
          <t>B</t>
        </is>
      </c>
    </row>
    <row r="47">
      <c r="A47" s="14" t="inlineStr">
        <is>
          <t>SC-W13-046</t>
        </is>
      </c>
      <c r="B47" s="14" t="inlineStr">
        <is>
          <t>McDermott Motors</t>
        </is>
      </c>
      <c r="C47" s="14" t="inlineStr">
        <is>
          <t>Toronto</t>
        </is>
      </c>
      <c r="D47" s="14" t="inlineStr">
        <is>
          <t>ON</t>
        </is>
      </c>
      <c r="E47" s="14" t="inlineStr">
        <is>
          <t>Canada</t>
        </is>
      </c>
      <c r="F47" s="14" t="inlineStr">
        <is>
          <t>https://mcdermottmotors.com</t>
        </is>
      </c>
      <c r="G47" s="14" t="inlineStr"/>
      <c r="H47" s="14" t="inlineStr"/>
      <c r="I47" s="14" t="inlineStr">
        <is>
          <t>AutoRepair</t>
        </is>
      </c>
      <c r="J47" s="14" t="inlineStr">
        <is>
          <t>General Auto Repair</t>
        </is>
      </c>
      <c r="K47" s="15" t="inlineStr">
        <is>
          <t>B</t>
        </is>
      </c>
    </row>
    <row r="48">
      <c r="A48" s="14" t="inlineStr">
        <is>
          <t>SC-W13-047</t>
        </is>
      </c>
      <c r="B48" s="14" t="inlineStr">
        <is>
          <t>EuroMechanic</t>
        </is>
      </c>
      <c r="C48" s="14" t="inlineStr">
        <is>
          <t>Toronto</t>
        </is>
      </c>
      <c r="D48" s="14" t="inlineStr">
        <is>
          <t>ON</t>
        </is>
      </c>
      <c r="E48" s="14" t="inlineStr">
        <is>
          <t>Canada</t>
        </is>
      </c>
      <c r="F48" s="14" t="inlineStr">
        <is>
          <t>https://euromechanic.ca</t>
        </is>
      </c>
      <c r="G48" s="14" t="inlineStr"/>
      <c r="H48" s="14" t="inlineStr"/>
      <c r="I48" s="14" t="inlineStr">
        <is>
          <t>AutoRepair</t>
        </is>
      </c>
      <c r="J48" s="14" t="inlineStr">
        <is>
          <t>European Vehicles</t>
        </is>
      </c>
      <c r="K48" s="15" t="inlineStr">
        <is>
          <t>B</t>
        </is>
      </c>
    </row>
    <row r="49">
      <c r="A49" s="14" t="inlineStr">
        <is>
          <t>SC-W13-048</t>
        </is>
      </c>
      <c r="B49" s="14" t="inlineStr">
        <is>
          <t>My Neighbourhood Mechanic</t>
        </is>
      </c>
      <c r="C49" s="14" t="inlineStr">
        <is>
          <t>Toronto</t>
        </is>
      </c>
      <c r="D49" s="14" t="inlineStr">
        <is>
          <t>ON</t>
        </is>
      </c>
      <c r="E49" s="14" t="inlineStr">
        <is>
          <t>Canada</t>
        </is>
      </c>
      <c r="F49" s="14" t="inlineStr">
        <is>
          <t>https://www.myneighbourhoodmechanic.com</t>
        </is>
      </c>
      <c r="G49" s="14" t="inlineStr"/>
      <c r="H49" s="14" t="inlineStr"/>
      <c r="I49" s="14" t="inlineStr">
        <is>
          <t>AutoRepair</t>
        </is>
      </c>
      <c r="J49" s="14" t="inlineStr">
        <is>
          <t>General Mechanic</t>
        </is>
      </c>
      <c r="K49" s="15" t="inlineStr">
        <is>
          <t>B</t>
        </is>
      </c>
    </row>
    <row r="50">
      <c r="A50" s="12" t="inlineStr">
        <is>
          <t>SC-W13-049</t>
        </is>
      </c>
      <c r="B50" s="12" t="inlineStr">
        <is>
          <t>Independent Nissan &amp; Japanese Auto Repair</t>
        </is>
      </c>
      <c r="C50" s="12" t="inlineStr">
        <is>
          <t>Los Angeles</t>
        </is>
      </c>
      <c r="D50" s="12" t="inlineStr">
        <is>
          <t>CA</t>
        </is>
      </c>
      <c r="E50" s="12" t="inlineStr">
        <is>
          <t>USA</t>
        </is>
      </c>
      <c r="F50" s="12" t="inlineStr">
        <is>
          <t>https://www.independentnissanlosangeles.com</t>
        </is>
      </c>
      <c r="G50" s="12" t="inlineStr">
        <is>
          <t>(323) 551-6939</t>
        </is>
      </c>
      <c r="H50" s="12" t="inlineStr"/>
      <c r="I50" s="12" t="inlineStr">
        <is>
          <t>AutoRepair</t>
        </is>
      </c>
      <c r="J50" s="12" t="inlineStr">
        <is>
          <t>Japanese Vehicles</t>
        </is>
      </c>
      <c r="K50" s="13" t="inlineStr">
        <is>
          <t>A</t>
        </is>
      </c>
    </row>
    <row r="51">
      <c r="A51" s="14" t="inlineStr">
        <is>
          <t>SC-W13-050</t>
        </is>
      </c>
      <c r="B51" s="14" t="inlineStr">
        <is>
          <t>Mezian Motors</t>
        </is>
      </c>
      <c r="C51" s="14" t="inlineStr">
        <is>
          <t>Los Angeles</t>
        </is>
      </c>
      <c r="D51" s="14" t="inlineStr">
        <is>
          <t>CA</t>
        </is>
      </c>
      <c r="E51" s="14" t="inlineStr">
        <is>
          <t>USA</t>
        </is>
      </c>
      <c r="F51" s="14" t="inlineStr">
        <is>
          <t>https://mezianmotors.com</t>
        </is>
      </c>
      <c r="G51" s="14" t="inlineStr"/>
      <c r="H51" s="14" t="inlineStr"/>
      <c r="I51" s="14" t="inlineStr">
        <is>
          <t>AutoRepair</t>
        </is>
      </c>
      <c r="J51" s="14" t="inlineStr">
        <is>
          <t>European Vehicles</t>
        </is>
      </c>
      <c r="K51" s="15" t="inlineStr">
        <is>
          <t>B</t>
        </is>
      </c>
    </row>
    <row r="52">
      <c r="A52" s="14" t="inlineStr">
        <is>
          <t>SC-W13-051</t>
        </is>
      </c>
      <c r="B52" s="14" t="inlineStr">
        <is>
          <t>Blu Automotive Repair</t>
        </is>
      </c>
      <c r="C52" s="14" t="inlineStr">
        <is>
          <t>Los Angeles</t>
        </is>
      </c>
      <c r="D52" s="14" t="inlineStr">
        <is>
          <t>CA</t>
        </is>
      </c>
      <c r="E52" s="14" t="inlineStr">
        <is>
          <t>USA</t>
        </is>
      </c>
      <c r="F52" s="14" t="inlineStr">
        <is>
          <t>https://bluautorepair.com</t>
        </is>
      </c>
      <c r="G52" s="14" t="inlineStr"/>
      <c r="H52" s="14" t="inlineStr"/>
      <c r="I52" s="14" t="inlineStr">
        <is>
          <t>AutoRepair</t>
        </is>
      </c>
      <c r="J52" s="14" t="inlineStr">
        <is>
          <t>General Auto Repair</t>
        </is>
      </c>
      <c r="K52" s="15" t="inlineStr">
        <is>
          <t>B</t>
        </is>
      </c>
    </row>
    <row r="53">
      <c r="A53" s="14" t="inlineStr">
        <is>
          <t>SC-W13-052</t>
        </is>
      </c>
      <c r="B53" s="14" t="inlineStr">
        <is>
          <t>Hectors Auto Repair</t>
        </is>
      </c>
      <c r="C53" s="14" t="inlineStr">
        <is>
          <t>Los Angeles</t>
        </is>
      </c>
      <c r="D53" s="14" t="inlineStr">
        <is>
          <t>CA</t>
        </is>
      </c>
      <c r="E53" s="14" t="inlineStr">
        <is>
          <t>USA</t>
        </is>
      </c>
      <c r="F53" s="14" t="inlineStr">
        <is>
          <t>https://www.hectorsautorepairla.com</t>
        </is>
      </c>
      <c r="G53" s="14" t="inlineStr"/>
      <c r="H53" s="14" t="inlineStr"/>
      <c r="I53" s="14" t="inlineStr">
        <is>
          <t>AutoRepair</t>
        </is>
      </c>
      <c r="J53" s="14" t="inlineStr">
        <is>
          <t>General/Hybrid</t>
        </is>
      </c>
      <c r="K53" s="15" t="inlineStr">
        <is>
          <t>B</t>
        </is>
      </c>
    </row>
    <row r="54">
      <c r="A54" s="14" t="inlineStr">
        <is>
          <t>SC-W13-053</t>
        </is>
      </c>
      <c r="B54" s="14" t="inlineStr">
        <is>
          <t>Advanced Auto Tech</t>
        </is>
      </c>
      <c r="C54" s="14" t="inlineStr">
        <is>
          <t>Houston</t>
        </is>
      </c>
      <c r="D54" s="14" t="inlineStr">
        <is>
          <t>TX</t>
        </is>
      </c>
      <c r="E54" s="14" t="inlineStr">
        <is>
          <t>USA</t>
        </is>
      </c>
      <c r="F54" s="14" t="inlineStr">
        <is>
          <t>https://advancedautotechhouston.com</t>
        </is>
      </c>
      <c r="G54" s="14" t="inlineStr"/>
      <c r="H54" s="14" t="inlineStr"/>
      <c r="I54" s="14" t="inlineStr">
        <is>
          <t>AutoRepair</t>
        </is>
      </c>
      <c r="J54" s="14" t="inlineStr">
        <is>
          <t>General Auto Repair</t>
        </is>
      </c>
      <c r="K54" s="15" t="inlineStr">
        <is>
          <t>B</t>
        </is>
      </c>
    </row>
    <row r="55">
      <c r="A55" s="14" t="inlineStr">
        <is>
          <t>SC-W13-054</t>
        </is>
      </c>
      <c r="B55" s="14" t="inlineStr">
        <is>
          <t>Gateway Auto Chicago</t>
        </is>
      </c>
      <c r="C55" s="14" t="inlineStr">
        <is>
          <t>Chicago</t>
        </is>
      </c>
      <c r="D55" s="14" t="inlineStr">
        <is>
          <t>IL</t>
        </is>
      </c>
      <c r="E55" s="14" t="inlineStr">
        <is>
          <t>USA</t>
        </is>
      </c>
      <c r="F55" s="14" t="inlineStr">
        <is>
          <t>https://gatewayautochicago.net</t>
        </is>
      </c>
      <c r="G55" s="14" t="inlineStr"/>
      <c r="H55" s="14" t="inlineStr"/>
      <c r="I55" s="14" t="inlineStr">
        <is>
          <t>AutoRepair</t>
        </is>
      </c>
      <c r="J55" s="14" t="inlineStr">
        <is>
          <t>General Auto Repair</t>
        </is>
      </c>
      <c r="K55" s="15" t="inlineStr">
        <is>
          <t>B</t>
        </is>
      </c>
    </row>
    <row r="56">
      <c r="A56" s="14" t="inlineStr">
        <is>
          <t>SC-W13-055</t>
        </is>
      </c>
      <c r="B56" s="14" t="inlineStr">
        <is>
          <t>Haas Inc.</t>
        </is>
      </c>
      <c r="C56" s="14" t="inlineStr">
        <is>
          <t>Chicago</t>
        </is>
      </c>
      <c r="D56" s="14" t="inlineStr">
        <is>
          <t>IL</t>
        </is>
      </c>
      <c r="E56" s="14" t="inlineStr">
        <is>
          <t>USA</t>
        </is>
      </c>
      <c r="F56" s="14" t="inlineStr">
        <is>
          <t>https://haaschicago.com</t>
        </is>
      </c>
      <c r="G56" s="14" t="inlineStr"/>
      <c r="H56" s="14" t="inlineStr"/>
      <c r="I56" s="14" t="inlineStr">
        <is>
          <t>AutoRepair</t>
        </is>
      </c>
      <c r="J56" s="14" t="inlineStr">
        <is>
          <t>General Auto Repair</t>
        </is>
      </c>
      <c r="K56" s="15" t="inlineStr">
        <is>
          <t>B</t>
        </is>
      </c>
    </row>
    <row r="57">
      <c r="A57" s="14" t="inlineStr">
        <is>
          <t>SC-W13-056</t>
        </is>
      </c>
      <c r="B57" s="14" t="inlineStr">
        <is>
          <t>MasterClass Automotive</t>
        </is>
      </c>
      <c r="C57" s="14" t="inlineStr">
        <is>
          <t>Miami</t>
        </is>
      </c>
      <c r="D57" s="14" t="inlineStr">
        <is>
          <t>FL</t>
        </is>
      </c>
      <c r="E57" s="14" t="inlineStr">
        <is>
          <t>USA</t>
        </is>
      </c>
      <c r="F57" s="14" t="inlineStr">
        <is>
          <t>https://masterclassauto.com</t>
        </is>
      </c>
      <c r="G57" s="14" t="inlineStr"/>
      <c r="H57" s="14" t="inlineStr"/>
      <c r="I57" s="14" t="inlineStr">
        <is>
          <t>AutoRepair</t>
        </is>
      </c>
      <c r="J57" s="14" t="inlineStr">
        <is>
          <t>European/Exotic</t>
        </is>
      </c>
      <c r="K57" s="15" t="inlineStr">
        <is>
          <t>B</t>
        </is>
      </c>
    </row>
    <row r="58">
      <c r="A58" s="14" t="inlineStr">
        <is>
          <t>SC-W13-057</t>
        </is>
      </c>
      <c r="B58" s="14" t="inlineStr">
        <is>
          <t>Gramenzi Auto Services</t>
        </is>
      </c>
      <c r="C58" s="14" t="inlineStr">
        <is>
          <t>Miami</t>
        </is>
      </c>
      <c r="D58" s="14" t="inlineStr">
        <is>
          <t>FL</t>
        </is>
      </c>
      <c r="E58" s="14" t="inlineStr">
        <is>
          <t>USA</t>
        </is>
      </c>
      <c r="F58" s="14" t="inlineStr">
        <is>
          <t>https://www.gramenziautoservices.com</t>
        </is>
      </c>
      <c r="G58" s="14" t="inlineStr"/>
      <c r="H58" s="14" t="inlineStr"/>
      <c r="I58" s="14" t="inlineStr">
        <is>
          <t>AutoRepair</t>
        </is>
      </c>
      <c r="J58" s="14" t="inlineStr">
        <is>
          <t>General Auto Repair</t>
        </is>
      </c>
      <c r="K58" s="15" t="inlineStr">
        <is>
          <t>B</t>
        </is>
      </c>
    </row>
    <row r="59">
      <c r="A59" s="14" t="inlineStr">
        <is>
          <t>SC-W13-058</t>
        </is>
      </c>
      <c r="B59" s="14" t="inlineStr">
        <is>
          <t>Green's Garage</t>
        </is>
      </c>
      <c r="C59" s="14" t="inlineStr">
        <is>
          <t>Miami</t>
        </is>
      </c>
      <c r="D59" s="14" t="inlineStr">
        <is>
          <t>FL</t>
        </is>
      </c>
      <c r="E59" s="14" t="inlineStr">
        <is>
          <t>USA</t>
        </is>
      </c>
      <c r="F59" s="14" t="inlineStr">
        <is>
          <t>https://www.greensgaragemiami.com</t>
        </is>
      </c>
      <c r="G59" s="14" t="inlineStr"/>
      <c r="H59" s="14" t="inlineStr"/>
      <c r="I59" s="14" t="inlineStr">
        <is>
          <t>AutoRepair</t>
        </is>
      </c>
      <c r="J59" s="14" t="inlineStr">
        <is>
          <t>General Auto Repair</t>
        </is>
      </c>
      <c r="K59" s="15" t="inlineStr">
        <is>
          <t>B</t>
        </is>
      </c>
    </row>
    <row r="60">
      <c r="A60" s="14" t="inlineStr">
        <is>
          <t>SC-W13-059</t>
        </is>
      </c>
      <c r="B60" s="14" t="inlineStr">
        <is>
          <t>The Car Clinic of Miami</t>
        </is>
      </c>
      <c r="C60" s="14" t="inlineStr">
        <is>
          <t>Miami</t>
        </is>
      </c>
      <c r="D60" s="14" t="inlineStr">
        <is>
          <t>FL</t>
        </is>
      </c>
      <c r="E60" s="14" t="inlineStr">
        <is>
          <t>USA</t>
        </is>
      </c>
      <c r="F60" s="14" t="inlineStr">
        <is>
          <t>https://thecarclinicofmiami.com</t>
        </is>
      </c>
      <c r="G60" s="14" t="inlineStr"/>
      <c r="H60" s="14" t="inlineStr"/>
      <c r="I60" s="14" t="inlineStr">
        <is>
          <t>AutoRepair</t>
        </is>
      </c>
      <c r="J60" s="14" t="inlineStr">
        <is>
          <t>General Auto Repair</t>
        </is>
      </c>
      <c r="K60" s="15" t="inlineStr">
        <is>
          <t>B</t>
        </is>
      </c>
    </row>
    <row r="61">
      <c r="A61" s="14" t="inlineStr">
        <is>
          <t>SC-W13-060</t>
        </is>
      </c>
      <c r="B61" s="14" t="inlineStr">
        <is>
          <t>Virginia Auto Service</t>
        </is>
      </c>
      <c r="C61" s="14" t="inlineStr">
        <is>
          <t>Phoenix</t>
        </is>
      </c>
      <c r="D61" s="14" t="inlineStr">
        <is>
          <t>AZ</t>
        </is>
      </c>
      <c r="E61" s="14" t="inlineStr">
        <is>
          <t>USA</t>
        </is>
      </c>
      <c r="F61" s="14" t="inlineStr">
        <is>
          <t>https://virginiaautocareaz.com</t>
        </is>
      </c>
      <c r="G61" s="14" t="inlineStr"/>
      <c r="H61" s="14" t="inlineStr"/>
      <c r="I61" s="14" t="inlineStr">
        <is>
          <t>AutoRepair</t>
        </is>
      </c>
      <c r="J61" s="14" t="inlineStr">
        <is>
          <t>General Auto Repair</t>
        </is>
      </c>
      <c r="K61" s="15" t="inlineStr">
        <is>
          <t>B</t>
        </is>
      </c>
    </row>
    <row r="62">
      <c r="A62" s="14" t="inlineStr">
        <is>
          <t>SC-W13-061</t>
        </is>
      </c>
      <c r="B62" s="14" t="inlineStr">
        <is>
          <t>Repair Revolution</t>
        </is>
      </c>
      <c r="C62" s="14" t="inlineStr">
        <is>
          <t>Seattle</t>
        </is>
      </c>
      <c r="D62" s="14" t="inlineStr">
        <is>
          <t>WA</t>
        </is>
      </c>
      <c r="E62" s="14" t="inlineStr">
        <is>
          <t>USA</t>
        </is>
      </c>
      <c r="F62" s="14" t="inlineStr">
        <is>
          <t>https://autorepairrevolution.com</t>
        </is>
      </c>
      <c r="G62" s="14" t="inlineStr"/>
      <c r="H62" s="14" t="inlineStr"/>
      <c r="I62" s="14" t="inlineStr">
        <is>
          <t>AutoRepair</t>
        </is>
      </c>
      <c r="J62" s="14" t="inlineStr">
        <is>
          <t>General Auto Repair</t>
        </is>
      </c>
      <c r="K62" s="15" t="inlineStr">
        <is>
          <t>B</t>
        </is>
      </c>
    </row>
    <row r="63">
      <c r="A63" s="12" t="inlineStr">
        <is>
          <t>SC-W13-062</t>
        </is>
      </c>
      <c r="B63" s="12" t="inlineStr">
        <is>
          <t>Laird &amp; Son Heating &amp; Air Conditioning</t>
        </is>
      </c>
      <c r="C63" s="12" t="inlineStr">
        <is>
          <t>Toronto</t>
        </is>
      </c>
      <c r="D63" s="12" t="inlineStr">
        <is>
          <t>ON</t>
        </is>
      </c>
      <c r="E63" s="12" t="inlineStr">
        <is>
          <t>Canada</t>
        </is>
      </c>
      <c r="F63" s="12" t="inlineStr">
        <is>
          <t>https://www.lairdandson.com</t>
        </is>
      </c>
      <c r="G63" s="12" t="inlineStr">
        <is>
          <t>(416) 439-5777</t>
        </is>
      </c>
      <c r="H63" s="12" t="inlineStr"/>
      <c r="I63" s="12" t="inlineStr">
        <is>
          <t>HVAC</t>
        </is>
      </c>
      <c r="J63" s="12" t="inlineStr">
        <is>
          <t>Residential HVAC</t>
        </is>
      </c>
      <c r="K63" s="13" t="inlineStr">
        <is>
          <t>A</t>
        </is>
      </c>
    </row>
    <row r="64">
      <c r="A64" s="14" t="inlineStr">
        <is>
          <t>SC-W13-063</t>
        </is>
      </c>
      <c r="B64" s="14" t="inlineStr">
        <is>
          <t>Lloyd HVAC</t>
        </is>
      </c>
      <c r="C64" s="14" t="inlineStr">
        <is>
          <t>Toronto</t>
        </is>
      </c>
      <c r="D64" s="14" t="inlineStr">
        <is>
          <t>ON</t>
        </is>
      </c>
      <c r="E64" s="14" t="inlineStr">
        <is>
          <t>Canada</t>
        </is>
      </c>
      <c r="F64" s="14" t="inlineStr">
        <is>
          <t>https://lloydhvac.com</t>
        </is>
      </c>
      <c r="G64" s="14" t="inlineStr"/>
      <c r="H64" s="14" t="inlineStr"/>
      <c r="I64" s="14" t="inlineStr">
        <is>
          <t>HVAC</t>
        </is>
      </c>
      <c r="J64" s="14" t="inlineStr">
        <is>
          <t>HVAC Installation/Repair</t>
        </is>
      </c>
      <c r="K64" s="15" t="inlineStr">
        <is>
          <t>B</t>
        </is>
      </c>
    </row>
    <row r="65">
      <c r="A65" s="14" t="inlineStr">
        <is>
          <t>SC-W13-064</t>
        </is>
      </c>
      <c r="B65" s="14" t="inlineStr">
        <is>
          <t>Air Makers</t>
        </is>
      </c>
      <c r="C65" s="14" t="inlineStr">
        <is>
          <t>Toronto</t>
        </is>
      </c>
      <c r="D65" s="14" t="inlineStr">
        <is>
          <t>ON</t>
        </is>
      </c>
      <c r="E65" s="14" t="inlineStr">
        <is>
          <t>Canada</t>
        </is>
      </c>
      <c r="F65" s="14" t="inlineStr">
        <is>
          <t>https://airmakers.ca</t>
        </is>
      </c>
      <c r="G65" s="14" t="inlineStr"/>
      <c r="H65" s="14" t="inlineStr"/>
      <c r="I65" s="14" t="inlineStr">
        <is>
          <t>HVAC</t>
        </is>
      </c>
      <c r="J65" s="14" t="inlineStr">
        <is>
          <t>HVAC Service</t>
        </is>
      </c>
      <c r="K65" s="15" t="inlineStr">
        <is>
          <t>B</t>
        </is>
      </c>
    </row>
    <row r="66">
      <c r="A66" s="14" t="inlineStr">
        <is>
          <t>SC-W13-065</t>
        </is>
      </c>
      <c r="B66" s="14" t="inlineStr">
        <is>
          <t>Dupont Heating &amp; Air Conditioning</t>
        </is>
      </c>
      <c r="C66" s="14" t="inlineStr">
        <is>
          <t>Toronto</t>
        </is>
      </c>
      <c r="D66" s="14" t="inlineStr">
        <is>
          <t>ON</t>
        </is>
      </c>
      <c r="E66" s="14" t="inlineStr">
        <is>
          <t>Canada</t>
        </is>
      </c>
      <c r="F66" s="14" t="inlineStr">
        <is>
          <t>https://www.dupontheatingltd.ca</t>
        </is>
      </c>
      <c r="G66" s="14" t="inlineStr"/>
      <c r="H66" s="14" t="inlineStr"/>
      <c r="I66" s="14" t="inlineStr">
        <is>
          <t>HVAC</t>
        </is>
      </c>
      <c r="J66" s="14" t="inlineStr">
        <is>
          <t>Heating &amp; Cooling</t>
        </is>
      </c>
      <c r="K66" s="15" t="inlineStr">
        <is>
          <t>B</t>
        </is>
      </c>
    </row>
    <row r="67">
      <c r="A67" s="14" t="inlineStr">
        <is>
          <t>SC-W13-066</t>
        </is>
      </c>
      <c r="B67" s="14" t="inlineStr">
        <is>
          <t>City Air Toronto</t>
        </is>
      </c>
      <c r="C67" s="14" t="inlineStr">
        <is>
          <t>Toronto</t>
        </is>
      </c>
      <c r="D67" s="14" t="inlineStr">
        <is>
          <t>ON</t>
        </is>
      </c>
      <c r="E67" s="14" t="inlineStr">
        <is>
          <t>Canada</t>
        </is>
      </c>
      <c r="F67" s="14" t="inlineStr">
        <is>
          <t>https://cityairtoronto.com</t>
        </is>
      </c>
      <c r="G67" s="14" t="inlineStr"/>
      <c r="H67" s="14" t="inlineStr"/>
      <c r="I67" s="14" t="inlineStr">
        <is>
          <t>HVAC</t>
        </is>
      </c>
      <c r="J67" s="14" t="inlineStr">
        <is>
          <t>HVAC Contractor</t>
        </is>
      </c>
      <c r="K67" s="15" t="inlineStr">
        <is>
          <t>B</t>
        </is>
      </c>
    </row>
    <row r="68">
      <c r="A68" s="12" t="inlineStr">
        <is>
          <t>SC-W13-067</t>
        </is>
      </c>
      <c r="B68" s="12" t="inlineStr">
        <is>
          <t>Rescue Air Heating and Cooling</t>
        </is>
      </c>
      <c r="C68" s="12" t="inlineStr">
        <is>
          <t>Dallas</t>
        </is>
      </c>
      <c r="D68" s="12" t="inlineStr">
        <is>
          <t>TX</t>
        </is>
      </c>
      <c r="E68" s="12" t="inlineStr">
        <is>
          <t>USA</t>
        </is>
      </c>
      <c r="F68" s="12" t="inlineStr">
        <is>
          <t>https://www.rescueairtx.com</t>
        </is>
      </c>
      <c r="G68" s="12" t="inlineStr">
        <is>
          <t>(972) 201-3253</t>
        </is>
      </c>
      <c r="H68" s="12" t="inlineStr"/>
      <c r="I68" s="12" t="inlineStr">
        <is>
          <t>HVAC</t>
        </is>
      </c>
      <c r="J68" s="12" t="inlineStr">
        <is>
          <t>Heating &amp; Cooling</t>
        </is>
      </c>
      <c r="K68" s="13" t="inlineStr">
        <is>
          <t>A</t>
        </is>
      </c>
    </row>
    <row r="69">
      <c r="A69" s="14" t="inlineStr">
        <is>
          <t>SC-W13-068</t>
        </is>
      </c>
      <c r="B69" s="14" t="inlineStr">
        <is>
          <t>Texas Ace Service</t>
        </is>
      </c>
      <c r="C69" s="14" t="inlineStr">
        <is>
          <t>Dallas</t>
        </is>
      </c>
      <c r="D69" s="14" t="inlineStr">
        <is>
          <t>TX</t>
        </is>
      </c>
      <c r="E69" s="14" t="inlineStr">
        <is>
          <t>USA</t>
        </is>
      </c>
      <c r="F69" s="14" t="inlineStr">
        <is>
          <t>https://texasacehvac.com</t>
        </is>
      </c>
      <c r="G69" s="14" t="inlineStr"/>
      <c r="H69" s="14" t="inlineStr"/>
      <c r="I69" s="14" t="inlineStr">
        <is>
          <t>HVAC</t>
        </is>
      </c>
      <c r="J69" s="14" t="inlineStr">
        <is>
          <t>Residential HVAC</t>
        </is>
      </c>
      <c r="K69" s="15" t="inlineStr">
        <is>
          <t>B</t>
        </is>
      </c>
    </row>
    <row r="70">
      <c r="A70" s="14" t="inlineStr">
        <is>
          <t>SC-W13-069</t>
        </is>
      </c>
      <c r="B70" s="14" t="inlineStr">
        <is>
          <t>Trilogy AC</t>
        </is>
      </c>
      <c r="C70" s="14" t="inlineStr">
        <is>
          <t>Dallas</t>
        </is>
      </c>
      <c r="D70" s="14" t="inlineStr">
        <is>
          <t>TX</t>
        </is>
      </c>
      <c r="E70" s="14" t="inlineStr">
        <is>
          <t>USA</t>
        </is>
      </c>
      <c r="F70" s="14" t="inlineStr">
        <is>
          <t>https://www.trilogyac.com</t>
        </is>
      </c>
      <c r="G70" s="14" t="inlineStr"/>
      <c r="H70" s="14" t="inlineStr"/>
      <c r="I70" s="14" t="inlineStr">
        <is>
          <t>HVAC</t>
        </is>
      </c>
      <c r="J70" s="14" t="inlineStr">
        <is>
          <t>HVAC Service</t>
        </is>
      </c>
      <c r="K70" s="15" t="inlineStr">
        <is>
          <t>B</t>
        </is>
      </c>
    </row>
    <row r="71">
      <c r="A71" s="14" t="inlineStr">
        <is>
          <t>SC-W13-070</t>
        </is>
      </c>
      <c r="B71" s="14" t="inlineStr">
        <is>
          <t>Bleuwave HVAC</t>
        </is>
      </c>
      <c r="C71" s="14" t="inlineStr">
        <is>
          <t>Phoenix</t>
        </is>
      </c>
      <c r="D71" s="14" t="inlineStr">
        <is>
          <t>AZ</t>
        </is>
      </c>
      <c r="E71" s="14" t="inlineStr">
        <is>
          <t>USA</t>
        </is>
      </c>
      <c r="F71" s="14" t="inlineStr">
        <is>
          <t>https://bleuwaveacrepair.com</t>
        </is>
      </c>
      <c r="G71" s="14" t="inlineStr"/>
      <c r="H71" s="14" t="inlineStr"/>
      <c r="I71" s="14" t="inlineStr">
        <is>
          <t>HVAC</t>
        </is>
      </c>
      <c r="J71" s="14" t="inlineStr">
        <is>
          <t>AC Repair</t>
        </is>
      </c>
      <c r="K71" s="15" t="inlineStr">
        <is>
          <t>B</t>
        </is>
      </c>
    </row>
    <row r="72">
      <c r="A72" s="14" t="inlineStr">
        <is>
          <t>SC-W13-071</t>
        </is>
      </c>
      <c r="B72" s="14" t="inlineStr">
        <is>
          <t>Ideal Air Conditioning and Insulation</t>
        </is>
      </c>
      <c r="C72" s="14" t="inlineStr">
        <is>
          <t>Phoenix</t>
        </is>
      </c>
      <c r="D72" s="14" t="inlineStr">
        <is>
          <t>AZ</t>
        </is>
      </c>
      <c r="E72" s="14" t="inlineStr">
        <is>
          <t>USA</t>
        </is>
      </c>
      <c r="F72" s="14" t="inlineStr">
        <is>
          <t>https://idealairaz.com</t>
        </is>
      </c>
      <c r="G72" s="14" t="inlineStr"/>
      <c r="H72" s="14" t="inlineStr"/>
      <c r="I72" s="14" t="inlineStr">
        <is>
          <t>HVAC</t>
        </is>
      </c>
      <c r="J72" s="14" t="inlineStr">
        <is>
          <t>AC/Insulation</t>
        </is>
      </c>
      <c r="K72" s="15" t="inlineStr">
        <is>
          <t>B</t>
        </is>
      </c>
    </row>
    <row r="73">
      <c r="A73" s="14" t="inlineStr">
        <is>
          <t>SC-W13-072</t>
        </is>
      </c>
      <c r="B73" s="14" t="inlineStr">
        <is>
          <t>American Home Water &amp; Air</t>
        </is>
      </c>
      <c r="C73" s="14" t="inlineStr">
        <is>
          <t>Phoenix</t>
        </is>
      </c>
      <c r="D73" s="14" t="inlineStr">
        <is>
          <t>AZ</t>
        </is>
      </c>
      <c r="E73" s="14" t="inlineStr">
        <is>
          <t>USA</t>
        </is>
      </c>
      <c r="F73" s="14" t="inlineStr">
        <is>
          <t>https://americanhomewater.com</t>
        </is>
      </c>
      <c r="G73" s="14" t="inlineStr"/>
      <c r="H73" s="14" t="inlineStr"/>
      <c r="I73" s="14" t="inlineStr">
        <is>
          <t>HVAC</t>
        </is>
      </c>
      <c r="J73" s="14" t="inlineStr">
        <is>
          <t>HVAC Service</t>
        </is>
      </c>
      <c r="K73" s="15" t="inlineStr">
        <is>
          <t>B</t>
        </is>
      </c>
    </row>
    <row r="74">
      <c r="A74" s="14" t="inlineStr">
        <is>
          <t>SC-W13-073</t>
        </is>
      </c>
      <c r="B74" s="14" t="inlineStr">
        <is>
          <t>Island Breeze Air Conditioning &amp; Heating</t>
        </is>
      </c>
      <c r="C74" s="14" t="inlineStr">
        <is>
          <t>Phoenix</t>
        </is>
      </c>
      <c r="D74" s="14" t="inlineStr">
        <is>
          <t>AZ</t>
        </is>
      </c>
      <c r="E74" s="14" t="inlineStr">
        <is>
          <t>USA</t>
        </is>
      </c>
      <c r="F74" s="14" t="inlineStr">
        <is>
          <t>https://islandbreeze-ac.com</t>
        </is>
      </c>
      <c r="G74" s="14" t="inlineStr"/>
      <c r="H74" s="14" t="inlineStr"/>
      <c r="I74" s="14" t="inlineStr">
        <is>
          <t>HVAC</t>
        </is>
      </c>
      <c r="J74" s="14" t="inlineStr">
        <is>
          <t>AC &amp; Heating</t>
        </is>
      </c>
      <c r="K74" s="15" t="inlineStr">
        <is>
          <t>B</t>
        </is>
      </c>
    </row>
    <row r="75">
      <c r="A75" s="14" t="inlineStr">
        <is>
          <t>SC-W13-074</t>
        </is>
      </c>
      <c r="B75" s="14" t="inlineStr">
        <is>
          <t>Nortech Heating Cooling &amp; Refrigeration</t>
        </is>
      </c>
      <c r="C75" s="14" t="inlineStr">
        <is>
          <t>Seattle</t>
        </is>
      </c>
      <c r="D75" s="14" t="inlineStr">
        <is>
          <t>WA</t>
        </is>
      </c>
      <c r="E75" s="14" t="inlineStr">
        <is>
          <t>USA</t>
        </is>
      </c>
      <c r="F75" s="14" t="inlineStr">
        <is>
          <t>https://nortechservices.com</t>
        </is>
      </c>
      <c r="G75" s="14" t="inlineStr"/>
      <c r="H75" s="14" t="inlineStr"/>
      <c r="I75" s="14" t="inlineStr">
        <is>
          <t>HVAC</t>
        </is>
      </c>
      <c r="J75" s="14" t="inlineStr">
        <is>
          <t>HVAC/Refrigeration</t>
        </is>
      </c>
      <c r="K75" s="15" t="inlineStr">
        <is>
          <t>B</t>
        </is>
      </c>
    </row>
    <row r="76">
      <c r="A76" s="14" t="inlineStr">
        <is>
          <t>SC-W13-075</t>
        </is>
      </c>
      <c r="B76" s="14" t="inlineStr">
        <is>
          <t>Evergreen Home Heating &amp; Energy</t>
        </is>
      </c>
      <c r="C76" s="14" t="inlineStr">
        <is>
          <t>Seattle</t>
        </is>
      </c>
      <c r="D76" s="14" t="inlineStr">
        <is>
          <t>WA</t>
        </is>
      </c>
      <c r="E76" s="14" t="inlineStr">
        <is>
          <t>USA</t>
        </is>
      </c>
      <c r="F76" s="14" t="inlineStr">
        <is>
          <t>https://evergreenhomeheatingandenergy.com</t>
        </is>
      </c>
      <c r="G76" s="14" t="inlineStr"/>
      <c r="H76" s="14" t="inlineStr"/>
      <c r="I76" s="14" t="inlineStr">
        <is>
          <t>HVAC</t>
        </is>
      </c>
      <c r="J76" s="14" t="inlineStr">
        <is>
          <t>Heating &amp; Cooling</t>
        </is>
      </c>
      <c r="K76" s="15" t="inlineStr">
        <is>
          <t>B</t>
        </is>
      </c>
    </row>
    <row r="77">
      <c r="A77" s="14" t="inlineStr">
        <is>
          <t>SC-W13-076</t>
        </is>
      </c>
      <c r="B77" s="14" t="inlineStr">
        <is>
          <t>Oasis Plumbing Heating &amp; Cooling</t>
        </is>
      </c>
      <c r="C77" s="14" t="inlineStr">
        <is>
          <t>Chicago</t>
        </is>
      </c>
      <c r="D77" s="14" t="inlineStr">
        <is>
          <t>IL</t>
        </is>
      </c>
      <c r="E77" s="14" t="inlineStr">
        <is>
          <t>USA</t>
        </is>
      </c>
      <c r="F77" s="14" t="inlineStr">
        <is>
          <t>https://oasisheating.com</t>
        </is>
      </c>
      <c r="G77" s="14" t="inlineStr"/>
      <c r="H77" s="14" t="inlineStr"/>
      <c r="I77" s="14" t="inlineStr">
        <is>
          <t>HVAC</t>
        </is>
      </c>
      <c r="J77" s="14" t="inlineStr">
        <is>
          <t>HVAC/Plumbing</t>
        </is>
      </c>
      <c r="K77" s="15" t="inlineStr">
        <is>
          <t>B</t>
        </is>
      </c>
    </row>
    <row r="78">
      <c r="A78" s="14" t="inlineStr">
        <is>
          <t>SC-W13-077</t>
        </is>
      </c>
      <c r="B78" s="14" t="inlineStr">
        <is>
          <t>Shavitz Heating and Air Conditioning</t>
        </is>
      </c>
      <c r="C78" s="14" t="inlineStr">
        <is>
          <t>Chicago</t>
        </is>
      </c>
      <c r="D78" s="14" t="inlineStr">
        <is>
          <t>IL</t>
        </is>
      </c>
      <c r="E78" s="14" t="inlineStr">
        <is>
          <t>USA</t>
        </is>
      </c>
      <c r="F78" s="14" t="inlineStr">
        <is>
          <t>https://www.shavitz.com</t>
        </is>
      </c>
      <c r="G78" s="14" t="inlineStr"/>
      <c r="H78" s="14" t="inlineStr"/>
      <c r="I78" s="14" t="inlineStr">
        <is>
          <t>HVAC</t>
        </is>
      </c>
      <c r="J78" s="14" t="inlineStr">
        <is>
          <t>Heating &amp; Cooling</t>
        </is>
      </c>
      <c r="K78" s="15" t="inlineStr">
        <is>
          <t>B</t>
        </is>
      </c>
    </row>
    <row r="79">
      <c r="A79" s="14" t="inlineStr">
        <is>
          <t>SC-W13-078</t>
        </is>
      </c>
      <c r="B79" s="14" t="inlineStr">
        <is>
          <t>Deljo Heating and Cooling</t>
        </is>
      </c>
      <c r="C79" s="14" t="inlineStr">
        <is>
          <t>Chicago</t>
        </is>
      </c>
      <c r="D79" s="14" t="inlineStr">
        <is>
          <t>IL</t>
        </is>
      </c>
      <c r="E79" s="14" t="inlineStr">
        <is>
          <t>USA</t>
        </is>
      </c>
      <c r="F79" s="14" t="inlineStr">
        <is>
          <t>https://deljoheating.com</t>
        </is>
      </c>
      <c r="G79" s="14" t="inlineStr"/>
      <c r="H79" s="14" t="inlineStr"/>
      <c r="I79" s="14" t="inlineStr">
        <is>
          <t>HVAC</t>
        </is>
      </c>
      <c r="J79" s="14" t="inlineStr">
        <is>
          <t>Heating &amp; Cooling</t>
        </is>
      </c>
      <c r="K79" s="15" t="inlineStr">
        <is>
          <t>B</t>
        </is>
      </c>
    </row>
    <row r="80">
      <c r="A80" s="14" t="inlineStr">
        <is>
          <t>SC-W13-079</t>
        </is>
      </c>
      <c r="B80" s="14" t="inlineStr">
        <is>
          <t>My Guy HVAC Inc.</t>
        </is>
      </c>
      <c r="C80" s="14" t="inlineStr">
        <is>
          <t>Chicago</t>
        </is>
      </c>
      <c r="D80" s="14" t="inlineStr">
        <is>
          <t>IL</t>
        </is>
      </c>
      <c r="E80" s="14" t="inlineStr">
        <is>
          <t>USA</t>
        </is>
      </c>
      <c r="F80" s="14" t="inlineStr">
        <is>
          <t>https://www.myguyhvac.com</t>
        </is>
      </c>
      <c r="G80" s="14" t="inlineStr"/>
      <c r="H80" s="14" t="inlineStr"/>
      <c r="I80" s="14" t="inlineStr">
        <is>
          <t>HVAC</t>
        </is>
      </c>
      <c r="J80" s="14" t="inlineStr">
        <is>
          <t>HVAC Service</t>
        </is>
      </c>
      <c r="K80" s="15" t="inlineStr">
        <is>
          <t>B</t>
        </is>
      </c>
    </row>
    <row r="81">
      <c r="A81" s="14" t="inlineStr">
        <is>
          <t>SC-W13-080</t>
        </is>
      </c>
      <c r="B81" s="14" t="inlineStr">
        <is>
          <t>Five Star HVAC Services</t>
        </is>
      </c>
      <c r="C81" s="14" t="inlineStr">
        <is>
          <t>Chicago</t>
        </is>
      </c>
      <c r="D81" s="14" t="inlineStr">
        <is>
          <t>IL</t>
        </is>
      </c>
      <c r="E81" s="14" t="inlineStr">
        <is>
          <t>USA</t>
        </is>
      </c>
      <c r="F81" s="14" t="inlineStr">
        <is>
          <t>https://fivestar247.com</t>
        </is>
      </c>
      <c r="G81" s="14" t="inlineStr"/>
      <c r="H81" s="14" t="inlineStr"/>
      <c r="I81" s="14" t="inlineStr">
        <is>
          <t>HVAC</t>
        </is>
      </c>
      <c r="J81" s="14" t="inlineStr">
        <is>
          <t>HVAC Installation</t>
        </is>
      </c>
      <c r="K81" s="15" t="inlineStr">
        <is>
          <t>B</t>
        </is>
      </c>
    </row>
    <row r="82">
      <c r="A82" s="14" t="inlineStr">
        <is>
          <t>SC-W13-081</t>
        </is>
      </c>
      <c r="B82" s="14" t="inlineStr">
        <is>
          <t>The Great Plumbing Co.</t>
        </is>
      </c>
      <c r="C82" s="14" t="inlineStr">
        <is>
          <t>Toronto</t>
        </is>
      </c>
      <c r="D82" s="14" t="inlineStr">
        <is>
          <t>ON</t>
        </is>
      </c>
      <c r="E82" s="14" t="inlineStr">
        <is>
          <t>Canada</t>
        </is>
      </c>
      <c r="F82" s="14" t="inlineStr">
        <is>
          <t>https://www.thegreatplumbingco.com</t>
        </is>
      </c>
      <c r="G82" s="14" t="inlineStr"/>
      <c r="H82" s="14" t="inlineStr"/>
      <c r="I82" s="14" t="inlineStr">
        <is>
          <t>Plumbing</t>
        </is>
      </c>
      <c r="J82" s="14" t="inlineStr">
        <is>
          <t>Residential Plumbing</t>
        </is>
      </c>
      <c r="K82" s="15" t="inlineStr">
        <is>
          <t>B</t>
        </is>
      </c>
    </row>
    <row r="83">
      <c r="A83" s="14" t="inlineStr">
        <is>
          <t>SC-W13-082</t>
        </is>
      </c>
      <c r="B83" s="14" t="inlineStr">
        <is>
          <t>Brothers Plumbing</t>
        </is>
      </c>
      <c r="C83" s="14" t="inlineStr">
        <is>
          <t>Toronto</t>
        </is>
      </c>
      <c r="D83" s="14" t="inlineStr">
        <is>
          <t>ON</t>
        </is>
      </c>
      <c r="E83" s="14" t="inlineStr">
        <is>
          <t>Canada</t>
        </is>
      </c>
      <c r="F83" s="14" t="inlineStr">
        <is>
          <t>https://www.brothersplumbing.ca</t>
        </is>
      </c>
      <c r="G83" s="14" t="inlineStr"/>
      <c r="H83" s="14" t="inlineStr"/>
      <c r="I83" s="14" t="inlineStr">
        <is>
          <t>Plumbing</t>
        </is>
      </c>
      <c r="J83" s="14" t="inlineStr">
        <is>
          <t>General Plumbing</t>
        </is>
      </c>
      <c r="K83" s="15" t="inlineStr">
        <is>
          <t>B</t>
        </is>
      </c>
    </row>
    <row r="84">
      <c r="A84" s="14" t="inlineStr">
        <is>
          <t>SC-W13-083</t>
        </is>
      </c>
      <c r="B84" s="14" t="inlineStr">
        <is>
          <t>John The Plumber Toronto</t>
        </is>
      </c>
      <c r="C84" s="14" t="inlineStr">
        <is>
          <t>Toronto</t>
        </is>
      </c>
      <c r="D84" s="14" t="inlineStr">
        <is>
          <t>ON</t>
        </is>
      </c>
      <c r="E84" s="14" t="inlineStr">
        <is>
          <t>Canada</t>
        </is>
      </c>
      <c r="F84" s="14" t="inlineStr">
        <is>
          <t>https://johntheplumber.ca</t>
        </is>
      </c>
      <c r="G84" s="14" t="inlineStr"/>
      <c r="H84" s="14" t="inlineStr"/>
      <c r="I84" s="14" t="inlineStr">
        <is>
          <t>Plumbing</t>
        </is>
      </c>
      <c r="J84" s="14" t="inlineStr">
        <is>
          <t>Residential Plumbing</t>
        </is>
      </c>
      <c r="K84" s="15" t="inlineStr">
        <is>
          <t>B</t>
        </is>
      </c>
    </row>
    <row r="85">
      <c r="A85" s="14" t="inlineStr">
        <is>
          <t>SC-W13-084</t>
        </is>
      </c>
      <c r="B85" s="14" t="inlineStr">
        <is>
          <t>POM Plumbing</t>
        </is>
      </c>
      <c r="C85" s="14" t="inlineStr">
        <is>
          <t>Toronto</t>
        </is>
      </c>
      <c r="D85" s="14" t="inlineStr">
        <is>
          <t>ON</t>
        </is>
      </c>
      <c r="E85" s="14" t="inlineStr">
        <is>
          <t>Canada</t>
        </is>
      </c>
      <c r="F85" s="14" t="inlineStr">
        <is>
          <t>https://pomplumbing.ca</t>
        </is>
      </c>
      <c r="G85" s="14" t="inlineStr"/>
      <c r="H85" s="14" t="inlineStr"/>
      <c r="I85" s="14" t="inlineStr">
        <is>
          <t>Plumbing</t>
        </is>
      </c>
      <c r="J85" s="14" t="inlineStr">
        <is>
          <t>Residential/Commercial</t>
        </is>
      </c>
      <c r="K85" s="15" t="inlineStr">
        <is>
          <t>B</t>
        </is>
      </c>
    </row>
    <row r="86">
      <c r="A86" s="14" t="inlineStr">
        <is>
          <t>SC-W13-085</t>
        </is>
      </c>
      <c r="B86" s="14" t="inlineStr">
        <is>
          <t>One Toronto Plumbing</t>
        </is>
      </c>
      <c r="C86" s="14" t="inlineStr">
        <is>
          <t>Toronto</t>
        </is>
      </c>
      <c r="D86" s="14" t="inlineStr">
        <is>
          <t>ON</t>
        </is>
      </c>
      <c r="E86" s="14" t="inlineStr">
        <is>
          <t>Canada</t>
        </is>
      </c>
      <c r="F86" s="14" t="inlineStr">
        <is>
          <t>https://onetorontoplumbing.com</t>
        </is>
      </c>
      <c r="G86" s="14" t="inlineStr"/>
      <c r="H86" s="14" t="inlineStr"/>
      <c r="I86" s="14" t="inlineStr">
        <is>
          <t>Plumbing</t>
        </is>
      </c>
      <c r="J86" s="14" t="inlineStr">
        <is>
          <t>Emergency Plumbing</t>
        </is>
      </c>
      <c r="K86" s="15" t="inlineStr">
        <is>
          <t>B</t>
        </is>
      </c>
    </row>
    <row r="87">
      <c r="A87" s="14" t="inlineStr">
        <is>
          <t>SC-W13-086</t>
        </is>
      </c>
      <c r="B87" s="14" t="inlineStr">
        <is>
          <t>The Toronto Plumber</t>
        </is>
      </c>
      <c r="C87" s="14" t="inlineStr">
        <is>
          <t>Toronto</t>
        </is>
      </c>
      <c r="D87" s="14" t="inlineStr">
        <is>
          <t>ON</t>
        </is>
      </c>
      <c r="E87" s="14" t="inlineStr">
        <is>
          <t>Canada</t>
        </is>
      </c>
      <c r="F87" s="14" t="inlineStr">
        <is>
          <t>https://thetorontoplumber.ca</t>
        </is>
      </c>
      <c r="G87" s="14" t="inlineStr"/>
      <c r="H87" s="14" t="inlineStr"/>
      <c r="I87" s="14" t="inlineStr">
        <is>
          <t>Plumbing</t>
        </is>
      </c>
      <c r="J87" s="14" t="inlineStr">
        <is>
          <t>General Plumbing</t>
        </is>
      </c>
      <c r="K87" s="15" t="inlineStr">
        <is>
          <t>B</t>
        </is>
      </c>
    </row>
    <row r="88">
      <c r="A88" s="14" t="inlineStr">
        <is>
          <t>SC-W13-087</t>
        </is>
      </c>
      <c r="B88" s="14" t="inlineStr">
        <is>
          <t>LA Plumbing &amp; Builders</t>
        </is>
      </c>
      <c r="C88" s="14" t="inlineStr">
        <is>
          <t>Los Angeles</t>
        </is>
      </c>
      <c r="D88" s="14" t="inlineStr">
        <is>
          <t>CA</t>
        </is>
      </c>
      <c r="E88" s="14" t="inlineStr">
        <is>
          <t>USA</t>
        </is>
      </c>
      <c r="F88" s="14" t="inlineStr">
        <is>
          <t>https://laplumbingbuilders.com</t>
        </is>
      </c>
      <c r="G88" s="14" t="inlineStr"/>
      <c r="H88" s="14" t="inlineStr"/>
      <c r="I88" s="14" t="inlineStr">
        <is>
          <t>Plumbing</t>
        </is>
      </c>
      <c r="J88" s="14" t="inlineStr">
        <is>
          <t>Residential/Commercial</t>
        </is>
      </c>
      <c r="K88" s="15" t="inlineStr">
        <is>
          <t>B</t>
        </is>
      </c>
    </row>
    <row r="89">
      <c r="A89" s="14" t="inlineStr">
        <is>
          <t>SC-W13-088</t>
        </is>
      </c>
      <c r="B89" s="14" t="inlineStr">
        <is>
          <t>Cali-Rooter &amp; Plumbing</t>
        </is>
      </c>
      <c r="C89" s="14" t="inlineStr">
        <is>
          <t>Los Angeles</t>
        </is>
      </c>
      <c r="D89" s="14" t="inlineStr">
        <is>
          <t>CA</t>
        </is>
      </c>
      <c r="E89" s="14" t="inlineStr">
        <is>
          <t>USA</t>
        </is>
      </c>
      <c r="F89" s="14" t="inlineStr">
        <is>
          <t>https://calirooters.com</t>
        </is>
      </c>
      <c r="G89" s="14" t="inlineStr"/>
      <c r="H89" s="14" t="inlineStr"/>
      <c r="I89" s="14" t="inlineStr">
        <is>
          <t>Plumbing</t>
        </is>
      </c>
      <c r="J89" s="14" t="inlineStr">
        <is>
          <t>General Plumbing</t>
        </is>
      </c>
      <c r="K89" s="15" t="inlineStr">
        <is>
          <t>B</t>
        </is>
      </c>
    </row>
    <row r="90">
      <c r="A90" s="14" t="inlineStr">
        <is>
          <t>SC-W13-089</t>
        </is>
      </c>
      <c r="B90" s="14" t="inlineStr">
        <is>
          <t>Mr. Speedy Plumbing</t>
        </is>
      </c>
      <c r="C90" s="14" t="inlineStr">
        <is>
          <t>Los Angeles</t>
        </is>
      </c>
      <c r="D90" s="14" t="inlineStr">
        <is>
          <t>CA</t>
        </is>
      </c>
      <c r="E90" s="14" t="inlineStr">
        <is>
          <t>USA</t>
        </is>
      </c>
      <c r="F90" s="14" t="inlineStr">
        <is>
          <t>https://www.mrspeedyplumbing.com</t>
        </is>
      </c>
      <c r="G90" s="14" t="inlineStr"/>
      <c r="H90" s="14" t="inlineStr"/>
      <c r="I90" s="14" t="inlineStr">
        <is>
          <t>Plumbing</t>
        </is>
      </c>
      <c r="J90" s="14" t="inlineStr">
        <is>
          <t>General Plumbing</t>
        </is>
      </c>
      <c r="K90" s="15" t="inlineStr">
        <is>
          <t>B</t>
        </is>
      </c>
    </row>
    <row r="91">
      <c r="A91" s="14" t="inlineStr">
        <is>
          <t>SC-W13-090</t>
        </is>
      </c>
      <c r="B91" s="14" t="inlineStr">
        <is>
          <t>Moe Plumbing</t>
        </is>
      </c>
      <c r="C91" s="14" t="inlineStr">
        <is>
          <t>Los Angeles</t>
        </is>
      </c>
      <c r="D91" s="14" t="inlineStr">
        <is>
          <t>CA</t>
        </is>
      </c>
      <c r="E91" s="14" t="inlineStr">
        <is>
          <t>USA</t>
        </is>
      </c>
      <c r="F91" s="14" t="inlineStr">
        <is>
          <t>https://www.moeplumbing.com</t>
        </is>
      </c>
      <c r="G91" s="14" t="inlineStr"/>
      <c r="H91" s="14" t="inlineStr"/>
      <c r="I91" s="14" t="inlineStr">
        <is>
          <t>Plumbing</t>
        </is>
      </c>
      <c r="J91" s="14" t="inlineStr">
        <is>
          <t>Residential Plumbing</t>
        </is>
      </c>
      <c r="K91" s="15" t="inlineStr">
        <is>
          <t>B</t>
        </is>
      </c>
    </row>
    <row r="92">
      <c r="A92" s="14" t="inlineStr">
        <is>
          <t>SC-W13-091</t>
        </is>
      </c>
      <c r="B92" s="14" t="inlineStr">
        <is>
          <t>David Hicks Plumbing</t>
        </is>
      </c>
      <c r="C92" s="14" t="inlineStr">
        <is>
          <t>Houston</t>
        </is>
      </c>
      <c r="D92" s="14" t="inlineStr">
        <is>
          <t>TX</t>
        </is>
      </c>
      <c r="E92" s="14" t="inlineStr">
        <is>
          <t>USA</t>
        </is>
      </c>
      <c r="F92" s="14" t="inlineStr">
        <is>
          <t>https://davidhicksplumbing.com</t>
        </is>
      </c>
      <c r="G92" s="14" t="inlineStr"/>
      <c r="H92" s="14" t="inlineStr"/>
      <c r="I92" s="14" t="inlineStr">
        <is>
          <t>Plumbing</t>
        </is>
      </c>
      <c r="J92" s="14" t="inlineStr">
        <is>
          <t>Residential/Commercial</t>
        </is>
      </c>
      <c r="K92" s="15" t="inlineStr">
        <is>
          <t>B</t>
        </is>
      </c>
    </row>
    <row r="93">
      <c r="A93" s="14" t="inlineStr">
        <is>
          <t>SC-W13-092</t>
        </is>
      </c>
      <c r="B93" s="14" t="inlineStr">
        <is>
          <t>Strutton Plumbing Company</t>
        </is>
      </c>
      <c r="C93" s="14" t="inlineStr">
        <is>
          <t>Houston</t>
        </is>
      </c>
      <c r="D93" s="14" t="inlineStr">
        <is>
          <t>TX</t>
        </is>
      </c>
      <c r="E93" s="14" t="inlineStr">
        <is>
          <t>USA</t>
        </is>
      </c>
      <c r="F93" s="14" t="inlineStr">
        <is>
          <t>https://www.struttonplumbing.com</t>
        </is>
      </c>
      <c r="G93" s="14" t="inlineStr"/>
      <c r="H93" s="14" t="inlineStr"/>
      <c r="I93" s="14" t="inlineStr">
        <is>
          <t>Plumbing</t>
        </is>
      </c>
      <c r="J93" s="14" t="inlineStr">
        <is>
          <t>General Plumbing</t>
        </is>
      </c>
      <c r="K93" s="15" t="inlineStr">
        <is>
          <t>B</t>
        </is>
      </c>
    </row>
    <row r="94">
      <c r="A94" s="12" t="inlineStr">
        <is>
          <t>SC-W13-093</t>
        </is>
      </c>
      <c r="B94" s="12" t="inlineStr">
        <is>
          <t>Santhoff Plumbing Co.</t>
        </is>
      </c>
      <c r="C94" s="12" t="inlineStr">
        <is>
          <t>Houston</t>
        </is>
      </c>
      <c r="D94" s="12" t="inlineStr">
        <is>
          <t>TX</t>
        </is>
      </c>
      <c r="E94" s="12" t="inlineStr">
        <is>
          <t>USA</t>
        </is>
      </c>
      <c r="F94" s="12" t="inlineStr">
        <is>
          <t>https://www.santhoffplumbingco.com</t>
        </is>
      </c>
      <c r="G94" s="12" t="inlineStr">
        <is>
          <t>(713) 665-4997</t>
        </is>
      </c>
      <c r="H94" s="12" t="inlineStr"/>
      <c r="I94" s="12" t="inlineStr">
        <is>
          <t>Plumbing</t>
        </is>
      </c>
      <c r="J94" s="12" t="inlineStr">
        <is>
          <t>General Plumbing</t>
        </is>
      </c>
      <c r="K94" s="13" t="inlineStr">
        <is>
          <t>A</t>
        </is>
      </c>
    </row>
    <row r="95">
      <c r="A95" s="14" t="inlineStr">
        <is>
          <t>SC-W13-094</t>
        </is>
      </c>
      <c r="B95" s="14" t="inlineStr">
        <is>
          <t>Belknap Plumbing</t>
        </is>
      </c>
      <c r="C95" s="14" t="inlineStr">
        <is>
          <t>Houston</t>
        </is>
      </c>
      <c r="D95" s="14" t="inlineStr">
        <is>
          <t>TX</t>
        </is>
      </c>
      <c r="E95" s="14" t="inlineStr">
        <is>
          <t>USA</t>
        </is>
      </c>
      <c r="F95" s="14" t="inlineStr">
        <is>
          <t>https://www.belknapplumbing.com</t>
        </is>
      </c>
      <c r="G95" s="14" t="inlineStr"/>
      <c r="H95" s="14" t="inlineStr"/>
      <c r="I95" s="14" t="inlineStr">
        <is>
          <t>Plumbing</t>
        </is>
      </c>
      <c r="J95" s="14" t="inlineStr">
        <is>
          <t>Residential Plumbing</t>
        </is>
      </c>
      <c r="K95" s="15" t="inlineStr">
        <is>
          <t>B</t>
        </is>
      </c>
    </row>
    <row r="96">
      <c r="A96" s="14" t="inlineStr">
        <is>
          <t>SC-W13-095</t>
        </is>
      </c>
      <c r="B96" s="14" t="inlineStr">
        <is>
          <t>Queen Plumbing LLC</t>
        </is>
      </c>
      <c r="C96" s="14" t="inlineStr">
        <is>
          <t>Seattle</t>
        </is>
      </c>
      <c r="D96" s="14" t="inlineStr">
        <is>
          <t>WA</t>
        </is>
      </c>
      <c r="E96" s="14" t="inlineStr">
        <is>
          <t>USA</t>
        </is>
      </c>
      <c r="F96" s="14" t="inlineStr">
        <is>
          <t>https://www.queenplumbingllc.com</t>
        </is>
      </c>
      <c r="G96" s="14" t="inlineStr"/>
      <c r="H96" s="14" t="inlineStr"/>
      <c r="I96" s="14" t="inlineStr">
        <is>
          <t>Plumbing</t>
        </is>
      </c>
      <c r="J96" s="14" t="inlineStr">
        <is>
          <t>General Plumbing</t>
        </is>
      </c>
      <c r="K96" s="15" t="inlineStr">
        <is>
          <t>B</t>
        </is>
      </c>
    </row>
    <row r="97">
      <c r="A97" s="14" t="inlineStr">
        <is>
          <t>SC-W13-096</t>
        </is>
      </c>
      <c r="B97" s="14" t="inlineStr">
        <is>
          <t>Knockout Plumbing &amp; Mechanical</t>
        </is>
      </c>
      <c r="C97" s="14" t="inlineStr">
        <is>
          <t>Seattle</t>
        </is>
      </c>
      <c r="D97" s="14" t="inlineStr">
        <is>
          <t>WA</t>
        </is>
      </c>
      <c r="E97" s="14" t="inlineStr">
        <is>
          <t>USA</t>
        </is>
      </c>
      <c r="F97" s="14" t="inlineStr">
        <is>
          <t>https://knockoutplumbingseattle.com</t>
        </is>
      </c>
      <c r="G97" s="14" t="inlineStr"/>
      <c r="H97" s="14" t="inlineStr"/>
      <c r="I97" s="14" t="inlineStr">
        <is>
          <t>Plumbing</t>
        </is>
      </c>
      <c r="J97" s="14" t="inlineStr">
        <is>
          <t>General Plumbing</t>
        </is>
      </c>
      <c r="K97" s="15" t="inlineStr">
        <is>
          <t>B</t>
        </is>
      </c>
    </row>
    <row r="98">
      <c r="A98" s="14" t="inlineStr">
        <is>
          <t>SC-W13-097</t>
        </is>
      </c>
      <c r="B98" s="14" t="inlineStr">
        <is>
          <t>Green Planet Plumbing &amp; Sewer</t>
        </is>
      </c>
      <c r="C98" s="14" t="inlineStr">
        <is>
          <t>Seattle</t>
        </is>
      </c>
      <c r="D98" s="14" t="inlineStr">
        <is>
          <t>WA</t>
        </is>
      </c>
      <c r="E98" s="14" t="inlineStr">
        <is>
          <t>USA</t>
        </is>
      </c>
      <c r="F98" s="14" t="inlineStr">
        <is>
          <t>https://greenplanetplumbing.com</t>
        </is>
      </c>
      <c r="G98" s="14" t="inlineStr"/>
      <c r="H98" s="14" t="inlineStr"/>
      <c r="I98" s="14" t="inlineStr">
        <is>
          <t>Plumbing</t>
        </is>
      </c>
      <c r="J98" s="14" t="inlineStr">
        <is>
          <t>Residential Plumbing</t>
        </is>
      </c>
      <c r="K98" s="15" t="inlineStr">
        <is>
          <t>B</t>
        </is>
      </c>
    </row>
    <row r="99">
      <c r="A99" s="14" t="inlineStr">
        <is>
          <t>SC-W13-098</t>
        </is>
      </c>
      <c r="B99" s="14" t="inlineStr">
        <is>
          <t>2 Sons Plumbing</t>
        </is>
      </c>
      <c r="C99" s="14" t="inlineStr">
        <is>
          <t>Seattle</t>
        </is>
      </c>
      <c r="D99" s="14" t="inlineStr">
        <is>
          <t>WA</t>
        </is>
      </c>
      <c r="E99" s="14" t="inlineStr">
        <is>
          <t>USA</t>
        </is>
      </c>
      <c r="F99" s="14" t="inlineStr">
        <is>
          <t>https://www.2sonsplumbing.com</t>
        </is>
      </c>
      <c r="G99" s="14" t="inlineStr"/>
      <c r="H99" s="14" t="inlineStr"/>
      <c r="I99" s="14" t="inlineStr">
        <is>
          <t>Plumbing</t>
        </is>
      </c>
      <c r="J99" s="14" t="inlineStr">
        <is>
          <t>General Plumbing</t>
        </is>
      </c>
      <c r="K99" s="15" t="inlineStr">
        <is>
          <t>B</t>
        </is>
      </c>
    </row>
    <row r="100">
      <c r="A100" s="14" t="inlineStr">
        <is>
          <t>SC-W13-099</t>
        </is>
      </c>
      <c r="B100" s="14" t="inlineStr">
        <is>
          <t>Sunny Bliss Plumbing &amp; AC</t>
        </is>
      </c>
      <c r="C100" s="14" t="inlineStr">
        <is>
          <t>Miami</t>
        </is>
      </c>
      <c r="D100" s="14" t="inlineStr">
        <is>
          <t>FL</t>
        </is>
      </c>
      <c r="E100" s="14" t="inlineStr">
        <is>
          <t>USA</t>
        </is>
      </c>
      <c r="F100" s="14" t="inlineStr">
        <is>
          <t>https://sunnybliss.com</t>
        </is>
      </c>
      <c r="G100" s="14" t="inlineStr"/>
      <c r="H100" s="14" t="inlineStr"/>
      <c r="I100" s="14" t="inlineStr">
        <is>
          <t>Plumbing</t>
        </is>
      </c>
      <c r="J100" s="14" t="inlineStr">
        <is>
          <t>Plumbing/AC</t>
        </is>
      </c>
      <c r="K100" s="15" t="inlineStr">
        <is>
          <t>B</t>
        </is>
      </c>
    </row>
    <row r="101">
      <c r="A101" s="14" t="inlineStr">
        <is>
          <t>SC-W13-100</t>
        </is>
      </c>
      <c r="B101" s="14" t="inlineStr">
        <is>
          <t>Phoenix Plumbing</t>
        </is>
      </c>
      <c r="C101" s="14" t="inlineStr">
        <is>
          <t>Phoenix</t>
        </is>
      </c>
      <c r="D101" s="14" t="inlineStr">
        <is>
          <t>AZ</t>
        </is>
      </c>
      <c r="E101" s="14" t="inlineStr">
        <is>
          <t>USA</t>
        </is>
      </c>
      <c r="F101" s="14" t="inlineStr">
        <is>
          <t>https://phoenix.plumbing</t>
        </is>
      </c>
      <c r="G101" s="14" t="inlineStr"/>
      <c r="H101" s="14" t="inlineStr"/>
      <c r="I101" s="14" t="inlineStr">
        <is>
          <t>Plumbing</t>
        </is>
      </c>
      <c r="J101" s="14" t="inlineStr">
        <is>
          <t>Residential Plumbing</t>
        </is>
      </c>
      <c r="K101" s="15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6" customWidth="1" min="4" max="4"/>
    <col width="9" customWidth="1" min="5" max="5"/>
    <col width="43" customWidth="1" min="6" max="6"/>
    <col width="16" customWidth="1" min="7" max="7"/>
    <col width="27" customWidth="1" min="8" max="8"/>
    <col width="18" customWidth="1" min="9" max="9"/>
    <col width="34" customWidth="1" min="10" max="10"/>
    <col width="14" customWidth="1" min="11" max="11"/>
  </cols>
  <sheetData>
    <row r="1" ht="22" customHeight="1">
      <c r="A1" s="3" t="inlineStr">
        <is>
          <t>Lead Id</t>
        </is>
      </c>
      <c r="B1" s="3" t="inlineStr">
        <is>
          <t>Business Name</t>
        </is>
      </c>
      <c r="C1" s="3" t="inlineStr">
        <is>
          <t>City</t>
        </is>
      </c>
      <c r="D1" s="3" t="inlineStr">
        <is>
          <t>State Province</t>
        </is>
      </c>
      <c r="E1" s="3" t="inlineStr">
        <is>
          <t>Country</t>
        </is>
      </c>
      <c r="F1" s="3" t="inlineStr">
        <is>
          <t>Website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Niche</t>
        </is>
      </c>
      <c r="J1" s="3" t="inlineStr">
        <is>
          <t>Specialty</t>
        </is>
      </c>
      <c r="K1" s="3" t="inlineStr">
        <is>
          <t>Quality Tier</t>
        </is>
      </c>
    </row>
    <row r="2">
      <c r="A2" s="12" t="inlineStr">
        <is>
          <t>SC-W14-001</t>
        </is>
      </c>
      <c r="B2" s="12" t="inlineStr">
        <is>
          <t>Harmony Marketing</t>
        </is>
      </c>
      <c r="C2" s="12" t="inlineStr">
        <is>
          <t>Toronto</t>
        </is>
      </c>
      <c r="D2" s="12" t="inlineStr">
        <is>
          <t>ON</t>
        </is>
      </c>
      <c r="E2" s="12" t="inlineStr">
        <is>
          <t>Canada</t>
        </is>
      </c>
      <c r="F2" s="12" t="inlineStr">
        <is>
          <t>https://www.harmonymarketing.ca</t>
        </is>
      </c>
      <c r="G2" s="12" t="inlineStr"/>
      <c r="H2" s="12" t="inlineStr">
        <is>
          <t>hello@harmonymarketing.ca</t>
        </is>
      </c>
      <c r="I2" s="12" t="inlineStr">
        <is>
          <t>MarketingAgency</t>
        </is>
      </c>
      <c r="J2" s="12" t="inlineStr">
        <is>
          <t>Events/PR/Partnerships</t>
        </is>
      </c>
      <c r="K2" s="13" t="inlineStr">
        <is>
          <t>A</t>
        </is>
      </c>
    </row>
    <row r="3">
      <c r="A3" s="14" t="inlineStr">
        <is>
          <t>SC-W14-002</t>
        </is>
      </c>
      <c r="B3" s="14" t="inlineStr">
        <is>
          <t>Cedar Creative</t>
        </is>
      </c>
      <c r="C3" s="14" t="inlineStr">
        <is>
          <t>Toronto</t>
        </is>
      </c>
      <c r="D3" s="14" t="inlineStr">
        <is>
          <t>ON</t>
        </is>
      </c>
      <c r="E3" s="14" t="inlineStr">
        <is>
          <t>Canada</t>
        </is>
      </c>
      <c r="F3" s="14" t="inlineStr">
        <is>
          <t>https://cedarcreative.ca</t>
        </is>
      </c>
      <c r="G3" s="14" t="inlineStr"/>
      <c r="H3" s="14" t="inlineStr"/>
      <c r="I3" s="14" t="inlineStr">
        <is>
          <t>MarketingAgency</t>
        </is>
      </c>
      <c r="J3" s="14" t="inlineStr">
        <is>
          <t>Branding/Photography/Web/SEO</t>
        </is>
      </c>
      <c r="K3" s="15" t="inlineStr">
        <is>
          <t>B</t>
        </is>
      </c>
    </row>
    <row r="4">
      <c r="A4" s="14" t="inlineStr">
        <is>
          <t>SC-W14-003</t>
        </is>
      </c>
      <c r="B4" s="14" t="inlineStr">
        <is>
          <t>See Girl Work</t>
        </is>
      </c>
      <c r="C4" s="14" t="inlineStr">
        <is>
          <t>Toronto</t>
        </is>
      </c>
      <c r="D4" s="14" t="inlineStr">
        <is>
          <t>ON</t>
        </is>
      </c>
      <c r="E4" s="14" t="inlineStr">
        <is>
          <t>Canada</t>
        </is>
      </c>
      <c r="F4" s="14" t="inlineStr">
        <is>
          <t>https://seegirlwork.com</t>
        </is>
      </c>
      <c r="G4" s="14" t="inlineStr"/>
      <c r="H4" s="14" t="inlineStr"/>
      <c r="I4" s="14" t="inlineStr">
        <is>
          <t>MarketingAgency</t>
        </is>
      </c>
      <c r="J4" s="14" t="inlineStr">
        <is>
          <t>Health Equity/Nonprofit Creative</t>
        </is>
      </c>
      <c r="K4" s="15" t="inlineStr">
        <is>
          <t>B</t>
        </is>
      </c>
    </row>
    <row r="5">
      <c r="A5" s="14" t="inlineStr">
        <is>
          <t>SC-W14-004</t>
        </is>
      </c>
      <c r="B5" s="14" t="inlineStr">
        <is>
          <t>Nata PR</t>
        </is>
      </c>
      <c r="C5" s="14" t="inlineStr">
        <is>
          <t>Toronto</t>
        </is>
      </c>
      <c r="D5" s="14" t="inlineStr">
        <is>
          <t>ON</t>
        </is>
      </c>
      <c r="E5" s="14" t="inlineStr">
        <is>
          <t>Canada</t>
        </is>
      </c>
      <c r="F5" s="14" t="inlineStr">
        <is>
          <t>https://natapr.com</t>
        </is>
      </c>
      <c r="G5" s="14" t="inlineStr"/>
      <c r="H5" s="14" t="inlineStr"/>
      <c r="I5" s="14" t="inlineStr">
        <is>
          <t>MarketingAgency</t>
        </is>
      </c>
      <c r="J5" s="14" t="inlineStr">
        <is>
          <t>PR/Fashion/Automotive/Lifestyle</t>
        </is>
      </c>
      <c r="K5" s="15" t="inlineStr">
        <is>
          <t>B</t>
        </is>
      </c>
    </row>
    <row r="6">
      <c r="A6" s="14" t="inlineStr">
        <is>
          <t>SC-W14-005</t>
        </is>
      </c>
      <c r="B6" s="14" t="inlineStr">
        <is>
          <t>Brand and Mortar</t>
        </is>
      </c>
      <c r="C6" s="14" t="inlineStr">
        <is>
          <t>Toronto</t>
        </is>
      </c>
      <c r="D6" s="14" t="inlineStr">
        <is>
          <t>ON</t>
        </is>
      </c>
      <c r="E6" s="14" t="inlineStr">
        <is>
          <t>Canada</t>
        </is>
      </c>
      <c r="F6" s="14" t="inlineStr">
        <is>
          <t>https://brandandmortar.com</t>
        </is>
      </c>
      <c r="G6" s="14" t="inlineStr"/>
      <c r="H6" s="14" t="inlineStr"/>
      <c r="I6" s="14" t="inlineStr">
        <is>
          <t>MarketingAgency</t>
        </is>
      </c>
      <c r="J6" s="14" t="inlineStr">
        <is>
          <t>Full-Service Marketing</t>
        </is>
      </c>
      <c r="K6" s="15" t="inlineStr">
        <is>
          <t>B</t>
        </is>
      </c>
    </row>
    <row r="7">
      <c r="A7" s="14" t="inlineStr">
        <is>
          <t>SC-W14-006</t>
        </is>
      </c>
      <c r="B7" s="14" t="inlineStr">
        <is>
          <t>Popcorn Media</t>
        </is>
      </c>
      <c r="C7" s="14" t="inlineStr">
        <is>
          <t>Vancouver</t>
        </is>
      </c>
      <c r="D7" s="14" t="inlineStr">
        <is>
          <t>BC</t>
        </is>
      </c>
      <c r="E7" s="14" t="inlineStr">
        <is>
          <t>Canada</t>
        </is>
      </c>
      <c r="F7" s="14" t="inlineStr">
        <is>
          <t>https://gopopcorn.ca</t>
        </is>
      </c>
      <c r="G7" s="14" t="inlineStr"/>
      <c r="H7" s="14" t="inlineStr"/>
      <c r="I7" s="14" t="inlineStr">
        <is>
          <t>MarketingAgency</t>
        </is>
      </c>
      <c r="J7" s="14" t="inlineStr">
        <is>
          <t>Social Media/Influencer/PR</t>
        </is>
      </c>
      <c r="K7" s="15" t="inlineStr">
        <is>
          <t>B</t>
        </is>
      </c>
    </row>
    <row r="8">
      <c r="A8" s="14" t="inlineStr">
        <is>
          <t>SC-W14-007</t>
        </is>
      </c>
      <c r="B8" s="14" t="inlineStr">
        <is>
          <t>The REX Agency</t>
        </is>
      </c>
      <c r="C8" s="14" t="inlineStr">
        <is>
          <t>Vancouver</t>
        </is>
      </c>
      <c r="D8" s="14" t="inlineStr">
        <is>
          <t>BC</t>
        </is>
      </c>
      <c r="E8" s="14" t="inlineStr">
        <is>
          <t>Canada</t>
        </is>
      </c>
      <c r="F8" s="14" t="inlineStr">
        <is>
          <t>https://startwithrex.com</t>
        </is>
      </c>
      <c r="G8" s="14" t="inlineStr"/>
      <c r="H8" s="14" t="inlineStr"/>
      <c r="I8" s="14" t="inlineStr">
        <is>
          <t>MarketingAgency</t>
        </is>
      </c>
      <c r="J8" s="14" t="inlineStr">
        <is>
          <t>Brand Strategy/Design</t>
        </is>
      </c>
      <c r="K8" s="15" t="inlineStr">
        <is>
          <t>B</t>
        </is>
      </c>
    </row>
    <row r="9">
      <c r="A9" s="14" t="inlineStr">
        <is>
          <t>SC-W14-008</t>
        </is>
      </c>
      <c r="B9" s="14" t="inlineStr">
        <is>
          <t>Monday Creative</t>
        </is>
      </c>
      <c r="C9" s="14" t="inlineStr">
        <is>
          <t>Vancouver</t>
        </is>
      </c>
      <c r="D9" s="14" t="inlineStr">
        <is>
          <t>BC</t>
        </is>
      </c>
      <c r="E9" s="14" t="inlineStr">
        <is>
          <t>Canada</t>
        </is>
      </c>
      <c r="F9" s="14" t="inlineStr">
        <is>
          <t>https://mondaycreative.co</t>
        </is>
      </c>
      <c r="G9" s="14" t="inlineStr"/>
      <c r="H9" s="14" t="inlineStr"/>
      <c r="I9" s="14" t="inlineStr">
        <is>
          <t>MarketingAgency</t>
        </is>
      </c>
      <c r="J9" s="14" t="inlineStr">
        <is>
          <t>Insights/Brand Strategy</t>
        </is>
      </c>
      <c r="K9" s="15" t="inlineStr">
        <is>
          <t>B</t>
        </is>
      </c>
    </row>
    <row r="10">
      <c r="A10" s="14" t="inlineStr">
        <is>
          <t>SC-W14-009</t>
        </is>
      </c>
      <c r="B10" s="14" t="inlineStr">
        <is>
          <t>Adaptive Marketing</t>
        </is>
      </c>
      <c r="C10" s="14" t="inlineStr">
        <is>
          <t>Vancouver</t>
        </is>
      </c>
      <c r="D10" s="14" t="inlineStr">
        <is>
          <t>BC</t>
        </is>
      </c>
      <c r="E10" s="14" t="inlineStr">
        <is>
          <t>Canada</t>
        </is>
      </c>
      <c r="F10" s="14" t="inlineStr">
        <is>
          <t>https://adaptive.marketing</t>
        </is>
      </c>
      <c r="G10" s="14" t="inlineStr"/>
      <c r="H10" s="14" t="inlineStr"/>
      <c r="I10" s="14" t="inlineStr">
        <is>
          <t>MarketingAgency</t>
        </is>
      </c>
      <c r="J10" s="14" t="inlineStr">
        <is>
          <t>Digital Marketing</t>
        </is>
      </c>
      <c r="K10" s="15" t="inlineStr">
        <is>
          <t>B</t>
        </is>
      </c>
    </row>
    <row r="11">
      <c r="A11" s="12" t="inlineStr">
        <is>
          <t>SC-W14-010</t>
        </is>
      </c>
      <c r="B11" s="12" t="inlineStr">
        <is>
          <t>Partners Marketing Group</t>
        </is>
      </c>
      <c r="C11" s="12" t="inlineStr">
        <is>
          <t>Atlanta</t>
        </is>
      </c>
      <c r="D11" s="12" t="inlineStr">
        <is>
          <t>GA</t>
        </is>
      </c>
      <c r="E11" s="12" t="inlineStr">
        <is>
          <t>USA</t>
        </is>
      </c>
      <c r="F11" s="12" t="inlineStr">
        <is>
          <t>https://partnersmg.com</t>
        </is>
      </c>
      <c r="G11" s="12" t="inlineStr">
        <is>
          <t>(888) 846-2850</t>
        </is>
      </c>
      <c r="H11" s="12" t="inlineStr"/>
      <c r="I11" s="12" t="inlineStr">
        <is>
          <t>MarketingAgency</t>
        </is>
      </c>
      <c r="J11" s="12" t="inlineStr">
        <is>
          <t>SEO/PPC/Web/Social/Analytics</t>
        </is>
      </c>
      <c r="K11" s="13" t="inlineStr">
        <is>
          <t>A</t>
        </is>
      </c>
    </row>
    <row r="12">
      <c r="A12" s="14" t="inlineStr">
        <is>
          <t>SC-W14-011</t>
        </is>
      </c>
      <c r="B12" s="14" t="inlineStr">
        <is>
          <t>Syrup Marketing</t>
        </is>
      </c>
      <c r="C12" s="14" t="inlineStr">
        <is>
          <t>Atlanta</t>
        </is>
      </c>
      <c r="D12" s="14" t="inlineStr">
        <is>
          <t>GA</t>
        </is>
      </c>
      <c r="E12" s="14" t="inlineStr">
        <is>
          <t>USA</t>
        </is>
      </c>
      <c r="F12" s="14" t="inlineStr">
        <is>
          <t>https://syrupmarketing.com</t>
        </is>
      </c>
      <c r="G12" s="14" t="inlineStr"/>
      <c r="H12" s="14" t="inlineStr"/>
      <c r="I12" s="14" t="inlineStr">
        <is>
          <t>MarketingAgency</t>
        </is>
      </c>
      <c r="J12" s="14" t="inlineStr">
        <is>
          <t>Branding/Digital</t>
        </is>
      </c>
      <c r="K12" s="15" t="inlineStr">
        <is>
          <t>B</t>
        </is>
      </c>
    </row>
    <row r="13">
      <c r="A13" s="14" t="inlineStr">
        <is>
          <t>SC-W14-012</t>
        </is>
      </c>
      <c r="B13" s="14" t="inlineStr">
        <is>
          <t>id8 Agency</t>
        </is>
      </c>
      <c r="C13" s="14" t="inlineStr">
        <is>
          <t>Atlanta</t>
        </is>
      </c>
      <c r="D13" s="14" t="inlineStr">
        <is>
          <t>GA</t>
        </is>
      </c>
      <c r="E13" s="14" t="inlineStr">
        <is>
          <t>USA</t>
        </is>
      </c>
      <c r="F13" s="14" t="inlineStr">
        <is>
          <t>https://id8agency.com</t>
        </is>
      </c>
      <c r="G13" s="14" t="inlineStr"/>
      <c r="H13" s="14" t="inlineStr"/>
      <c r="I13" s="14" t="inlineStr">
        <is>
          <t>MarketingAgency</t>
        </is>
      </c>
      <c r="J13" s="14" t="inlineStr">
        <is>
          <t>Creative/Brand Identity</t>
        </is>
      </c>
      <c r="K13" s="15" t="inlineStr">
        <is>
          <t>B</t>
        </is>
      </c>
    </row>
    <row r="14">
      <c r="A14" s="14" t="inlineStr">
        <is>
          <t>SC-W14-013</t>
        </is>
      </c>
      <c r="B14" s="14" t="inlineStr">
        <is>
          <t>Joseph Studios</t>
        </is>
      </c>
      <c r="C14" s="14" t="inlineStr">
        <is>
          <t>Atlanta</t>
        </is>
      </c>
      <c r="D14" s="14" t="inlineStr">
        <is>
          <t>GA</t>
        </is>
      </c>
      <c r="E14" s="14" t="inlineStr">
        <is>
          <t>USA</t>
        </is>
      </c>
      <c r="F14" s="14" t="inlineStr">
        <is>
          <t>https://www.josephstudios.net</t>
        </is>
      </c>
      <c r="G14" s="14" t="inlineStr"/>
      <c r="H14" s="14" t="inlineStr"/>
      <c r="I14" s="14" t="inlineStr">
        <is>
          <t>MarketingAgency</t>
        </is>
      </c>
      <c r="J14" s="14" t="inlineStr">
        <is>
          <t>Organic/SEO/PR</t>
        </is>
      </c>
      <c r="K14" s="15" t="inlineStr">
        <is>
          <t>B</t>
        </is>
      </c>
    </row>
    <row r="15">
      <c r="A15" s="14" t="inlineStr">
        <is>
          <t>SC-W14-014</t>
        </is>
      </c>
      <c r="B15" s="14" t="inlineStr">
        <is>
          <t>Anderson Collaborative</t>
        </is>
      </c>
      <c r="C15" s="14" t="inlineStr">
        <is>
          <t>Miami</t>
        </is>
      </c>
      <c r="D15" s="14" t="inlineStr">
        <is>
          <t>FL</t>
        </is>
      </c>
      <c r="E15" s="14" t="inlineStr">
        <is>
          <t>USA</t>
        </is>
      </c>
      <c r="F15" s="14" t="inlineStr">
        <is>
          <t>https://www.andersoncollaborative.com</t>
        </is>
      </c>
      <c r="G15" s="14" t="inlineStr"/>
      <c r="H15" s="14" t="inlineStr"/>
      <c r="I15" s="14" t="inlineStr">
        <is>
          <t>MarketingAgency</t>
        </is>
      </c>
      <c r="J15" s="14" t="inlineStr">
        <is>
          <t>Digital/Advertising</t>
        </is>
      </c>
      <c r="K15" s="15" t="inlineStr">
        <is>
          <t>B</t>
        </is>
      </c>
    </row>
    <row r="16">
      <c r="A16" s="14" t="inlineStr">
        <is>
          <t>SC-W14-015</t>
        </is>
      </c>
      <c r="B16" s="14" t="inlineStr">
        <is>
          <t>1111 Media Group</t>
        </is>
      </c>
      <c r="C16" s="14" t="inlineStr">
        <is>
          <t>Miami</t>
        </is>
      </c>
      <c r="D16" s="14" t="inlineStr">
        <is>
          <t>FL</t>
        </is>
      </c>
      <c r="E16" s="14" t="inlineStr">
        <is>
          <t>USA</t>
        </is>
      </c>
      <c r="F16" s="14" t="inlineStr">
        <is>
          <t>https://1111mediagroup.com</t>
        </is>
      </c>
      <c r="G16" s="14" t="inlineStr"/>
      <c r="H16" s="14" t="inlineStr"/>
      <c r="I16" s="14" t="inlineStr">
        <is>
          <t>MarketingAgency</t>
        </is>
      </c>
      <c r="J16" s="14" t="inlineStr">
        <is>
          <t>Full-Service Digital</t>
        </is>
      </c>
      <c r="K16" s="15" t="inlineStr">
        <is>
          <t>B</t>
        </is>
      </c>
    </row>
    <row r="17">
      <c r="A17" s="14" t="inlineStr">
        <is>
          <t>SC-W14-016</t>
        </is>
      </c>
      <c r="B17" s="14" t="inlineStr">
        <is>
          <t>Heyday Marketing</t>
        </is>
      </c>
      <c r="C17" s="14" t="inlineStr">
        <is>
          <t>Miami</t>
        </is>
      </c>
      <c r="D17" s="14" t="inlineStr">
        <is>
          <t>FL</t>
        </is>
      </c>
      <c r="E17" s="14" t="inlineStr">
        <is>
          <t>USA</t>
        </is>
      </c>
      <c r="F17" s="14" t="inlineStr">
        <is>
          <t>https://heydaymarketing.com</t>
        </is>
      </c>
      <c r="G17" s="14" t="inlineStr"/>
      <c r="H17" s="14" t="inlineStr"/>
      <c r="I17" s="14" t="inlineStr">
        <is>
          <t>MarketingAgency</t>
        </is>
      </c>
      <c r="J17" s="14" t="inlineStr">
        <is>
          <t>Digital Marketing</t>
        </is>
      </c>
      <c r="K17" s="15" t="inlineStr">
        <is>
          <t>B</t>
        </is>
      </c>
    </row>
    <row r="18">
      <c r="A18" s="12" t="inlineStr">
        <is>
          <t>SC-W14-017</t>
        </is>
      </c>
      <c r="B18" s="12" t="inlineStr">
        <is>
          <t>Odd Dog Media</t>
        </is>
      </c>
      <c r="C18" s="12" t="inlineStr">
        <is>
          <t>Seattle</t>
        </is>
      </c>
      <c r="D18" s="12" t="inlineStr">
        <is>
          <t>WA</t>
        </is>
      </c>
      <c r="E18" s="12" t="inlineStr">
        <is>
          <t>USA</t>
        </is>
      </c>
      <c r="F18" s="12" t="inlineStr">
        <is>
          <t>https://odd.dog</t>
        </is>
      </c>
      <c r="G18" s="12" t="inlineStr">
        <is>
          <t>(206) 569-8998</t>
        </is>
      </c>
      <c r="H18" s="12" t="inlineStr"/>
      <c r="I18" s="12" t="inlineStr">
        <is>
          <t>MarketingAgency</t>
        </is>
      </c>
      <c r="J18" s="12" t="inlineStr">
        <is>
          <t>SEO/PPC/Web/Social</t>
        </is>
      </c>
      <c r="K18" s="13" t="inlineStr">
        <is>
          <t>A</t>
        </is>
      </c>
    </row>
    <row r="19">
      <c r="A19" s="14" t="inlineStr">
        <is>
          <t>SC-W14-018</t>
        </is>
      </c>
      <c r="B19" s="14" t="inlineStr">
        <is>
          <t>Hydrogen Advertising</t>
        </is>
      </c>
      <c r="C19" s="14" t="inlineStr">
        <is>
          <t>Seattle</t>
        </is>
      </c>
      <c r="D19" s="14" t="inlineStr">
        <is>
          <t>WA</t>
        </is>
      </c>
      <c r="E19" s="14" t="inlineStr">
        <is>
          <t>USA</t>
        </is>
      </c>
      <c r="F19" s="14" t="inlineStr">
        <is>
          <t>https://hydrogenadvertising.com</t>
        </is>
      </c>
      <c r="G19" s="14" t="inlineStr"/>
      <c r="H19" s="14" t="inlineStr"/>
      <c r="I19" s="14" t="inlineStr">
        <is>
          <t>MarketingAgency</t>
        </is>
      </c>
      <c r="J19" s="14" t="inlineStr">
        <is>
          <t>Full-Service Advertising</t>
        </is>
      </c>
      <c r="K19" s="15" t="inlineStr">
        <is>
          <t>B</t>
        </is>
      </c>
    </row>
    <row r="20">
      <c r="A20" s="14" t="inlineStr">
        <is>
          <t>SC-W14-019</t>
        </is>
      </c>
      <c r="B20" s="14" t="inlineStr">
        <is>
          <t>Three Girls Media</t>
        </is>
      </c>
      <c r="C20" s="14" t="inlineStr">
        <is>
          <t>Seattle</t>
        </is>
      </c>
      <c r="D20" s="14" t="inlineStr">
        <is>
          <t>WA</t>
        </is>
      </c>
      <c r="E20" s="14" t="inlineStr">
        <is>
          <t>USA</t>
        </is>
      </c>
      <c r="F20" s="14" t="inlineStr">
        <is>
          <t>https://www.threegirlsmedia.com</t>
        </is>
      </c>
      <c r="G20" s="14" t="inlineStr"/>
      <c r="H20" s="14" t="inlineStr"/>
      <c r="I20" s="14" t="inlineStr">
        <is>
          <t>MarketingAgency</t>
        </is>
      </c>
      <c r="J20" s="14" t="inlineStr">
        <is>
          <t>Content/Social/PR</t>
        </is>
      </c>
      <c r="K20" s="15" t="inlineStr">
        <is>
          <t>B</t>
        </is>
      </c>
    </row>
    <row r="21">
      <c r="A21" s="14" t="inlineStr">
        <is>
          <t>SC-W14-020</t>
        </is>
      </c>
      <c r="B21" s="14" t="inlineStr">
        <is>
          <t>Crown Social Agency</t>
        </is>
      </c>
      <c r="C21" s="14" t="inlineStr">
        <is>
          <t>Seattle</t>
        </is>
      </c>
      <c r="D21" s="14" t="inlineStr">
        <is>
          <t>WA</t>
        </is>
      </c>
      <c r="E21" s="14" t="inlineStr">
        <is>
          <t>USA</t>
        </is>
      </c>
      <c r="F21" s="14" t="inlineStr">
        <is>
          <t>https://crownsocial.com</t>
        </is>
      </c>
      <c r="G21" s="14" t="inlineStr"/>
      <c r="H21" s="14" t="inlineStr"/>
      <c r="I21" s="14" t="inlineStr">
        <is>
          <t>MarketingAgency</t>
        </is>
      </c>
      <c r="J21" s="14" t="inlineStr">
        <is>
          <t>Social/Creative/Media</t>
        </is>
      </c>
      <c r="K21" s="15" t="inlineStr">
        <is>
          <t>B</t>
        </is>
      </c>
    </row>
    <row r="22">
      <c r="A22" s="14" t="inlineStr">
        <is>
          <t>SC-W14-021</t>
        </is>
      </c>
      <c r="B22" s="14" t="inlineStr">
        <is>
          <t>Dame Creative</t>
        </is>
      </c>
      <c r="C22" s="14" t="inlineStr">
        <is>
          <t>Chicago</t>
        </is>
      </c>
      <c r="D22" s="14" t="inlineStr">
        <is>
          <t>IL</t>
        </is>
      </c>
      <c r="E22" s="14" t="inlineStr">
        <is>
          <t>USA</t>
        </is>
      </c>
      <c r="F22" s="14" t="inlineStr">
        <is>
          <t>https://www.damecreative.com</t>
        </is>
      </c>
      <c r="G22" s="14" t="inlineStr"/>
      <c r="H22" s="14" t="inlineStr"/>
      <c r="I22" s="14" t="inlineStr">
        <is>
          <t>MarketingAgency</t>
        </is>
      </c>
      <c r="J22" s="14" t="inlineStr">
        <is>
          <t>Advertising/Brand</t>
        </is>
      </c>
      <c r="K22" s="15" t="inlineStr">
        <is>
          <t>B</t>
        </is>
      </c>
    </row>
    <row r="23">
      <c r="A23" s="12" t="inlineStr">
        <is>
          <t>SC-W14-022</t>
        </is>
      </c>
      <c r="B23" s="12" t="inlineStr">
        <is>
          <t>Mauge</t>
        </is>
      </c>
      <c r="C23" s="12" t="inlineStr">
        <is>
          <t>Chicago</t>
        </is>
      </c>
      <c r="D23" s="12" t="inlineStr">
        <is>
          <t>IL</t>
        </is>
      </c>
      <c r="E23" s="12" t="inlineStr">
        <is>
          <t>USA</t>
        </is>
      </c>
      <c r="F23" s="12" t="inlineStr">
        <is>
          <t>https://mauge.com</t>
        </is>
      </c>
      <c r="G23" s="12" t="inlineStr"/>
      <c r="H23" s="12" t="inlineStr">
        <is>
          <t>creativity@mauge.com</t>
        </is>
      </c>
      <c r="I23" s="12" t="inlineStr">
        <is>
          <t>MarketingAgency</t>
        </is>
      </c>
      <c r="J23" s="12" t="inlineStr">
        <is>
          <t>Boutique Creative</t>
        </is>
      </c>
      <c r="K23" s="13" t="inlineStr">
        <is>
          <t>A</t>
        </is>
      </c>
    </row>
    <row r="24">
      <c r="A24" s="14" t="inlineStr">
        <is>
          <t>SC-W14-023</t>
        </is>
      </c>
      <c r="B24" s="14" t="inlineStr">
        <is>
          <t>Socialite Media</t>
        </is>
      </c>
      <c r="C24" s="14" t="inlineStr">
        <is>
          <t>Chicago</t>
        </is>
      </c>
      <c r="D24" s="14" t="inlineStr">
        <is>
          <t>IL</t>
        </is>
      </c>
      <c r="E24" s="14" t="inlineStr">
        <is>
          <t>USA</t>
        </is>
      </c>
      <c r="F24" s="14" t="inlineStr">
        <is>
          <t>https://www.socialitemedia.com</t>
        </is>
      </c>
      <c r="G24" s="14" t="inlineStr"/>
      <c r="H24" s="14" t="inlineStr"/>
      <c r="I24" s="14" t="inlineStr">
        <is>
          <t>MarketingAgency</t>
        </is>
      </c>
      <c r="J24" s="14" t="inlineStr">
        <is>
          <t>Digital Marketing/Social</t>
        </is>
      </c>
      <c r="K24" s="15" t="inlineStr">
        <is>
          <t>B</t>
        </is>
      </c>
    </row>
    <row r="25">
      <c r="A25" s="14" t="inlineStr">
        <is>
          <t>SC-W14-024</t>
        </is>
      </c>
      <c r="B25" s="14" t="inlineStr">
        <is>
          <t>Atypikal Creative</t>
        </is>
      </c>
      <c r="C25" s="14" t="inlineStr">
        <is>
          <t>Chicago</t>
        </is>
      </c>
      <c r="D25" s="14" t="inlineStr">
        <is>
          <t>IL</t>
        </is>
      </c>
      <c r="E25" s="14" t="inlineStr">
        <is>
          <t>USA</t>
        </is>
      </c>
      <c r="F25" s="14" t="inlineStr">
        <is>
          <t>https://atypikal.co</t>
        </is>
      </c>
      <c r="G25" s="14" t="inlineStr"/>
      <c r="H25" s="14" t="inlineStr"/>
      <c r="I25" s="14" t="inlineStr">
        <is>
          <t>MarketingAgency</t>
        </is>
      </c>
      <c r="J25" s="14" t="inlineStr">
        <is>
          <t>Brand Identity/Advertising</t>
        </is>
      </c>
      <c r="K25" s="15" t="inlineStr">
        <is>
          <t>B</t>
        </is>
      </c>
    </row>
    <row r="26">
      <c r="A26" s="14" t="inlineStr">
        <is>
          <t>SC-W14-025</t>
        </is>
      </c>
      <c r="B26" s="14" t="inlineStr">
        <is>
          <t>Yard NYC</t>
        </is>
      </c>
      <c r="C26" s="14" t="inlineStr">
        <is>
          <t>New York</t>
        </is>
      </c>
      <c r="D26" s="14" t="inlineStr">
        <is>
          <t>NY</t>
        </is>
      </c>
      <c r="E26" s="14" t="inlineStr">
        <is>
          <t>USA</t>
        </is>
      </c>
      <c r="F26" s="14" t="inlineStr">
        <is>
          <t>https://yardnyc.com</t>
        </is>
      </c>
      <c r="G26" s="14" t="inlineStr"/>
      <c r="H26" s="14" t="inlineStr"/>
      <c r="I26" s="14" t="inlineStr">
        <is>
          <t>MarketingAgency</t>
        </is>
      </c>
      <c r="J26" s="14" t="inlineStr">
        <is>
          <t>Independent Creative/Brand</t>
        </is>
      </c>
      <c r="K26" s="15" t="inlineStr">
        <is>
          <t>B</t>
        </is>
      </c>
    </row>
    <row r="27">
      <c r="A27" s="14" t="inlineStr">
        <is>
          <t>SC-W14-026</t>
        </is>
      </c>
      <c r="B27" s="14" t="inlineStr">
        <is>
          <t>Boucher and Co</t>
        </is>
      </c>
      <c r="C27" s="14" t="inlineStr">
        <is>
          <t>New York</t>
        </is>
      </c>
      <c r="D27" s="14" t="inlineStr">
        <is>
          <t>NY</t>
        </is>
      </c>
      <c r="E27" s="14" t="inlineStr">
        <is>
          <t>USA</t>
        </is>
      </c>
      <c r="F27" s="14" t="inlineStr">
        <is>
          <t>https://www.boucherco.com</t>
        </is>
      </c>
      <c r="G27" s="14" t="inlineStr"/>
      <c r="H27" s="14" t="inlineStr"/>
      <c r="I27" s="14" t="inlineStr">
        <is>
          <t>MarketingAgency</t>
        </is>
      </c>
      <c r="J27" s="14" t="inlineStr">
        <is>
          <t>Social Media/Digital Advertising</t>
        </is>
      </c>
      <c r="K27" s="15" t="inlineStr">
        <is>
          <t>B</t>
        </is>
      </c>
    </row>
    <row r="28">
      <c r="A28" s="14" t="inlineStr">
        <is>
          <t>SC-W14-027</t>
        </is>
      </c>
      <c r="B28" s="14" t="inlineStr">
        <is>
          <t>Group 8A</t>
        </is>
      </c>
      <c r="C28" s="14" t="inlineStr">
        <is>
          <t>New York</t>
        </is>
      </c>
      <c r="D28" s="14" t="inlineStr">
        <is>
          <t>NY</t>
        </is>
      </c>
      <c r="E28" s="14" t="inlineStr">
        <is>
          <t>USA</t>
        </is>
      </c>
      <c r="F28" s="14" t="inlineStr">
        <is>
          <t>https://group8a.com</t>
        </is>
      </c>
      <c r="G28" s="14" t="inlineStr"/>
      <c r="H28" s="14" t="inlineStr"/>
      <c r="I28" s="14" t="inlineStr">
        <is>
          <t>MarketingAgency</t>
        </is>
      </c>
      <c r="J28" s="14" t="inlineStr">
        <is>
          <t>Performance Marketing</t>
        </is>
      </c>
      <c r="K28" s="15" t="inlineStr">
        <is>
          <t>B</t>
        </is>
      </c>
    </row>
    <row r="29">
      <c r="A29" s="14" t="inlineStr">
        <is>
          <t>SC-W14-028</t>
        </is>
      </c>
      <c r="B29" s="14" t="inlineStr">
        <is>
          <t>Hudson Creative</t>
        </is>
      </c>
      <c r="C29" s="14" t="inlineStr">
        <is>
          <t>New York</t>
        </is>
      </c>
      <c r="D29" s="14" t="inlineStr">
        <is>
          <t>NY</t>
        </is>
      </c>
      <c r="E29" s="14" t="inlineStr">
        <is>
          <t>USA</t>
        </is>
      </c>
      <c r="F29" s="14" t="inlineStr">
        <is>
          <t>https://hudsoncreative.com</t>
        </is>
      </c>
      <c r="G29" s="14" t="inlineStr"/>
      <c r="H29" s="14" t="inlineStr"/>
      <c r="I29" s="14" t="inlineStr">
        <is>
          <t>MarketingAgency</t>
        </is>
      </c>
      <c r="J29" s="14" t="inlineStr">
        <is>
          <t>Boutique Digital Marketing</t>
        </is>
      </c>
      <c r="K29" s="15" t="inlineStr">
        <is>
          <t>B</t>
        </is>
      </c>
    </row>
    <row r="30">
      <c r="A30" s="14" t="inlineStr">
        <is>
          <t>SC-W14-029</t>
        </is>
      </c>
      <c r="B30" s="14" t="inlineStr">
        <is>
          <t>Social Q</t>
        </is>
      </c>
      <c r="C30" s="14" t="inlineStr">
        <is>
          <t>New York</t>
        </is>
      </c>
      <c r="D30" s="14" t="inlineStr">
        <is>
          <t>NY</t>
        </is>
      </c>
      <c r="E30" s="14" t="inlineStr">
        <is>
          <t>USA</t>
        </is>
      </c>
      <c r="F30" s="14" t="inlineStr">
        <is>
          <t>https://socialq.us</t>
        </is>
      </c>
      <c r="G30" s="14" t="inlineStr"/>
      <c r="H30" s="14" t="inlineStr"/>
      <c r="I30" s="14" t="inlineStr">
        <is>
          <t>MarketingAgency</t>
        </is>
      </c>
      <c r="J30" s="14" t="inlineStr">
        <is>
          <t>Digital/Creative</t>
        </is>
      </c>
      <c r="K30" s="15" t="inlineStr">
        <is>
          <t>B</t>
        </is>
      </c>
    </row>
    <row r="31">
      <c r="A31" s="14" t="inlineStr">
        <is>
          <t>SC-W14-030</t>
        </is>
      </c>
      <c r="B31" s="14" t="inlineStr">
        <is>
          <t>SMALL Agency</t>
        </is>
      </c>
      <c r="C31" s="14" t="inlineStr">
        <is>
          <t>New York</t>
        </is>
      </c>
      <c r="D31" s="14" t="inlineStr">
        <is>
          <t>NY</t>
        </is>
      </c>
      <c r="E31" s="14" t="inlineStr">
        <is>
          <t>USA</t>
        </is>
      </c>
      <c r="F31" s="14" t="inlineStr">
        <is>
          <t>https://www.smalltheagency.com</t>
        </is>
      </c>
      <c r="G31" s="14" t="inlineStr"/>
      <c r="H31" s="14" t="inlineStr"/>
      <c r="I31" s="14" t="inlineStr">
        <is>
          <t>MarketingAgency</t>
        </is>
      </c>
      <c r="J31" s="14" t="inlineStr">
        <is>
          <t>Creative/New-Era Agency</t>
        </is>
      </c>
      <c r="K31" s="15" t="inlineStr">
        <is>
          <t>B</t>
        </is>
      </c>
    </row>
    <row r="32">
      <c r="A32" s="14" t="inlineStr">
        <is>
          <t>SC-W14-031</t>
        </is>
      </c>
      <c r="B32" s="14" t="inlineStr">
        <is>
          <t>The New York Website Designer</t>
        </is>
      </c>
      <c r="C32" s="14" t="inlineStr">
        <is>
          <t>New York</t>
        </is>
      </c>
      <c r="D32" s="14" t="inlineStr">
        <is>
          <t>NY</t>
        </is>
      </c>
      <c r="E32" s="14" t="inlineStr">
        <is>
          <t>USA</t>
        </is>
      </c>
      <c r="F32" s="14" t="inlineStr">
        <is>
          <t>https://www.thenewyorkwebsitedesigner.com</t>
        </is>
      </c>
      <c r="G32" s="14" t="inlineStr"/>
      <c r="H32" s="14" t="inlineStr"/>
      <c r="I32" s="14" t="inlineStr">
        <is>
          <t>WebAgency</t>
        </is>
      </c>
      <c r="J32" s="14" t="inlineStr">
        <is>
          <t>Custom Web Design/Bespoke</t>
        </is>
      </c>
      <c r="K32" s="15" t="inlineStr">
        <is>
          <t>B</t>
        </is>
      </c>
    </row>
    <row r="33">
      <c r="A33" s="14" t="inlineStr">
        <is>
          <t>SC-W14-032</t>
        </is>
      </c>
      <c r="B33" s="14" t="inlineStr">
        <is>
          <t>Web Design NYC</t>
        </is>
      </c>
      <c r="C33" s="14" t="inlineStr">
        <is>
          <t>New York</t>
        </is>
      </c>
      <c r="D33" s="14" t="inlineStr">
        <is>
          <t>NY</t>
        </is>
      </c>
      <c r="E33" s="14" t="inlineStr">
        <is>
          <t>USA</t>
        </is>
      </c>
      <c r="F33" s="14" t="inlineStr">
        <is>
          <t>https://webdesignnyc.co</t>
        </is>
      </c>
      <c r="G33" s="14" t="inlineStr"/>
      <c r="H33" s="14" t="inlineStr"/>
      <c r="I33" s="14" t="inlineStr">
        <is>
          <t>WebAgency</t>
        </is>
      </c>
      <c r="J33" s="14" t="inlineStr">
        <is>
          <t>Web Design/Digital Strategy</t>
        </is>
      </c>
      <c r="K33" s="15" t="inlineStr">
        <is>
          <t>B</t>
        </is>
      </c>
    </row>
    <row r="34">
      <c r="A34" s="14" t="inlineStr">
        <is>
          <t>SC-W14-033</t>
        </is>
      </c>
      <c r="B34" s="14" t="inlineStr">
        <is>
          <t>e9digital</t>
        </is>
      </c>
      <c r="C34" s="14" t="inlineStr">
        <is>
          <t>New York</t>
        </is>
      </c>
      <c r="D34" s="14" t="inlineStr">
        <is>
          <t>NY</t>
        </is>
      </c>
      <c r="E34" s="14" t="inlineStr">
        <is>
          <t>USA</t>
        </is>
      </c>
      <c r="F34" s="14" t="inlineStr">
        <is>
          <t>https://e9digital.com</t>
        </is>
      </c>
      <c r="G34" s="14" t="inlineStr"/>
      <c r="H34" s="14" t="inlineStr"/>
      <c r="I34" s="14" t="inlineStr">
        <is>
          <t>WebAgency</t>
        </is>
      </c>
      <c r="J34" s="14" t="inlineStr">
        <is>
          <t>Web Design/Development</t>
        </is>
      </c>
      <c r="K34" s="15" t="inlineStr">
        <is>
          <t>B</t>
        </is>
      </c>
    </row>
    <row r="35">
      <c r="A35" s="14" t="inlineStr">
        <is>
          <t>SC-W14-034</t>
        </is>
      </c>
      <c r="B35" s="14" t="inlineStr">
        <is>
          <t>Clap Creative</t>
        </is>
      </c>
      <c r="C35" s="14" t="inlineStr">
        <is>
          <t>Los Angeles</t>
        </is>
      </c>
      <c r="D35" s="14" t="inlineStr">
        <is>
          <t>CA</t>
        </is>
      </c>
      <c r="E35" s="14" t="inlineStr">
        <is>
          <t>USA</t>
        </is>
      </c>
      <c r="F35" s="14" t="inlineStr">
        <is>
          <t>https://www.clapcreative.com</t>
        </is>
      </c>
      <c r="G35" s="14" t="inlineStr"/>
      <c r="H35" s="14" t="inlineStr"/>
      <c r="I35" s="14" t="inlineStr">
        <is>
          <t>WebAgency</t>
        </is>
      </c>
      <c r="J35" s="14" t="inlineStr">
        <is>
          <t>Custom Web Design/Dev</t>
        </is>
      </c>
      <c r="K35" s="15" t="inlineStr">
        <is>
          <t>B</t>
        </is>
      </c>
    </row>
    <row r="36">
      <c r="A36" s="14" t="inlineStr">
        <is>
          <t>SC-W14-035</t>
        </is>
      </c>
      <c r="B36" s="14" t="inlineStr">
        <is>
          <t>Oak Harbor Web Designs</t>
        </is>
      </c>
      <c r="C36" s="14" t="inlineStr">
        <is>
          <t>Los Angeles</t>
        </is>
      </c>
      <c r="D36" s="14" t="inlineStr">
        <is>
          <t>CA</t>
        </is>
      </c>
      <c r="E36" s="14" t="inlineStr">
        <is>
          <t>USA</t>
        </is>
      </c>
      <c r="F36" s="14" t="inlineStr">
        <is>
          <t>https://oakharborwebdesigns.com</t>
        </is>
      </c>
      <c r="G36" s="14" t="inlineStr"/>
      <c r="H36" s="14" t="inlineStr"/>
      <c r="I36" s="14" t="inlineStr">
        <is>
          <t>WebAgency</t>
        </is>
      </c>
      <c r="J36" s="14" t="inlineStr">
        <is>
          <t>Small Business Web Design</t>
        </is>
      </c>
      <c r="K36" s="15" t="inlineStr">
        <is>
          <t>B</t>
        </is>
      </c>
    </row>
    <row r="37">
      <c r="A37" s="14" t="inlineStr">
        <is>
          <t>SC-W14-036</t>
        </is>
      </c>
      <c r="B37" s="14" t="inlineStr">
        <is>
          <t>Webvdeo</t>
        </is>
      </c>
      <c r="C37" s="14" t="inlineStr">
        <is>
          <t>Los Angeles</t>
        </is>
      </c>
      <c r="D37" s="14" t="inlineStr">
        <is>
          <t>CA</t>
        </is>
      </c>
      <c r="E37" s="14" t="inlineStr">
        <is>
          <t>USA</t>
        </is>
      </c>
      <c r="F37" s="14" t="inlineStr">
        <is>
          <t>https://webvdeo.com</t>
        </is>
      </c>
      <c r="G37" s="14" t="inlineStr"/>
      <c r="H37" s="14" t="inlineStr"/>
      <c r="I37" s="14" t="inlineStr">
        <is>
          <t>WebAgency</t>
        </is>
      </c>
      <c r="J37" s="14" t="inlineStr">
        <is>
          <t>Family-Owned Web/Marketing</t>
        </is>
      </c>
      <c r="K37" s="15" t="inlineStr">
        <is>
          <t>B</t>
        </is>
      </c>
    </row>
    <row r="38">
      <c r="A38" s="14" t="inlineStr">
        <is>
          <t>SC-W14-037</t>
        </is>
      </c>
      <c r="B38" s="14" t="inlineStr">
        <is>
          <t>Black Flag Creative</t>
        </is>
      </c>
      <c r="C38" s="14" t="inlineStr">
        <is>
          <t>Los Angeles</t>
        </is>
      </c>
      <c r="D38" s="14" t="inlineStr">
        <is>
          <t>CA</t>
        </is>
      </c>
      <c r="E38" s="14" t="inlineStr">
        <is>
          <t>USA</t>
        </is>
      </c>
      <c r="F38" s="14" t="inlineStr">
        <is>
          <t>https://blackflagcreative.com</t>
        </is>
      </c>
      <c r="G38" s="14" t="inlineStr"/>
      <c r="H38" s="14" t="inlineStr"/>
      <c r="I38" s="14" t="inlineStr">
        <is>
          <t>WebAgency</t>
        </is>
      </c>
      <c r="J38" s="14" t="inlineStr">
        <is>
          <t>Web Design/Development</t>
        </is>
      </c>
      <c r="K38" s="15" t="inlineStr">
        <is>
          <t>B</t>
        </is>
      </c>
    </row>
    <row r="39">
      <c r="A39" s="14" t="inlineStr">
        <is>
          <t>SC-W14-038</t>
        </is>
      </c>
      <c r="B39" s="14" t="inlineStr">
        <is>
          <t>Sayenko Design</t>
        </is>
      </c>
      <c r="C39" s="14" t="inlineStr">
        <is>
          <t>Seattle</t>
        </is>
      </c>
      <c r="D39" s="14" t="inlineStr">
        <is>
          <t>WA</t>
        </is>
      </c>
      <c r="E39" s="14" t="inlineStr">
        <is>
          <t>USA</t>
        </is>
      </c>
      <c r="F39" s="14" t="inlineStr">
        <is>
          <t>https://www.sayenkodesign.com</t>
        </is>
      </c>
      <c r="G39" s="14" t="inlineStr"/>
      <c r="H39" s="14" t="inlineStr"/>
      <c r="I39" s="14" t="inlineStr">
        <is>
          <t>WebAgency</t>
        </is>
      </c>
      <c r="J39" s="14" t="inlineStr">
        <is>
          <t>WordPress/Custom Web</t>
        </is>
      </c>
      <c r="K39" s="15" t="inlineStr">
        <is>
          <t>B</t>
        </is>
      </c>
    </row>
    <row r="40">
      <c r="A40" s="14" t="inlineStr">
        <is>
          <t>SC-W14-039</t>
        </is>
      </c>
      <c r="B40" s="14" t="inlineStr">
        <is>
          <t>Flamingo Agency</t>
        </is>
      </c>
      <c r="C40" s="14" t="inlineStr">
        <is>
          <t>Chicago</t>
        </is>
      </c>
      <c r="D40" s="14" t="inlineStr">
        <is>
          <t>IL</t>
        </is>
      </c>
      <c r="E40" s="14" t="inlineStr">
        <is>
          <t>USA</t>
        </is>
      </c>
      <c r="F40" s="14" t="inlineStr">
        <is>
          <t>https://www.flamingoagency.com</t>
        </is>
      </c>
      <c r="G40" s="14" t="inlineStr"/>
      <c r="H40" s="14" t="inlineStr"/>
      <c r="I40" s="14" t="inlineStr">
        <is>
          <t>WebAgency</t>
        </is>
      </c>
      <c r="J40" s="14" t="inlineStr">
        <is>
          <t>Web Design/Digital Marketing</t>
        </is>
      </c>
      <c r="K40" s="15" t="inlineStr">
        <is>
          <t>B</t>
        </is>
      </c>
    </row>
    <row r="41">
      <c r="A41" s="14" t="inlineStr">
        <is>
          <t>SC-W14-040</t>
        </is>
      </c>
      <c r="B41" s="14" t="inlineStr">
        <is>
          <t>1Brand Design</t>
        </is>
      </c>
      <c r="C41" s="14" t="inlineStr">
        <is>
          <t>Chicago</t>
        </is>
      </c>
      <c r="D41" s="14" t="inlineStr">
        <is>
          <t>IL</t>
        </is>
      </c>
      <c r="E41" s="14" t="inlineStr">
        <is>
          <t>USA</t>
        </is>
      </c>
      <c r="F41" s="14" t="inlineStr">
        <is>
          <t>https://1brand.design</t>
        </is>
      </c>
      <c r="G41" s="14" t="inlineStr"/>
      <c r="H41" s="14" t="inlineStr"/>
      <c r="I41" s="14" t="inlineStr">
        <is>
          <t>WebAgency</t>
        </is>
      </c>
      <c r="J41" s="14" t="inlineStr">
        <is>
          <t>Web Design/Dev</t>
        </is>
      </c>
      <c r="K41" s="15" t="inlineStr">
        <is>
          <t>B</t>
        </is>
      </c>
    </row>
    <row r="42">
      <c r="A42" s="14" t="inlineStr">
        <is>
          <t>SC-W14-041</t>
        </is>
      </c>
      <c r="B42" s="14" t="inlineStr">
        <is>
          <t>Windy City Web Solutions</t>
        </is>
      </c>
      <c r="C42" s="14" t="inlineStr">
        <is>
          <t>Chicago</t>
        </is>
      </c>
      <c r="D42" s="14" t="inlineStr">
        <is>
          <t>IL</t>
        </is>
      </c>
      <c r="E42" s="14" t="inlineStr">
        <is>
          <t>USA</t>
        </is>
      </c>
      <c r="F42" s="14" t="inlineStr">
        <is>
          <t>https://windycitywebsolutions.com</t>
        </is>
      </c>
      <c r="G42" s="14" t="inlineStr"/>
      <c r="H42" s="14" t="inlineStr"/>
      <c r="I42" s="14" t="inlineStr">
        <is>
          <t>WebAgency</t>
        </is>
      </c>
      <c r="J42" s="14" t="inlineStr">
        <is>
          <t>Web Design/SEO</t>
        </is>
      </c>
      <c r="K42" s="15" t="inlineStr">
        <is>
          <t>B</t>
        </is>
      </c>
    </row>
    <row r="43">
      <c r="A43" s="14" t="inlineStr">
        <is>
          <t>SC-W14-042</t>
        </is>
      </c>
      <c r="B43" s="14" t="inlineStr">
        <is>
          <t>Seven Seas Web Design</t>
        </is>
      </c>
      <c r="C43" s="14" t="inlineStr">
        <is>
          <t>Chicago</t>
        </is>
      </c>
      <c r="D43" s="14" t="inlineStr">
        <is>
          <t>IL</t>
        </is>
      </c>
      <c r="E43" s="14" t="inlineStr">
        <is>
          <t>USA</t>
        </is>
      </c>
      <c r="F43" s="14" t="inlineStr">
        <is>
          <t>https://sevenseaswebdesign.com</t>
        </is>
      </c>
      <c r="G43" s="14" t="inlineStr"/>
      <c r="H43" s="14" t="inlineStr"/>
      <c r="I43" s="14" t="inlineStr">
        <is>
          <t>WebAgency</t>
        </is>
      </c>
      <c r="J43" s="14" t="inlineStr">
        <is>
          <t>Boutique Web Design</t>
        </is>
      </c>
      <c r="K43" s="15" t="inlineStr">
        <is>
          <t>B</t>
        </is>
      </c>
    </row>
    <row r="44">
      <c r="A44" s="14" t="inlineStr">
        <is>
          <t>SC-W14-043</t>
        </is>
      </c>
      <c r="B44" s="14" t="inlineStr">
        <is>
          <t>Design with Daria</t>
        </is>
      </c>
      <c r="C44" s="14" t="inlineStr">
        <is>
          <t>Vancouver</t>
        </is>
      </c>
      <c r="D44" s="14" t="inlineStr">
        <is>
          <t>BC</t>
        </is>
      </c>
      <c r="E44" s="14" t="inlineStr">
        <is>
          <t>Canada</t>
        </is>
      </c>
      <c r="F44" s="14" t="inlineStr">
        <is>
          <t>https://designwithdaria.com</t>
        </is>
      </c>
      <c r="G44" s="14" t="inlineStr"/>
      <c r="H44" s="14" t="inlineStr"/>
      <c r="I44" s="14" t="inlineStr">
        <is>
          <t>WebAgency</t>
        </is>
      </c>
      <c r="J44" s="14" t="inlineStr">
        <is>
          <t>Custom Web/UX/SEO</t>
        </is>
      </c>
      <c r="K44" s="15" t="inlineStr">
        <is>
          <t>B</t>
        </is>
      </c>
    </row>
    <row r="45">
      <c r="A45" s="14" t="inlineStr">
        <is>
          <t>SC-W14-044</t>
        </is>
      </c>
      <c r="B45" s="14" t="inlineStr">
        <is>
          <t>Original Ginger</t>
        </is>
      </c>
      <c r="C45" s="14" t="inlineStr">
        <is>
          <t>Vancouver</t>
        </is>
      </c>
      <c r="D45" s="14" t="inlineStr">
        <is>
          <t>BC</t>
        </is>
      </c>
      <c r="E45" s="14" t="inlineStr">
        <is>
          <t>Canada</t>
        </is>
      </c>
      <c r="F45" s="14" t="inlineStr">
        <is>
          <t>https://originalginger.com</t>
        </is>
      </c>
      <c r="G45" s="14" t="inlineStr"/>
      <c r="H45" s="14" t="inlineStr"/>
      <c r="I45" s="14" t="inlineStr">
        <is>
          <t>WebAgency</t>
        </is>
      </c>
      <c r="J45" s="14" t="inlineStr">
        <is>
          <t>Web Design/Marketing</t>
        </is>
      </c>
      <c r="K45" s="15" t="inlineStr">
        <is>
          <t>B</t>
        </is>
      </c>
    </row>
    <row r="46">
      <c r="A46" s="14" t="inlineStr">
        <is>
          <t>SC-W14-045</t>
        </is>
      </c>
      <c r="B46" s="14" t="inlineStr">
        <is>
          <t>NavaWeb</t>
        </is>
      </c>
      <c r="C46" s="14" t="inlineStr">
        <is>
          <t>Vancouver</t>
        </is>
      </c>
      <c r="D46" s="14" t="inlineStr">
        <is>
          <t>BC</t>
        </is>
      </c>
      <c r="E46" s="14" t="inlineStr">
        <is>
          <t>Canada</t>
        </is>
      </c>
      <c r="F46" s="14" t="inlineStr">
        <is>
          <t>https://www.navaweb.com</t>
        </is>
      </c>
      <c r="G46" s="14" t="inlineStr"/>
      <c r="H46" s="14" t="inlineStr"/>
      <c r="I46" s="14" t="inlineStr">
        <is>
          <t>WebAgency</t>
        </is>
      </c>
      <c r="J46" s="14" t="inlineStr">
        <is>
          <t>WordPress/Web Design/SEO</t>
        </is>
      </c>
      <c r="K46" s="15" t="inlineStr">
        <is>
          <t>B</t>
        </is>
      </c>
    </row>
    <row r="47">
      <c r="A47" s="14" t="inlineStr">
        <is>
          <t>SC-W14-046</t>
        </is>
      </c>
      <c r="B47" s="14" t="inlineStr">
        <is>
          <t>Forge and Smith</t>
        </is>
      </c>
      <c r="C47" s="14" t="inlineStr">
        <is>
          <t>Vancouver</t>
        </is>
      </c>
      <c r="D47" s="14" t="inlineStr">
        <is>
          <t>BC</t>
        </is>
      </c>
      <c r="E47" s="14" t="inlineStr">
        <is>
          <t>Canada</t>
        </is>
      </c>
      <c r="F47" s="14" t="inlineStr">
        <is>
          <t>https://forgeandsmith.com</t>
        </is>
      </c>
      <c r="G47" s="14" t="inlineStr"/>
      <c r="H47" s="14" t="inlineStr"/>
      <c r="I47" s="14" t="inlineStr">
        <is>
          <t>WebAgency</t>
        </is>
      </c>
      <c r="J47" s="14" t="inlineStr">
        <is>
          <t>Web Design/Dev/SEO</t>
        </is>
      </c>
      <c r="K47" s="15" t="inlineStr">
        <is>
          <t>B</t>
        </is>
      </c>
    </row>
    <row r="48">
      <c r="A48" s="14" t="inlineStr">
        <is>
          <t>SC-W14-047</t>
        </is>
      </c>
      <c r="B48" s="14" t="inlineStr">
        <is>
          <t>Mojo Agency</t>
        </is>
      </c>
      <c r="C48" s="14" t="inlineStr">
        <is>
          <t>Toronto</t>
        </is>
      </c>
      <c r="D48" s="14" t="inlineStr">
        <is>
          <t>ON</t>
        </is>
      </c>
      <c r="E48" s="14" t="inlineStr">
        <is>
          <t>Canada</t>
        </is>
      </c>
      <c r="F48" s="14" t="inlineStr">
        <is>
          <t>https://mojo-agency.com</t>
        </is>
      </c>
      <c r="G48" s="14" t="inlineStr"/>
      <c r="H48" s="14" t="inlineStr"/>
      <c r="I48" s="14" t="inlineStr">
        <is>
          <t>WebAgency</t>
        </is>
      </c>
      <c r="J48" s="14" t="inlineStr">
        <is>
          <t>Boutique Digital/Web</t>
        </is>
      </c>
      <c r="K48" s="15" t="inlineStr">
        <is>
          <t>B</t>
        </is>
      </c>
    </row>
    <row r="49">
      <c r="A49" s="14" t="inlineStr">
        <is>
          <t>SC-W14-048</t>
        </is>
      </c>
      <c r="B49" s="14" t="inlineStr">
        <is>
          <t>Parachute Design Group</t>
        </is>
      </c>
      <c r="C49" s="14" t="inlineStr">
        <is>
          <t>Toronto</t>
        </is>
      </c>
      <c r="D49" s="14" t="inlineStr">
        <is>
          <t>ON</t>
        </is>
      </c>
      <c r="E49" s="14" t="inlineStr">
        <is>
          <t>Canada</t>
        </is>
      </c>
      <c r="F49" s="14" t="inlineStr">
        <is>
          <t>https://parachutedesign.ca</t>
        </is>
      </c>
      <c r="G49" s="14" t="inlineStr"/>
      <c r="H49" s="14" t="inlineStr"/>
      <c r="I49" s="14" t="inlineStr">
        <is>
          <t>WebAgency</t>
        </is>
      </c>
      <c r="J49" s="14" t="inlineStr">
        <is>
          <t>Custom Web/WordPress/Branding</t>
        </is>
      </c>
      <c r="K49" s="15" t="inlineStr">
        <is>
          <t>B</t>
        </is>
      </c>
    </row>
    <row r="50">
      <c r="A50" s="14" t="inlineStr">
        <is>
          <t>SC-W14-049</t>
        </is>
      </c>
      <c r="B50" s="14" t="inlineStr">
        <is>
          <t>Shift8 Web</t>
        </is>
      </c>
      <c r="C50" s="14" t="inlineStr">
        <is>
          <t>Toronto</t>
        </is>
      </c>
      <c r="D50" s="14" t="inlineStr">
        <is>
          <t>ON</t>
        </is>
      </c>
      <c r="E50" s="14" t="inlineStr">
        <is>
          <t>Canada</t>
        </is>
      </c>
      <c r="F50" s="14" t="inlineStr">
        <is>
          <t>https://shift8web.ca</t>
        </is>
      </c>
      <c r="G50" s="14" t="inlineStr"/>
      <c r="H50" s="14" t="inlineStr"/>
      <c r="I50" s="14" t="inlineStr">
        <is>
          <t>WebAgency</t>
        </is>
      </c>
      <c r="J50" s="14" t="inlineStr">
        <is>
          <t>Web Design/Dev</t>
        </is>
      </c>
      <c r="K50" s="15" t="inlineStr">
        <is>
          <t>B</t>
        </is>
      </c>
    </row>
    <row r="51">
      <c r="A51" s="14" t="inlineStr">
        <is>
          <t>SC-W14-050</t>
        </is>
      </c>
      <c r="B51" s="14" t="inlineStr">
        <is>
          <t>Consensus Creative</t>
        </is>
      </c>
      <c r="C51" s="14" t="inlineStr">
        <is>
          <t>Toronto</t>
        </is>
      </c>
      <c r="D51" s="14" t="inlineStr">
        <is>
          <t>ON</t>
        </is>
      </c>
      <c r="E51" s="14" t="inlineStr">
        <is>
          <t>Canada</t>
        </is>
      </c>
      <c r="F51" s="14" t="inlineStr">
        <is>
          <t>https://consensuscreative.com</t>
        </is>
      </c>
      <c r="G51" s="14" t="inlineStr"/>
      <c r="H51" s="14" t="inlineStr"/>
      <c r="I51" s="14" t="inlineStr">
        <is>
          <t>WebAgency</t>
        </is>
      </c>
      <c r="J51" s="14" t="inlineStr">
        <is>
          <t>Web Dev/SEO</t>
        </is>
      </c>
      <c r="K51" s="15" t="inlineStr">
        <is>
          <t>B</t>
        </is>
      </c>
    </row>
    <row r="52">
      <c r="A52" s="14" t="inlineStr">
        <is>
          <t>SC-W14-051</t>
        </is>
      </c>
      <c r="B52" s="14" t="inlineStr">
        <is>
          <t>Pallasart Web Design</t>
        </is>
      </c>
      <c r="C52" s="14" t="inlineStr">
        <is>
          <t>Austin</t>
        </is>
      </c>
      <c r="D52" s="14" t="inlineStr">
        <is>
          <t>TX</t>
        </is>
      </c>
      <c r="E52" s="14" t="inlineStr">
        <is>
          <t>USA</t>
        </is>
      </c>
      <c r="F52" s="14" t="inlineStr">
        <is>
          <t>https://www.pallasweb.com</t>
        </is>
      </c>
      <c r="G52" s="14" t="inlineStr"/>
      <c r="H52" s="14" t="inlineStr"/>
      <c r="I52" s="14" t="inlineStr">
        <is>
          <t>WebAgency</t>
        </is>
      </c>
      <c r="J52" s="14" t="inlineStr">
        <is>
          <t>Custom Web/Small Business</t>
        </is>
      </c>
      <c r="K52" s="15" t="inlineStr">
        <is>
          <t>B</t>
        </is>
      </c>
    </row>
    <row r="53">
      <c r="A53" s="14" t="inlineStr">
        <is>
          <t>SC-W14-052</t>
        </is>
      </c>
      <c r="B53" s="14" t="inlineStr">
        <is>
          <t>Austin Web Design</t>
        </is>
      </c>
      <c r="C53" s="14" t="inlineStr">
        <is>
          <t>Austin</t>
        </is>
      </c>
      <c r="D53" s="14" t="inlineStr">
        <is>
          <t>TX</t>
        </is>
      </c>
      <c r="E53" s="14" t="inlineStr">
        <is>
          <t>USA</t>
        </is>
      </c>
      <c r="F53" s="14" t="inlineStr">
        <is>
          <t>https://www.austinwebdesign.com</t>
        </is>
      </c>
      <c r="G53" s="14" t="inlineStr"/>
      <c r="H53" s="14" t="inlineStr"/>
      <c r="I53" s="14" t="inlineStr">
        <is>
          <t>WebAgency</t>
        </is>
      </c>
      <c r="J53" s="14" t="inlineStr">
        <is>
          <t>Web Design/Online Marketing</t>
        </is>
      </c>
      <c r="K53" s="15" t="inlineStr">
        <is>
          <t>B</t>
        </is>
      </c>
    </row>
    <row r="54">
      <c r="A54" s="12" t="inlineStr">
        <is>
          <t>SC-W14-053</t>
        </is>
      </c>
      <c r="B54" s="12" t="inlineStr">
        <is>
          <t>Bound By</t>
        </is>
      </c>
      <c r="C54" s="12" t="inlineStr">
        <is>
          <t>Austin</t>
        </is>
      </c>
      <c r="D54" s="12" t="inlineStr">
        <is>
          <t>TX</t>
        </is>
      </c>
      <c r="E54" s="12" t="inlineStr">
        <is>
          <t>USA</t>
        </is>
      </c>
      <c r="F54" s="12" t="inlineStr">
        <is>
          <t>https://www.bound.by</t>
        </is>
      </c>
      <c r="G54" s="12" t="inlineStr">
        <is>
          <t>(512) 487-1000</t>
        </is>
      </c>
      <c r="H54" s="12" t="inlineStr"/>
      <c r="I54" s="12" t="inlineStr">
        <is>
          <t>WebAgency</t>
        </is>
      </c>
      <c r="J54" s="12" t="inlineStr">
        <is>
          <t>Creative/Technical Digital</t>
        </is>
      </c>
      <c r="K54" s="13" t="inlineStr">
        <is>
          <t>A</t>
        </is>
      </c>
    </row>
    <row r="55">
      <c r="A55" s="14" t="inlineStr">
        <is>
          <t>SC-W14-054</t>
        </is>
      </c>
      <c r="B55" s="14" t="inlineStr">
        <is>
          <t>Austin Custom Web</t>
        </is>
      </c>
      <c r="C55" s="14" t="inlineStr">
        <is>
          <t>Austin</t>
        </is>
      </c>
      <c r="D55" s="14" t="inlineStr">
        <is>
          <t>TX</t>
        </is>
      </c>
      <c r="E55" s="14" t="inlineStr">
        <is>
          <t>USA</t>
        </is>
      </c>
      <c r="F55" s="14" t="inlineStr">
        <is>
          <t>https://austincustomweb.com</t>
        </is>
      </c>
      <c r="G55" s="14" t="inlineStr"/>
      <c r="H55" s="14" t="inlineStr"/>
      <c r="I55" s="14" t="inlineStr">
        <is>
          <t>WebAgency</t>
        </is>
      </c>
      <c r="J55" s="14" t="inlineStr">
        <is>
          <t>Custom Web Design/Dev</t>
        </is>
      </c>
      <c r="K55" s="15" t="inlineStr">
        <is>
          <t>B</t>
        </is>
      </c>
    </row>
    <row r="56">
      <c r="A56" s="14" t="inlineStr">
        <is>
          <t>SC-W14-055</t>
        </is>
      </c>
      <c r="B56" s="14" t="inlineStr">
        <is>
          <t>Monkee-Boy Web Design</t>
        </is>
      </c>
      <c r="C56" s="14" t="inlineStr">
        <is>
          <t>Austin</t>
        </is>
      </c>
      <c r="D56" s="14" t="inlineStr">
        <is>
          <t>TX</t>
        </is>
      </c>
      <c r="E56" s="14" t="inlineStr">
        <is>
          <t>USA</t>
        </is>
      </c>
      <c r="F56" s="14" t="inlineStr">
        <is>
          <t>https://www.monkee-boy.com</t>
        </is>
      </c>
      <c r="G56" s="14" t="inlineStr"/>
      <c r="H56" s="14" t="inlineStr"/>
      <c r="I56" s="14" t="inlineStr">
        <is>
          <t>WebAgency</t>
        </is>
      </c>
      <c r="J56" s="14" t="inlineStr">
        <is>
          <t>WordPress/Web/Marketing</t>
        </is>
      </c>
      <c r="K56" s="15" t="inlineStr">
        <is>
          <t>B</t>
        </is>
      </c>
    </row>
    <row r="57">
      <c r="A57" s="14" t="inlineStr">
        <is>
          <t>SC-W14-056</t>
        </is>
      </c>
      <c r="B57" s="14" t="inlineStr">
        <is>
          <t>Red Spot Design</t>
        </is>
      </c>
      <c r="C57" s="14" t="inlineStr">
        <is>
          <t>Dallas</t>
        </is>
      </c>
      <c r="D57" s="14" t="inlineStr">
        <is>
          <t>TX</t>
        </is>
      </c>
      <c r="E57" s="14" t="inlineStr">
        <is>
          <t>USA</t>
        </is>
      </c>
      <c r="F57" s="14" t="inlineStr">
        <is>
          <t>https://www.redspotdesign.com</t>
        </is>
      </c>
      <c r="G57" s="14" t="inlineStr"/>
      <c r="H57" s="14" t="inlineStr"/>
      <c r="I57" s="14" t="inlineStr">
        <is>
          <t>WebAgency</t>
        </is>
      </c>
      <c r="J57" s="14" t="inlineStr">
        <is>
          <t>Custom Web Design</t>
        </is>
      </c>
      <c r="K57" s="15" t="inlineStr">
        <is>
          <t>B</t>
        </is>
      </c>
    </row>
    <row r="58">
      <c r="A58" s="14" t="inlineStr">
        <is>
          <t>SC-W14-057</t>
        </is>
      </c>
      <c r="B58" s="14" t="inlineStr">
        <is>
          <t>Big D Creative</t>
        </is>
      </c>
      <c r="C58" s="14" t="inlineStr">
        <is>
          <t>Dallas</t>
        </is>
      </c>
      <c r="D58" s="14" t="inlineStr">
        <is>
          <t>TX</t>
        </is>
      </c>
      <c r="E58" s="14" t="inlineStr">
        <is>
          <t>USA</t>
        </is>
      </c>
      <c r="F58" s="14" t="inlineStr">
        <is>
          <t>https://www.bigdcreative.com</t>
        </is>
      </c>
      <c r="G58" s="14" t="inlineStr"/>
      <c r="H58" s="14" t="inlineStr"/>
      <c r="I58" s="14" t="inlineStr">
        <is>
          <t>WebAgency</t>
        </is>
      </c>
      <c r="J58" s="14" t="inlineStr">
        <is>
          <t>Web Design/WordPress</t>
        </is>
      </c>
      <c r="K58" s="15" t="inlineStr">
        <is>
          <t>B</t>
        </is>
      </c>
    </row>
    <row r="59">
      <c r="A59" s="14" t="inlineStr">
        <is>
          <t>SC-W14-058</t>
        </is>
      </c>
      <c r="B59" s="14" t="inlineStr">
        <is>
          <t>The Old State</t>
        </is>
      </c>
      <c r="C59" s="14" t="inlineStr">
        <is>
          <t>Dallas</t>
        </is>
      </c>
      <c r="D59" s="14" t="inlineStr">
        <is>
          <t>TX</t>
        </is>
      </c>
      <c r="E59" s="14" t="inlineStr">
        <is>
          <t>USA</t>
        </is>
      </c>
      <c r="F59" s="14" t="inlineStr">
        <is>
          <t>https://www.theoldstate.com</t>
        </is>
      </c>
      <c r="G59" s="14" t="inlineStr"/>
      <c r="H59" s="14" t="inlineStr"/>
      <c r="I59" s="14" t="inlineStr">
        <is>
          <t>WebAgency</t>
        </is>
      </c>
      <c r="J59" s="14" t="inlineStr">
        <is>
          <t>Web Design/Digital Marketing</t>
        </is>
      </c>
      <c r="K59" s="15" t="inlineStr">
        <is>
          <t>B</t>
        </is>
      </c>
    </row>
    <row r="60">
      <c r="A60" s="14" t="inlineStr">
        <is>
          <t>SC-W14-059</t>
        </is>
      </c>
      <c r="B60" s="14" t="inlineStr">
        <is>
          <t>Bless Web Designs</t>
        </is>
      </c>
      <c r="C60" s="14" t="inlineStr">
        <is>
          <t>Dallas</t>
        </is>
      </c>
      <c r="D60" s="14" t="inlineStr">
        <is>
          <t>TX</t>
        </is>
      </c>
      <c r="E60" s="14" t="inlineStr">
        <is>
          <t>USA</t>
        </is>
      </c>
      <c r="F60" s="14" t="inlineStr">
        <is>
          <t>https://blesswebdesigns.com</t>
        </is>
      </c>
      <c r="G60" s="14" t="inlineStr"/>
      <c r="H60" s="14" t="inlineStr"/>
      <c r="I60" s="14" t="inlineStr">
        <is>
          <t>WebAgency</t>
        </is>
      </c>
      <c r="J60" s="14" t="inlineStr">
        <is>
          <t>Family-Owned Web Design</t>
        </is>
      </c>
      <c r="K60" s="15" t="inlineStr">
        <is>
          <t>B</t>
        </is>
      </c>
    </row>
    <row r="61">
      <c r="A61" s="14" t="inlineStr">
        <is>
          <t>SC-W14-060</t>
        </is>
      </c>
      <c r="B61" s="14" t="inlineStr">
        <is>
          <t>Big Fish Consulting</t>
        </is>
      </c>
      <c r="C61" s="14" t="inlineStr">
        <is>
          <t>Dallas</t>
        </is>
      </c>
      <c r="D61" s="14" t="inlineStr">
        <is>
          <t>TX</t>
        </is>
      </c>
      <c r="E61" s="14" t="inlineStr">
        <is>
          <t>USA</t>
        </is>
      </c>
      <c r="F61" s="14" t="inlineStr">
        <is>
          <t>https://bigfishdallas.com</t>
        </is>
      </c>
      <c r="G61" s="14" t="inlineStr"/>
      <c r="H61" s="14" t="inlineStr"/>
      <c r="I61" s="14" t="inlineStr">
        <is>
          <t>WebAgency</t>
        </is>
      </c>
      <c r="J61" s="14" t="inlineStr">
        <is>
          <t>Boutique Digital/Web</t>
        </is>
      </c>
      <c r="K61" s="15" t="inlineStr">
        <is>
          <t>B</t>
        </is>
      </c>
    </row>
    <row r="62">
      <c r="A62" s="14" t="inlineStr">
        <is>
          <t>SC-W14-061</t>
        </is>
      </c>
      <c r="B62" s="14" t="inlineStr">
        <is>
          <t>Silva Heeren Web Design</t>
        </is>
      </c>
      <c r="C62" s="14" t="inlineStr">
        <is>
          <t>Miami</t>
        </is>
      </c>
      <c r="D62" s="14" t="inlineStr">
        <is>
          <t>FL</t>
        </is>
      </c>
      <c r="E62" s="14" t="inlineStr">
        <is>
          <t>USA</t>
        </is>
      </c>
      <c r="F62" s="14" t="inlineStr">
        <is>
          <t>https://silvaheeren.com</t>
        </is>
      </c>
      <c r="G62" s="14" t="inlineStr"/>
      <c r="H62" s="14" t="inlineStr"/>
      <c r="I62" s="14" t="inlineStr">
        <is>
          <t>WebAgency</t>
        </is>
      </c>
      <c r="J62" s="14" t="inlineStr">
        <is>
          <t>Logo/Graphic/Web Design</t>
        </is>
      </c>
      <c r="K62" s="15" t="inlineStr">
        <is>
          <t>B</t>
        </is>
      </c>
    </row>
    <row r="63">
      <c r="A63" s="14" t="inlineStr">
        <is>
          <t>SC-W14-062</t>
        </is>
      </c>
      <c r="B63" s="14" t="inlineStr">
        <is>
          <t>FUZE Inc</t>
        </is>
      </c>
      <c r="C63" s="14" t="inlineStr">
        <is>
          <t>Miami</t>
        </is>
      </c>
      <c r="D63" s="14" t="inlineStr">
        <is>
          <t>FL</t>
        </is>
      </c>
      <c r="E63" s="14" t="inlineStr">
        <is>
          <t>USA</t>
        </is>
      </c>
      <c r="F63" s="14" t="inlineStr">
        <is>
          <t>https://www.fuzeinc.com</t>
        </is>
      </c>
      <c r="G63" s="14" t="inlineStr"/>
      <c r="H63" s="14" t="inlineStr"/>
      <c r="I63" s="14" t="inlineStr">
        <is>
          <t>WebAgency</t>
        </is>
      </c>
      <c r="J63" s="14" t="inlineStr">
        <is>
          <t>Custom Web Design/Dev</t>
        </is>
      </c>
      <c r="K63" s="15" t="inlineStr">
        <is>
          <t>B</t>
        </is>
      </c>
    </row>
    <row r="64">
      <c r="A64" s="14" t="inlineStr">
        <is>
          <t>SC-W14-063</t>
        </is>
      </c>
      <c r="B64" s="14" t="inlineStr">
        <is>
          <t>Cappen Studio</t>
        </is>
      </c>
      <c r="C64" s="14" t="inlineStr">
        <is>
          <t>Miami</t>
        </is>
      </c>
      <c r="D64" s="14" t="inlineStr">
        <is>
          <t>FL</t>
        </is>
      </c>
      <c r="E64" s="14" t="inlineStr">
        <is>
          <t>USA</t>
        </is>
      </c>
      <c r="F64" s="14" t="inlineStr">
        <is>
          <t>https://cappen.com</t>
        </is>
      </c>
      <c r="G64" s="14" t="inlineStr"/>
      <c r="H64" s="14" t="inlineStr"/>
      <c r="I64" s="14" t="inlineStr">
        <is>
          <t>WebAgency</t>
        </is>
      </c>
      <c r="J64" s="14" t="inlineStr">
        <is>
          <t>Award-Winning Web Dev</t>
        </is>
      </c>
      <c r="K64" s="15" t="inlineStr">
        <is>
          <t>B</t>
        </is>
      </c>
    </row>
    <row r="65">
      <c r="A65" s="14" t="inlineStr">
        <is>
          <t>SC-W14-064</t>
        </is>
      </c>
      <c r="B65" s="14" t="inlineStr">
        <is>
          <t>GoHooper Web Design</t>
        </is>
      </c>
      <c r="C65" s="14" t="inlineStr">
        <is>
          <t>Miami</t>
        </is>
      </c>
      <c r="D65" s="14" t="inlineStr">
        <is>
          <t>FL</t>
        </is>
      </c>
      <c r="E65" s="14" t="inlineStr">
        <is>
          <t>USA</t>
        </is>
      </c>
      <c r="F65" s="14" t="inlineStr">
        <is>
          <t>https://www.gohooper.com</t>
        </is>
      </c>
      <c r="G65" s="14" t="inlineStr"/>
      <c r="H65" s="14" t="inlineStr"/>
      <c r="I65" s="14" t="inlineStr">
        <is>
          <t>WebAgency</t>
        </is>
      </c>
      <c r="J65" s="14" t="inlineStr">
        <is>
          <t>Full-Service Digital</t>
        </is>
      </c>
      <c r="K65" s="15" t="inlineStr">
        <is>
          <t>B</t>
        </is>
      </c>
    </row>
    <row r="66">
      <c r="A66" s="12" t="inlineStr">
        <is>
          <t>SC-W14-065</t>
        </is>
      </c>
      <c r="B66" s="12" t="inlineStr">
        <is>
          <t>iSure Insurance Brokers</t>
        </is>
      </c>
      <c r="C66" s="12" t="inlineStr">
        <is>
          <t>Miami</t>
        </is>
      </c>
      <c r="D66" s="12" t="inlineStr">
        <is>
          <t>FL</t>
        </is>
      </c>
      <c r="E66" s="12" t="inlineStr">
        <is>
          <t>USA</t>
        </is>
      </c>
      <c r="F66" s="12" t="inlineStr">
        <is>
          <t>https://www.isurepro.com</t>
        </is>
      </c>
      <c r="G66" s="12" t="inlineStr">
        <is>
          <t>(305) 223-2533</t>
        </is>
      </c>
      <c r="H66" s="12" t="inlineStr"/>
      <c r="I66" s="12" t="inlineStr">
        <is>
          <t>InsuranceBroker</t>
        </is>
      </c>
      <c r="J66" s="12" t="inlineStr">
        <is>
          <t>Commercial/Personal Insurance</t>
        </is>
      </c>
      <c r="K66" s="13" t="inlineStr">
        <is>
          <t>A</t>
        </is>
      </c>
    </row>
    <row r="67">
      <c r="A67" s="14" t="inlineStr">
        <is>
          <t>SC-W14-066</t>
        </is>
      </c>
      <c r="B67" s="14" t="inlineStr">
        <is>
          <t>Southeast Insurance Group</t>
        </is>
      </c>
      <c r="C67" s="14" t="inlineStr">
        <is>
          <t>Miami</t>
        </is>
      </c>
      <c r="D67" s="14" t="inlineStr">
        <is>
          <t>FL</t>
        </is>
      </c>
      <c r="E67" s="14" t="inlineStr">
        <is>
          <t>USA</t>
        </is>
      </c>
      <c r="F67" s="14" t="inlineStr">
        <is>
          <t>https://southeastinsure.com</t>
        </is>
      </c>
      <c r="G67" s="14" t="inlineStr"/>
      <c r="H67" s="14" t="inlineStr"/>
      <c r="I67" s="14" t="inlineStr">
        <is>
          <t>InsuranceBroker</t>
        </is>
      </c>
      <c r="J67" s="14" t="inlineStr">
        <is>
          <t>Marine/Business/Personal</t>
        </is>
      </c>
      <c r="K67" s="15" t="inlineStr">
        <is>
          <t>B</t>
        </is>
      </c>
    </row>
    <row r="68">
      <c r="A68" s="14" t="inlineStr">
        <is>
          <t>SC-W14-067</t>
        </is>
      </c>
      <c r="B68" s="14" t="inlineStr">
        <is>
          <t>Miami Insurance Brokers</t>
        </is>
      </c>
      <c r="C68" s="14" t="inlineStr">
        <is>
          <t>Miami</t>
        </is>
      </c>
      <c r="D68" s="14" t="inlineStr">
        <is>
          <t>FL</t>
        </is>
      </c>
      <c r="E68" s="14" t="inlineStr">
        <is>
          <t>USA</t>
        </is>
      </c>
      <c r="F68" s="14" t="inlineStr">
        <is>
          <t>https://www.mibrk.com</t>
        </is>
      </c>
      <c r="G68" s="14" t="inlineStr"/>
      <c r="H68" s="14" t="inlineStr"/>
      <c r="I68" s="14" t="inlineStr">
        <is>
          <t>InsuranceBroker</t>
        </is>
      </c>
      <c r="J68" s="14" t="inlineStr">
        <is>
          <t>Personal/Commercial Insurance</t>
        </is>
      </c>
      <c r="K68" s="15" t="inlineStr">
        <is>
          <t>B</t>
        </is>
      </c>
    </row>
    <row r="69">
      <c r="A69" s="14" t="inlineStr">
        <is>
          <t>SC-W14-068</t>
        </is>
      </c>
      <c r="B69" s="14" t="inlineStr">
        <is>
          <t>Gibba Agency Dallas</t>
        </is>
      </c>
      <c r="C69" s="14" t="inlineStr">
        <is>
          <t>Dallas</t>
        </is>
      </c>
      <c r="D69" s="14" t="inlineStr">
        <is>
          <t>TX</t>
        </is>
      </c>
      <c r="E69" s="14" t="inlineStr">
        <is>
          <t>USA</t>
        </is>
      </c>
      <c r="F69" s="14" t="inlineStr">
        <is>
          <t>https://www.gibbagencydallas.com</t>
        </is>
      </c>
      <c r="G69" s="14" t="inlineStr"/>
      <c r="H69" s="14" t="inlineStr"/>
      <c r="I69" s="14" t="inlineStr">
        <is>
          <t>InsuranceBroker</t>
        </is>
      </c>
      <c r="J69" s="14" t="inlineStr">
        <is>
          <t>Home/Auto/Business Insurance</t>
        </is>
      </c>
      <c r="K69" s="15" t="inlineStr">
        <is>
          <t>B</t>
        </is>
      </c>
    </row>
    <row r="70">
      <c r="A70" s="14" t="inlineStr">
        <is>
          <t>SC-W14-069</t>
        </is>
      </c>
      <c r="B70" s="14" t="inlineStr">
        <is>
          <t>Brooks Cannon Insurance</t>
        </is>
      </c>
      <c r="C70" s="14" t="inlineStr">
        <is>
          <t>Dallas</t>
        </is>
      </c>
      <c r="D70" s="14" t="inlineStr">
        <is>
          <t>TX</t>
        </is>
      </c>
      <c r="E70" s="14" t="inlineStr">
        <is>
          <t>USA</t>
        </is>
      </c>
      <c r="F70" s="14" t="inlineStr">
        <is>
          <t>https://brookscannon.com</t>
        </is>
      </c>
      <c r="G70" s="14" t="inlineStr"/>
      <c r="H70" s="14" t="inlineStr"/>
      <c r="I70" s="14" t="inlineStr">
        <is>
          <t>InsuranceBroker</t>
        </is>
      </c>
      <c r="J70" s="14" t="inlineStr">
        <is>
          <t>Auto/Home/Business Insurance</t>
        </is>
      </c>
      <c r="K70" s="15" t="inlineStr">
        <is>
          <t>B</t>
        </is>
      </c>
    </row>
    <row r="71">
      <c r="A71" s="14" t="inlineStr">
        <is>
          <t>SC-W14-070</t>
        </is>
      </c>
      <c r="B71" s="14" t="inlineStr">
        <is>
          <t>Insurance Source of Dallas</t>
        </is>
      </c>
      <c r="C71" s="14" t="inlineStr">
        <is>
          <t>Dallas</t>
        </is>
      </c>
      <c r="D71" s="14" t="inlineStr">
        <is>
          <t>TX</t>
        </is>
      </c>
      <c r="E71" s="14" t="inlineStr">
        <is>
          <t>USA</t>
        </is>
      </c>
      <c r="F71" s="14" t="inlineStr">
        <is>
          <t>https://insurancesourceofdallas.com</t>
        </is>
      </c>
      <c r="G71" s="14" t="inlineStr"/>
      <c r="H71" s="14" t="inlineStr"/>
      <c r="I71" s="14" t="inlineStr">
        <is>
          <t>InsuranceBroker</t>
        </is>
      </c>
      <c r="J71" s="14" t="inlineStr">
        <is>
          <t>Personal/Commercial Insurance</t>
        </is>
      </c>
      <c r="K71" s="15" t="inlineStr">
        <is>
          <t>B</t>
        </is>
      </c>
    </row>
    <row r="72">
      <c r="A72" s="14" t="inlineStr">
        <is>
          <t>SC-W14-071</t>
        </is>
      </c>
      <c r="B72" s="14" t="inlineStr">
        <is>
          <t>Watkins Insurance Group</t>
        </is>
      </c>
      <c r="C72" s="14" t="inlineStr">
        <is>
          <t>Austin</t>
        </is>
      </c>
      <c r="D72" s="14" t="inlineStr">
        <is>
          <t>TX</t>
        </is>
      </c>
      <c r="E72" s="14" t="inlineStr">
        <is>
          <t>USA</t>
        </is>
      </c>
      <c r="F72" s="14" t="inlineStr">
        <is>
          <t>https://watkinsinsurancegroup.com</t>
        </is>
      </c>
      <c r="G72" s="14" t="inlineStr"/>
      <c r="H72" s="14" t="inlineStr"/>
      <c r="I72" s="14" t="inlineStr">
        <is>
          <t>InsuranceBroker</t>
        </is>
      </c>
      <c r="J72" s="14" t="inlineStr">
        <is>
          <t>Privately Owned Full Lines</t>
        </is>
      </c>
      <c r="K72" s="15" t="inlineStr">
        <is>
          <t>B</t>
        </is>
      </c>
    </row>
    <row r="73">
      <c r="A73" s="14" t="inlineStr">
        <is>
          <t>SC-W14-072</t>
        </is>
      </c>
      <c r="B73" s="14" t="inlineStr">
        <is>
          <t>Britton and Britton Insurance</t>
        </is>
      </c>
      <c r="C73" s="14" t="inlineStr">
        <is>
          <t>Austin</t>
        </is>
      </c>
      <c r="D73" s="14" t="inlineStr">
        <is>
          <t>TX</t>
        </is>
      </c>
      <c r="E73" s="14" t="inlineStr">
        <is>
          <t>USA</t>
        </is>
      </c>
      <c r="F73" s="14" t="inlineStr">
        <is>
          <t>https://www.brittonandbritton.com</t>
        </is>
      </c>
      <c r="G73" s="14" t="inlineStr"/>
      <c r="H73" s="14" t="inlineStr"/>
      <c r="I73" s="14" t="inlineStr">
        <is>
          <t>InsuranceBroker</t>
        </is>
      </c>
      <c r="J73" s="14" t="inlineStr">
        <is>
          <t>Home/Texas Insurance</t>
        </is>
      </c>
      <c r="K73" s="15" t="inlineStr">
        <is>
          <t>B</t>
        </is>
      </c>
    </row>
    <row r="74">
      <c r="A74" s="14" t="inlineStr">
        <is>
          <t>SC-W14-073</t>
        </is>
      </c>
      <c r="B74" s="14" t="inlineStr">
        <is>
          <t>The Texas Insurance Broker</t>
        </is>
      </c>
      <c r="C74" s="14" t="inlineStr">
        <is>
          <t>Austin</t>
        </is>
      </c>
      <c r="D74" s="14" t="inlineStr">
        <is>
          <t>TX</t>
        </is>
      </c>
      <c r="E74" s="14" t="inlineStr">
        <is>
          <t>USA</t>
        </is>
      </c>
      <c r="F74" s="14" t="inlineStr">
        <is>
          <t>https://www.thetexasinsurancebroker.com</t>
        </is>
      </c>
      <c r="G74" s="14" t="inlineStr"/>
      <c r="H74" s="14" t="inlineStr"/>
      <c r="I74" s="14" t="inlineStr">
        <is>
          <t>InsuranceBroker</t>
        </is>
      </c>
      <c r="J74" s="14" t="inlineStr">
        <is>
          <t>Full Lines 40+ Carriers</t>
        </is>
      </c>
      <c r="K74" s="15" t="inlineStr">
        <is>
          <t>B</t>
        </is>
      </c>
    </row>
    <row r="75">
      <c r="A75" s="14" t="inlineStr">
        <is>
          <t>SC-W14-074</t>
        </is>
      </c>
      <c r="B75" s="14" t="inlineStr">
        <is>
          <t>D Ward Insurance</t>
        </is>
      </c>
      <c r="C75" s="14" t="inlineStr">
        <is>
          <t>Atlanta</t>
        </is>
      </c>
      <c r="D75" s="14" t="inlineStr">
        <is>
          <t>GA</t>
        </is>
      </c>
      <c r="E75" s="14" t="inlineStr">
        <is>
          <t>USA</t>
        </is>
      </c>
      <c r="F75" s="14" t="inlineStr">
        <is>
          <t>https://www.dwardinsurance.com</t>
        </is>
      </c>
      <c r="G75" s="14" t="inlineStr"/>
      <c r="H75" s="14" t="inlineStr"/>
      <c r="I75" s="14" t="inlineStr">
        <is>
          <t>InsuranceBroker</t>
        </is>
      </c>
      <c r="J75" s="14" t="inlineStr">
        <is>
          <t>Commercial/Personal</t>
        </is>
      </c>
      <c r="K75" s="15" t="inlineStr">
        <is>
          <t>B</t>
        </is>
      </c>
    </row>
    <row r="76">
      <c r="A76" s="14" t="inlineStr">
        <is>
          <t>SC-W14-075</t>
        </is>
      </c>
      <c r="B76" s="14" t="inlineStr">
        <is>
          <t>Jos Cacciatore Insurance</t>
        </is>
      </c>
      <c r="C76" s="14" t="inlineStr">
        <is>
          <t>Chicago</t>
        </is>
      </c>
      <c r="D76" s="14" t="inlineStr">
        <is>
          <t>IL</t>
        </is>
      </c>
      <c r="E76" s="14" t="inlineStr">
        <is>
          <t>USA</t>
        </is>
      </c>
      <c r="F76" s="14" t="inlineStr">
        <is>
          <t>https://www.cacciatoreinsurance.com</t>
        </is>
      </c>
      <c r="G76" s="14" t="inlineStr"/>
      <c r="H76" s="14" t="inlineStr"/>
      <c r="I76" s="14" t="inlineStr">
        <is>
          <t>InsuranceBroker</t>
        </is>
      </c>
      <c r="J76" s="14" t="inlineStr">
        <is>
          <t>Family-Owned Full Lines</t>
        </is>
      </c>
      <c r="K76" s="15" t="inlineStr">
        <is>
          <t>B</t>
        </is>
      </c>
    </row>
    <row r="77">
      <c r="A77" s="14" t="inlineStr">
        <is>
          <t>SC-W14-076</t>
        </is>
      </c>
      <c r="B77" s="14" t="inlineStr">
        <is>
          <t>Lakeview Insurance</t>
        </is>
      </c>
      <c r="C77" s="14" t="inlineStr">
        <is>
          <t>Chicago</t>
        </is>
      </c>
      <c r="D77" s="14" t="inlineStr">
        <is>
          <t>IL</t>
        </is>
      </c>
      <c r="E77" s="14" t="inlineStr">
        <is>
          <t>USA</t>
        </is>
      </c>
      <c r="F77" s="14" t="inlineStr">
        <is>
          <t>https://lakeviewins.com</t>
        </is>
      </c>
      <c r="G77" s="14" t="inlineStr"/>
      <c r="H77" s="14" t="inlineStr"/>
      <c r="I77" s="14" t="inlineStr">
        <is>
          <t>InsuranceBroker</t>
        </is>
      </c>
      <c r="J77" s="14" t="inlineStr">
        <is>
          <t>Personal/Business/Benefits</t>
        </is>
      </c>
      <c r="K77" s="15" t="inlineStr">
        <is>
          <t>B</t>
        </is>
      </c>
    </row>
    <row r="78">
      <c r="A78" s="14" t="inlineStr">
        <is>
          <t>SC-W14-077</t>
        </is>
      </c>
      <c r="B78" s="14" t="inlineStr">
        <is>
          <t>Salvador Insurance</t>
        </is>
      </c>
      <c r="C78" s="14" t="inlineStr">
        <is>
          <t>Chicago</t>
        </is>
      </c>
      <c r="D78" s="14" t="inlineStr">
        <is>
          <t>IL</t>
        </is>
      </c>
      <c r="E78" s="14" t="inlineStr">
        <is>
          <t>USA</t>
        </is>
      </c>
      <c r="F78" s="14" t="inlineStr">
        <is>
          <t>https://www.salvadorinsurance.com</t>
        </is>
      </c>
      <c r="G78" s="14" t="inlineStr"/>
      <c r="H78" s="14" t="inlineStr"/>
      <c r="I78" s="14" t="inlineStr">
        <is>
          <t>InsuranceBroker</t>
        </is>
      </c>
      <c r="J78" s="14" t="inlineStr">
        <is>
          <t>Independent Full Lines</t>
        </is>
      </c>
      <c r="K78" s="15" t="inlineStr">
        <is>
          <t>B</t>
        </is>
      </c>
    </row>
    <row r="79">
      <c r="A79" s="14" t="inlineStr">
        <is>
          <t>SC-W14-078</t>
        </is>
      </c>
      <c r="B79" s="14" t="inlineStr">
        <is>
          <t>Thomas Ward Insurance Group</t>
        </is>
      </c>
      <c r="C79" s="14" t="inlineStr">
        <is>
          <t>Chicago</t>
        </is>
      </c>
      <c r="D79" s="14" t="inlineStr">
        <is>
          <t>IL</t>
        </is>
      </c>
      <c r="E79" s="14" t="inlineStr">
        <is>
          <t>USA</t>
        </is>
      </c>
      <c r="F79" s="14" t="inlineStr">
        <is>
          <t>https://www.twinsurance.com</t>
        </is>
      </c>
      <c r="G79" s="14" t="inlineStr"/>
      <c r="H79" s="14" t="inlineStr"/>
      <c r="I79" s="14" t="inlineStr">
        <is>
          <t>InsuranceBroker</t>
        </is>
      </c>
      <c r="J79" s="14" t="inlineStr">
        <is>
          <t>Personal/Commercial</t>
        </is>
      </c>
      <c r="K79" s="15" t="inlineStr">
        <is>
          <t>B</t>
        </is>
      </c>
    </row>
    <row r="80">
      <c r="A80" s="14" t="inlineStr">
        <is>
          <t>SC-W14-079</t>
        </is>
      </c>
      <c r="B80" s="14" t="inlineStr">
        <is>
          <t>Secord Insurance Agency</t>
        </is>
      </c>
      <c r="C80" s="14" t="inlineStr">
        <is>
          <t>Seattle</t>
        </is>
      </c>
      <c r="D80" s="14" t="inlineStr">
        <is>
          <t>WA</t>
        </is>
      </c>
      <c r="E80" s="14" t="inlineStr">
        <is>
          <t>USA</t>
        </is>
      </c>
      <c r="F80" s="14" t="inlineStr">
        <is>
          <t>https://secordagency.com</t>
        </is>
      </c>
      <c r="G80" s="14" t="inlineStr"/>
      <c r="H80" s="14" t="inlineStr"/>
      <c r="I80" s="14" t="inlineStr">
        <is>
          <t>InsuranceBroker</t>
        </is>
      </c>
      <c r="J80" s="14" t="inlineStr">
        <is>
          <t>Independent Full Lines</t>
        </is>
      </c>
      <c r="K80" s="15" t="inlineStr">
        <is>
          <t>B</t>
        </is>
      </c>
    </row>
    <row r="81">
      <c r="A81" s="14" t="inlineStr">
        <is>
          <t>SC-W14-080</t>
        </is>
      </c>
      <c r="B81" s="14" t="inlineStr">
        <is>
          <t>Norwest Insurance Agency</t>
        </is>
      </c>
      <c r="C81" s="14" t="inlineStr">
        <is>
          <t>Seattle</t>
        </is>
      </c>
      <c r="D81" s="14" t="inlineStr">
        <is>
          <t>WA</t>
        </is>
      </c>
      <c r="E81" s="14" t="inlineStr">
        <is>
          <t>USA</t>
        </is>
      </c>
      <c r="F81" s="14" t="inlineStr">
        <is>
          <t>https://www.norwestagency.com</t>
        </is>
      </c>
      <c r="G81" s="14" t="inlineStr"/>
      <c r="H81" s="14" t="inlineStr"/>
      <c r="I81" s="14" t="inlineStr">
        <is>
          <t>InsuranceBroker</t>
        </is>
      </c>
      <c r="J81" s="14" t="inlineStr">
        <is>
          <t>Locally Owned Independent</t>
        </is>
      </c>
      <c r="K81" s="15" t="inlineStr">
        <is>
          <t>B</t>
        </is>
      </c>
    </row>
    <row r="82">
      <c r="A82" s="14" t="inlineStr">
        <is>
          <t>SC-W14-081</t>
        </is>
      </c>
      <c r="B82" s="14" t="inlineStr">
        <is>
          <t>Adams Seattle Insurance</t>
        </is>
      </c>
      <c r="C82" s="14" t="inlineStr">
        <is>
          <t>Seattle</t>
        </is>
      </c>
      <c r="D82" s="14" t="inlineStr">
        <is>
          <t>WA</t>
        </is>
      </c>
      <c r="E82" s="14" t="inlineStr">
        <is>
          <t>USA</t>
        </is>
      </c>
      <c r="F82" s="14" t="inlineStr">
        <is>
          <t>http://www.adamsseattleinsurance.com</t>
        </is>
      </c>
      <c r="G82" s="14" t="inlineStr"/>
      <c r="H82" s="14" t="inlineStr"/>
      <c r="I82" s="14" t="inlineStr">
        <is>
          <t>InsuranceBroker</t>
        </is>
      </c>
      <c r="J82" s="14" t="inlineStr">
        <is>
          <t>Independent Full Lines</t>
        </is>
      </c>
      <c r="K82" s="15" t="inlineStr">
        <is>
          <t>B</t>
        </is>
      </c>
    </row>
    <row r="83">
      <c r="A83" s="12" t="inlineStr">
        <is>
          <t>SC-W14-082</t>
        </is>
      </c>
      <c r="B83" s="12" t="inlineStr">
        <is>
          <t>Gurry and Rogers Insurance</t>
        </is>
      </c>
      <c r="C83" s="12" t="inlineStr">
        <is>
          <t>Seattle</t>
        </is>
      </c>
      <c r="D83" s="12" t="inlineStr">
        <is>
          <t>WA</t>
        </is>
      </c>
      <c r="E83" s="12" t="inlineStr">
        <is>
          <t>USA</t>
        </is>
      </c>
      <c r="F83" s="12" t="inlineStr">
        <is>
          <t>https://www.gurryandrogers.com</t>
        </is>
      </c>
      <c r="G83" s="12" t="inlineStr">
        <is>
          <t>(206) 621-6444</t>
        </is>
      </c>
      <c r="H83" s="12" t="inlineStr"/>
      <c r="I83" s="12" t="inlineStr">
        <is>
          <t>InsuranceBroker</t>
        </is>
      </c>
      <c r="J83" s="12" t="inlineStr">
        <is>
          <t>Home/Auto/Business</t>
        </is>
      </c>
      <c r="K83" s="13" t="inlineStr">
        <is>
          <t>A</t>
        </is>
      </c>
    </row>
    <row r="84">
      <c r="A84" s="14" t="inlineStr">
        <is>
          <t>SC-W14-083</t>
        </is>
      </c>
      <c r="B84" s="14" t="inlineStr">
        <is>
          <t>Magnolia Insurance Agency</t>
        </is>
      </c>
      <c r="C84" s="14" t="inlineStr">
        <is>
          <t>Seattle</t>
        </is>
      </c>
      <c r="D84" s="14" t="inlineStr">
        <is>
          <t>WA</t>
        </is>
      </c>
      <c r="E84" s="14" t="inlineStr">
        <is>
          <t>USA</t>
        </is>
      </c>
      <c r="F84" s="14" t="inlineStr">
        <is>
          <t>https://www.magnolia-insurance.com</t>
        </is>
      </c>
      <c r="G84" s="14" t="inlineStr"/>
      <c r="H84" s="14" t="inlineStr"/>
      <c r="I84" s="14" t="inlineStr">
        <is>
          <t>InsuranceBroker</t>
        </is>
      </c>
      <c r="J84" s="14" t="inlineStr">
        <is>
          <t>Independent Agent</t>
        </is>
      </c>
      <c r="K84" s="15" t="inlineStr">
        <is>
          <t>B</t>
        </is>
      </c>
    </row>
    <row r="85">
      <c r="A85" s="12" t="inlineStr">
        <is>
          <t>SC-W14-084</t>
        </is>
      </c>
      <c r="B85" s="12" t="inlineStr">
        <is>
          <t>Buntain Insurance</t>
        </is>
      </c>
      <c r="C85" s="12" t="inlineStr">
        <is>
          <t>Vancouver</t>
        </is>
      </c>
      <c r="D85" s="12" t="inlineStr">
        <is>
          <t>BC</t>
        </is>
      </c>
      <c r="E85" s="12" t="inlineStr">
        <is>
          <t>Canada</t>
        </is>
      </c>
      <c r="F85" s="12" t="inlineStr">
        <is>
          <t>https://buntaininsurance.com</t>
        </is>
      </c>
      <c r="G85" s="12" t="inlineStr">
        <is>
          <t>(604) 733-3000</t>
        </is>
      </c>
      <c r="H85" s="12" t="inlineStr"/>
      <c r="I85" s="12" t="inlineStr">
        <is>
          <t>InsuranceBroker</t>
        </is>
      </c>
      <c r="J85" s="12" t="inlineStr">
        <is>
          <t>Locally-Owned Full Lines</t>
        </is>
      </c>
      <c r="K85" s="13" t="inlineStr">
        <is>
          <t>A</t>
        </is>
      </c>
    </row>
    <row r="86">
      <c r="A86" s="14" t="inlineStr">
        <is>
          <t>SC-W14-085</t>
        </is>
      </c>
      <c r="B86" s="14" t="inlineStr">
        <is>
          <t>Camlife Financial Corp</t>
        </is>
      </c>
      <c r="C86" s="14" t="inlineStr">
        <is>
          <t>Vancouver</t>
        </is>
      </c>
      <c r="D86" s="14" t="inlineStr">
        <is>
          <t>BC</t>
        </is>
      </c>
      <c r="E86" s="14" t="inlineStr">
        <is>
          <t>Canada</t>
        </is>
      </c>
      <c r="F86" s="14" t="inlineStr">
        <is>
          <t>https://www.camlife.ca</t>
        </is>
      </c>
      <c r="G86" s="14" t="inlineStr"/>
      <c r="H86" s="14" t="inlineStr"/>
      <c r="I86" s="14" t="inlineStr">
        <is>
          <t>InsuranceBroker</t>
        </is>
      </c>
      <c r="J86" s="14" t="inlineStr">
        <is>
          <t>Independent Life Insurance</t>
        </is>
      </c>
      <c r="K86" s="15" t="inlineStr">
        <is>
          <t>B</t>
        </is>
      </c>
    </row>
    <row r="87">
      <c r="A87" s="14" t="inlineStr">
        <is>
          <t>SC-W14-086</t>
        </is>
      </c>
      <c r="B87" s="14" t="inlineStr">
        <is>
          <t>Nexus Insurance Brokers</t>
        </is>
      </c>
      <c r="C87" s="14" t="inlineStr">
        <is>
          <t>Vancouver</t>
        </is>
      </c>
      <c r="D87" s="14" t="inlineStr">
        <is>
          <t>BC</t>
        </is>
      </c>
      <c r="E87" s="14" t="inlineStr">
        <is>
          <t>Canada</t>
        </is>
      </c>
      <c r="F87" s="14" t="inlineStr">
        <is>
          <t>https://www.nexusinsurancebrokers.com</t>
        </is>
      </c>
      <c r="G87" s="14" t="inlineStr"/>
      <c r="H87" s="14" t="inlineStr"/>
      <c r="I87" s="14" t="inlineStr">
        <is>
          <t>InsuranceBroker</t>
        </is>
      </c>
      <c r="J87" s="14" t="inlineStr">
        <is>
          <t>Business/Home Insurance</t>
        </is>
      </c>
      <c r="K87" s="15" t="inlineStr">
        <is>
          <t>B</t>
        </is>
      </c>
    </row>
    <row r="88">
      <c r="A88" s="14" t="inlineStr">
        <is>
          <t>SC-W14-087</t>
        </is>
      </c>
      <c r="B88" s="14" t="inlineStr">
        <is>
          <t>AMC Insurance Services</t>
        </is>
      </c>
      <c r="C88" s="14" t="inlineStr">
        <is>
          <t>Vancouver</t>
        </is>
      </c>
      <c r="D88" s="14" t="inlineStr">
        <is>
          <t>BC</t>
        </is>
      </c>
      <c r="E88" s="14" t="inlineStr">
        <is>
          <t>Canada</t>
        </is>
      </c>
      <c r="F88" s="14" t="inlineStr">
        <is>
          <t>https://amcinsurance.ca</t>
        </is>
      </c>
      <c r="G88" s="14" t="inlineStr"/>
      <c r="H88" s="14" t="inlineStr"/>
      <c r="I88" s="14" t="inlineStr">
        <is>
          <t>InsuranceBroker</t>
        </is>
      </c>
      <c r="J88" s="14" t="inlineStr">
        <is>
          <t>Downtown Vancouver Full Lines</t>
        </is>
      </c>
      <c r="K88" s="15" t="inlineStr">
        <is>
          <t>B</t>
        </is>
      </c>
    </row>
    <row r="89">
      <c r="A89" s="14" t="inlineStr">
        <is>
          <t>SC-W14-088</t>
        </is>
      </c>
      <c r="B89" s="14" t="inlineStr">
        <is>
          <t>Kami Insurance</t>
        </is>
      </c>
      <c r="C89" s="14" t="inlineStr">
        <is>
          <t>Vancouver</t>
        </is>
      </c>
      <c r="D89" s="14" t="inlineStr">
        <is>
          <t>BC</t>
        </is>
      </c>
      <c r="E89" s="14" t="inlineStr">
        <is>
          <t>Canada</t>
        </is>
      </c>
      <c r="F89" s="14" t="inlineStr">
        <is>
          <t>http://www.kamiinsurance.com</t>
        </is>
      </c>
      <c r="G89" s="14" t="inlineStr"/>
      <c r="H89" s="14" t="inlineStr"/>
      <c r="I89" s="14" t="inlineStr">
        <is>
          <t>InsuranceBroker</t>
        </is>
      </c>
      <c r="J89" s="14" t="inlineStr">
        <is>
          <t>Independent Broker</t>
        </is>
      </c>
      <c r="K89" s="15" t="inlineStr">
        <is>
          <t>B</t>
        </is>
      </c>
    </row>
    <row r="90">
      <c r="A90" s="14" t="inlineStr">
        <is>
          <t>SC-W14-089</t>
        </is>
      </c>
      <c r="B90" s="14" t="inlineStr">
        <is>
          <t>Merit Insurance Brokers</t>
        </is>
      </c>
      <c r="C90" s="14" t="inlineStr">
        <is>
          <t>Toronto</t>
        </is>
      </c>
      <c r="D90" s="14" t="inlineStr">
        <is>
          <t>ON</t>
        </is>
      </c>
      <c r="E90" s="14" t="inlineStr">
        <is>
          <t>Canada</t>
        </is>
      </c>
      <c r="F90" s="14" t="inlineStr">
        <is>
          <t>https://merit-insurance.com</t>
        </is>
      </c>
      <c r="G90" s="14" t="inlineStr"/>
      <c r="H90" s="14" t="inlineStr"/>
      <c r="I90" s="14" t="inlineStr">
        <is>
          <t>InsuranceBroker</t>
        </is>
      </c>
      <c r="J90" s="14" t="inlineStr">
        <is>
          <t>Home/Auto/Business/Commercial</t>
        </is>
      </c>
      <c r="K90" s="15" t="inlineStr">
        <is>
          <t>B</t>
        </is>
      </c>
    </row>
    <row r="91">
      <c r="A91" s="14" t="inlineStr">
        <is>
          <t>SC-W14-090</t>
        </is>
      </c>
      <c r="B91" s="14" t="inlineStr">
        <is>
          <t>My Insurance Broker</t>
        </is>
      </c>
      <c r="C91" s="14" t="inlineStr">
        <is>
          <t>Toronto</t>
        </is>
      </c>
      <c r="D91" s="14" t="inlineStr">
        <is>
          <t>ON</t>
        </is>
      </c>
      <c r="E91" s="14" t="inlineStr">
        <is>
          <t>Canada</t>
        </is>
      </c>
      <c r="F91" s="14" t="inlineStr">
        <is>
          <t>https://myinsurancebroker.com</t>
        </is>
      </c>
      <c r="G91" s="14" t="inlineStr"/>
      <c r="H91" s="14" t="inlineStr"/>
      <c r="I91" s="14" t="inlineStr">
        <is>
          <t>InsuranceBroker</t>
        </is>
      </c>
      <c r="J91" s="14" t="inlineStr">
        <is>
          <t>Independent Brokerage</t>
        </is>
      </c>
      <c r="K91" s="15" t="inlineStr">
        <is>
          <t>B</t>
        </is>
      </c>
    </row>
    <row r="92">
      <c r="A92" s="12" t="inlineStr">
        <is>
          <t>SC-W14-091</t>
        </is>
      </c>
      <c r="B92" s="12" t="inlineStr">
        <is>
          <t>Lincoln Brokerage</t>
        </is>
      </c>
      <c r="C92" s="12" t="inlineStr">
        <is>
          <t>New York</t>
        </is>
      </c>
      <c r="D92" s="12" t="inlineStr">
        <is>
          <t>NY</t>
        </is>
      </c>
      <c r="E92" s="12" t="inlineStr">
        <is>
          <t>USA</t>
        </is>
      </c>
      <c r="F92" s="12" t="inlineStr">
        <is>
          <t>https://lincolnbrokerage.com</t>
        </is>
      </c>
      <c r="G92" s="12" t="inlineStr">
        <is>
          <t>(718) 836-1100</t>
        </is>
      </c>
      <c r="H92" s="12" t="inlineStr">
        <is>
          <t>info@lincolnbrokerage.com</t>
        </is>
      </c>
      <c r="I92" s="12" t="inlineStr">
        <is>
          <t>InsuranceBroker</t>
        </is>
      </c>
      <c r="J92" s="12" t="inlineStr">
        <is>
          <t>Independent Brooklyn Broker</t>
        </is>
      </c>
      <c r="K92" s="13" t="inlineStr">
        <is>
          <t>A</t>
        </is>
      </c>
    </row>
    <row r="93">
      <c r="A93" s="12" t="inlineStr">
        <is>
          <t>SC-W14-092</t>
        </is>
      </c>
      <c r="B93" s="12" t="inlineStr">
        <is>
          <t>NY Insurance Consultant</t>
        </is>
      </c>
      <c r="C93" s="12" t="inlineStr">
        <is>
          <t>New York</t>
        </is>
      </c>
      <c r="D93" s="12" t="inlineStr">
        <is>
          <t>NY</t>
        </is>
      </c>
      <c r="E93" s="12" t="inlineStr">
        <is>
          <t>USA</t>
        </is>
      </c>
      <c r="F93" s="12" t="inlineStr">
        <is>
          <t>https://nyinsurance.us</t>
        </is>
      </c>
      <c r="G93" s="12" t="inlineStr">
        <is>
          <t>(516) 473-0340</t>
        </is>
      </c>
      <c r="H93" s="12" t="inlineStr"/>
      <c r="I93" s="12" t="inlineStr">
        <is>
          <t>InsuranceBroker</t>
        </is>
      </c>
      <c r="J93" s="12" t="inlineStr">
        <is>
          <t>Small Business Commercial</t>
        </is>
      </c>
      <c r="K93" s="13" t="inlineStr">
        <is>
          <t>A</t>
        </is>
      </c>
    </row>
    <row r="94">
      <c r="A94" s="14" t="inlineStr">
        <is>
          <t>SC-W14-093</t>
        </is>
      </c>
      <c r="B94" s="14" t="inlineStr">
        <is>
          <t>HCP Insurance NYC</t>
        </is>
      </c>
      <c r="C94" s="14" t="inlineStr">
        <is>
          <t>New York</t>
        </is>
      </c>
      <c r="D94" s="14" t="inlineStr">
        <is>
          <t>NY</t>
        </is>
      </c>
      <c r="E94" s="14" t="inlineStr">
        <is>
          <t>USA</t>
        </is>
      </c>
      <c r="F94" s="14" t="inlineStr">
        <is>
          <t>https://honigconte.com</t>
        </is>
      </c>
      <c r="G94" s="14" t="inlineStr"/>
      <c r="H94" s="14" t="inlineStr"/>
      <c r="I94" s="14" t="inlineStr">
        <is>
          <t>InsuranceBroker</t>
        </is>
      </c>
      <c r="J94" s="14" t="inlineStr">
        <is>
          <t>Independent NYC Broker</t>
        </is>
      </c>
      <c r="K94" s="15" t="inlineStr">
        <is>
          <t>B</t>
        </is>
      </c>
    </row>
    <row r="95">
      <c r="A95" s="12" t="inlineStr">
        <is>
          <t>SC-W14-094</t>
        </is>
      </c>
      <c r="B95" s="12" t="inlineStr">
        <is>
          <t>Rollins Financial Advisors</t>
        </is>
      </c>
      <c r="C95" s="12" t="inlineStr">
        <is>
          <t>Atlanta</t>
        </is>
      </c>
      <c r="D95" s="12" t="inlineStr">
        <is>
          <t>GA</t>
        </is>
      </c>
      <c r="E95" s="12" t="inlineStr">
        <is>
          <t>USA</t>
        </is>
      </c>
      <c r="F95" s="12" t="inlineStr">
        <is>
          <t>https://www.rollinsfinancial.com</t>
        </is>
      </c>
      <c r="G95" s="12" t="inlineStr">
        <is>
          <t>(404) 892-7967</t>
        </is>
      </c>
      <c r="H95" s="12" t="inlineStr"/>
      <c r="I95" s="12" t="inlineStr">
        <is>
          <t>FinancialAdvisor</t>
        </is>
      </c>
      <c r="J95" s="12" t="inlineStr">
        <is>
          <t>Fee-Only Wealth Management</t>
        </is>
      </c>
      <c r="K95" s="13" t="inlineStr">
        <is>
          <t>A</t>
        </is>
      </c>
    </row>
    <row r="96">
      <c r="A96" s="14" t="inlineStr">
        <is>
          <t>SC-W14-095</t>
        </is>
      </c>
      <c r="B96" s="14" t="inlineStr">
        <is>
          <t>Inspire Financial Planning</t>
        </is>
      </c>
      <c r="C96" s="14" t="inlineStr">
        <is>
          <t>Atlanta</t>
        </is>
      </c>
      <c r="D96" s="14" t="inlineStr">
        <is>
          <t>GA</t>
        </is>
      </c>
      <c r="E96" s="14" t="inlineStr">
        <is>
          <t>USA</t>
        </is>
      </c>
      <c r="F96" s="14" t="inlineStr">
        <is>
          <t>https://www.inspirefp.net</t>
        </is>
      </c>
      <c r="G96" s="14" t="inlineStr"/>
      <c r="H96" s="14" t="inlineStr"/>
      <c r="I96" s="14" t="inlineStr">
        <is>
          <t>FinancialAdvisor</t>
        </is>
      </c>
      <c r="J96" s="14" t="inlineStr">
        <is>
          <t>Fee-Only Boutique Wealth</t>
        </is>
      </c>
      <c r="K96" s="15" t="inlineStr">
        <is>
          <t>B</t>
        </is>
      </c>
    </row>
    <row r="97">
      <c r="A97" s="14" t="inlineStr">
        <is>
          <t>SC-W14-096</t>
        </is>
      </c>
      <c r="B97" s="14" t="inlineStr">
        <is>
          <t>The Advisory Firm</t>
        </is>
      </c>
      <c r="C97" s="14" t="inlineStr">
        <is>
          <t>Atlanta</t>
        </is>
      </c>
      <c r="D97" s="14" t="inlineStr">
        <is>
          <t>GA</t>
        </is>
      </c>
      <c r="E97" s="14" t="inlineStr">
        <is>
          <t>USA</t>
        </is>
      </c>
      <c r="F97" s="14" t="inlineStr">
        <is>
          <t>https://theadvisoryfirm.net</t>
        </is>
      </c>
      <c r="G97" s="14" t="inlineStr"/>
      <c r="H97" s="14" t="inlineStr"/>
      <c r="I97" s="14" t="inlineStr">
        <is>
          <t>FinancialAdvisor</t>
        </is>
      </c>
      <c r="J97" s="14" t="inlineStr">
        <is>
          <t>Fee-Only/Planning/Tax</t>
        </is>
      </c>
      <c r="K97" s="15" t="inlineStr">
        <is>
          <t>B</t>
        </is>
      </c>
    </row>
    <row r="98">
      <c r="A98" s="14" t="inlineStr">
        <is>
          <t>SC-W14-097</t>
        </is>
      </c>
      <c r="B98" s="14" t="inlineStr">
        <is>
          <t>Capstone Financial Advisors</t>
        </is>
      </c>
      <c r="C98" s="14" t="inlineStr">
        <is>
          <t>Chicago</t>
        </is>
      </c>
      <c r="D98" s="14" t="inlineStr">
        <is>
          <t>IL</t>
        </is>
      </c>
      <c r="E98" s="14" t="inlineStr">
        <is>
          <t>USA</t>
        </is>
      </c>
      <c r="F98" s="14" t="inlineStr">
        <is>
          <t>https://www.capstone-advisors.com</t>
        </is>
      </c>
      <c r="G98" s="14" t="inlineStr"/>
      <c r="H98" s="14" t="inlineStr"/>
      <c r="I98" s="14" t="inlineStr">
        <is>
          <t>FinancialAdvisor</t>
        </is>
      </c>
      <c r="J98" s="14" t="inlineStr">
        <is>
          <t>Fee-Only HNW Planning</t>
        </is>
      </c>
      <c r="K98" s="15" t="inlineStr">
        <is>
          <t>B</t>
        </is>
      </c>
    </row>
    <row r="99">
      <c r="A99" s="14" t="inlineStr">
        <is>
          <t>SC-W14-098</t>
        </is>
      </c>
      <c r="B99" s="14" t="inlineStr">
        <is>
          <t>NS Capital</t>
        </is>
      </c>
      <c r="C99" s="14" t="inlineStr">
        <is>
          <t>Chicago</t>
        </is>
      </c>
      <c r="D99" s="14" t="inlineStr">
        <is>
          <t>IL</t>
        </is>
      </c>
      <c r="E99" s="14" t="inlineStr">
        <is>
          <t>USA</t>
        </is>
      </c>
      <c r="F99" s="14" t="inlineStr">
        <is>
          <t>https://www.nscadvisor.com</t>
        </is>
      </c>
      <c r="G99" s="14" t="inlineStr"/>
      <c r="H99" s="14" t="inlineStr"/>
      <c r="I99" s="14" t="inlineStr">
        <is>
          <t>FinancialAdvisor</t>
        </is>
      </c>
      <c r="J99" s="14" t="inlineStr">
        <is>
          <t>Employee-Owned RIA</t>
        </is>
      </c>
      <c r="K99" s="15" t="inlineStr">
        <is>
          <t>B</t>
        </is>
      </c>
    </row>
    <row r="100">
      <c r="A100" s="14" t="inlineStr">
        <is>
          <t>SC-W14-099</t>
        </is>
      </c>
      <c r="B100" s="14" t="inlineStr">
        <is>
          <t>Azzendo Wealth</t>
        </is>
      </c>
      <c r="C100" s="14" t="inlineStr">
        <is>
          <t>Miami</t>
        </is>
      </c>
      <c r="D100" s="14" t="inlineStr">
        <is>
          <t>FL</t>
        </is>
      </c>
      <c r="E100" s="14" t="inlineStr">
        <is>
          <t>USA</t>
        </is>
      </c>
      <c r="F100" s="14" t="inlineStr">
        <is>
          <t>https://www.azzendo.com</t>
        </is>
      </c>
      <c r="G100" s="14" t="inlineStr"/>
      <c r="H100" s="14" t="inlineStr"/>
      <c r="I100" s="14" t="inlineStr">
        <is>
          <t>FinancialAdvisor</t>
        </is>
      </c>
      <c r="J100" s="14" t="inlineStr">
        <is>
          <t>Fee-Only Fiduciary</t>
        </is>
      </c>
      <c r="K100" s="15" t="inlineStr">
        <is>
          <t>B</t>
        </is>
      </c>
    </row>
    <row r="101">
      <c r="A101" s="14" t="inlineStr">
        <is>
          <t>SC-W14-100</t>
        </is>
      </c>
      <c r="B101" s="14" t="inlineStr">
        <is>
          <t>Tobias Financial Advisors</t>
        </is>
      </c>
      <c r="C101" s="14" t="inlineStr">
        <is>
          <t>Miami</t>
        </is>
      </c>
      <c r="D101" s="14" t="inlineStr">
        <is>
          <t>FL</t>
        </is>
      </c>
      <c r="E101" s="14" t="inlineStr">
        <is>
          <t>USA</t>
        </is>
      </c>
      <c r="F101" s="14" t="inlineStr">
        <is>
          <t>https://tobiasfinancial.com</t>
        </is>
      </c>
      <c r="G101" s="14" t="inlineStr"/>
      <c r="H101" s="14" t="inlineStr"/>
      <c r="I101" s="14" t="inlineStr">
        <is>
          <t>FinancialAdvisor</t>
        </is>
      </c>
      <c r="J101" s="14" t="inlineStr">
        <is>
          <t>Fee-Only Wealth Management</t>
        </is>
      </c>
      <c r="K101" s="15" t="inlineStr">
        <is>
          <t>B</t>
        </is>
      </c>
    </row>
    <row r="102">
      <c r="A102" s="12" t="inlineStr">
        <is>
          <t>SC-W14-101</t>
        </is>
      </c>
      <c r="B102" s="12" t="inlineStr">
        <is>
          <t>Ulin and Co Wealth</t>
        </is>
      </c>
      <c r="C102" s="12" t="inlineStr">
        <is>
          <t>Miami</t>
        </is>
      </c>
      <c r="D102" s="12" t="inlineStr">
        <is>
          <t>FL</t>
        </is>
      </c>
      <c r="E102" s="12" t="inlineStr">
        <is>
          <t>USA</t>
        </is>
      </c>
      <c r="F102" s="12" t="inlineStr">
        <is>
          <t>https://ulinwealth.com</t>
        </is>
      </c>
      <c r="G102" s="12" t="inlineStr">
        <is>
          <t>(561) 210-7887</t>
        </is>
      </c>
      <c r="H102" s="12" t="inlineStr"/>
      <c r="I102" s="12" t="inlineStr">
        <is>
          <t>FinancialAdvisor</t>
        </is>
      </c>
      <c r="J102" s="12" t="inlineStr">
        <is>
          <t>Independent RIA/Fee-Only</t>
        </is>
      </c>
      <c r="K102" s="13" t="inlineStr">
        <is>
          <t>A</t>
        </is>
      </c>
    </row>
    <row r="103">
      <c r="A103" s="14" t="inlineStr">
        <is>
          <t>SC-W14-102</t>
        </is>
      </c>
      <c r="B103" s="14" t="inlineStr">
        <is>
          <t>Archer Investment Management</t>
        </is>
      </c>
      <c r="C103" s="14" t="inlineStr">
        <is>
          <t>Austin</t>
        </is>
      </c>
      <c r="D103" s="14" t="inlineStr">
        <is>
          <t>TX</t>
        </is>
      </c>
      <c r="E103" s="14" t="inlineStr">
        <is>
          <t>USA</t>
        </is>
      </c>
      <c r="F103" s="14" t="inlineStr">
        <is>
          <t>https://archerim.com</t>
        </is>
      </c>
      <c r="G103" s="14" t="inlineStr"/>
      <c r="H103" s="14" t="inlineStr"/>
      <c r="I103" s="14" t="inlineStr">
        <is>
          <t>FinancialAdvisor</t>
        </is>
      </c>
      <c r="J103" s="14" t="inlineStr">
        <is>
          <t>Virtual Fee-Only RIA</t>
        </is>
      </c>
      <c r="K103" s="15" t="inlineStr">
        <is>
          <t>B</t>
        </is>
      </c>
    </row>
    <row r="104">
      <c r="A104" s="14" t="inlineStr">
        <is>
          <t>SC-W14-103</t>
        </is>
      </c>
      <c r="B104" s="14" t="inlineStr">
        <is>
          <t>Meridian Wealth Advisors</t>
        </is>
      </c>
      <c r="C104" s="14" t="inlineStr">
        <is>
          <t>Austin</t>
        </is>
      </c>
      <c r="D104" s="14" t="inlineStr">
        <is>
          <t>TX</t>
        </is>
      </c>
      <c r="E104" s="14" t="inlineStr">
        <is>
          <t>USA</t>
        </is>
      </c>
      <c r="F104" s="14" t="inlineStr">
        <is>
          <t>https://www.meridianwealthadvisors.com</t>
        </is>
      </c>
      <c r="G104" s="14" t="inlineStr"/>
      <c r="H104" s="14" t="inlineStr"/>
      <c r="I104" s="14" t="inlineStr">
        <is>
          <t>FinancialAdvisor</t>
        </is>
      </c>
      <c r="J104" s="14" t="inlineStr">
        <is>
          <t>Independent RIA</t>
        </is>
      </c>
      <c r="K104" s="15" t="inlineStr">
        <is>
          <t>B</t>
        </is>
      </c>
    </row>
    <row r="105">
      <c r="A105" s="14" t="inlineStr">
        <is>
          <t>SC-W14-104</t>
        </is>
      </c>
      <c r="B105" s="14" t="inlineStr">
        <is>
          <t>True North Advisors</t>
        </is>
      </c>
      <c r="C105" s="14" t="inlineStr">
        <is>
          <t>Dallas</t>
        </is>
      </c>
      <c r="D105" s="14" t="inlineStr">
        <is>
          <t>TX</t>
        </is>
      </c>
      <c r="E105" s="14" t="inlineStr">
        <is>
          <t>USA</t>
        </is>
      </c>
      <c r="F105" s="14" t="inlineStr">
        <is>
          <t>https://truenorthadvisors.com</t>
        </is>
      </c>
      <c r="G105" s="14" t="inlineStr"/>
      <c r="H105" s="14" t="inlineStr"/>
      <c r="I105" s="14" t="inlineStr">
        <is>
          <t>FinancialAdvisor</t>
        </is>
      </c>
      <c r="J105" s="14" t="inlineStr">
        <is>
          <t>Multi-Family Office/RIA</t>
        </is>
      </c>
      <c r="K105" s="15" t="inlineStr">
        <is>
          <t>B</t>
        </is>
      </c>
    </row>
    <row r="106">
      <c r="A106" s="14" t="inlineStr">
        <is>
          <t>SC-W14-105</t>
        </is>
      </c>
      <c r="B106" s="14" t="inlineStr">
        <is>
          <t>The McGowan Group</t>
        </is>
      </c>
      <c r="C106" s="14" t="inlineStr">
        <is>
          <t>Dallas</t>
        </is>
      </c>
      <c r="D106" s="14" t="inlineStr">
        <is>
          <t>TX</t>
        </is>
      </c>
      <c r="E106" s="14" t="inlineStr">
        <is>
          <t>USA</t>
        </is>
      </c>
      <c r="F106" s="14" t="inlineStr">
        <is>
          <t>https://themcgowangroup.com</t>
        </is>
      </c>
      <c r="G106" s="14" t="inlineStr"/>
      <c r="H106" s="14" t="inlineStr"/>
      <c r="I106" s="14" t="inlineStr">
        <is>
          <t>FinancialAdvisor</t>
        </is>
      </c>
      <c r="J106" s="14" t="inlineStr">
        <is>
          <t>Independent RIA Dallas</t>
        </is>
      </c>
      <c r="K106" s="15" t="inlineStr">
        <is>
          <t>B</t>
        </is>
      </c>
    </row>
    <row r="107">
      <c r="A107" s="14" t="inlineStr">
        <is>
          <t>SC-W14-106</t>
        </is>
      </c>
      <c r="B107" s="14" t="inlineStr">
        <is>
          <t>Satori Wealth Management</t>
        </is>
      </c>
      <c r="C107" s="14" t="inlineStr">
        <is>
          <t>Los Angeles</t>
        </is>
      </c>
      <c r="D107" s="14" t="inlineStr">
        <is>
          <t>CA</t>
        </is>
      </c>
      <c r="E107" s="14" t="inlineStr">
        <is>
          <t>USA</t>
        </is>
      </c>
      <c r="F107" s="14" t="inlineStr">
        <is>
          <t>https://satoriwealth.com</t>
        </is>
      </c>
      <c r="G107" s="14" t="inlineStr"/>
      <c r="H107" s="14" t="inlineStr"/>
      <c r="I107" s="14" t="inlineStr">
        <is>
          <t>FinancialAdvisor</t>
        </is>
      </c>
      <c r="J107" s="14" t="inlineStr">
        <is>
          <t>Fee-Only Independent</t>
        </is>
      </c>
      <c r="K107" s="15" t="inlineStr">
        <is>
          <t>B</t>
        </is>
      </c>
    </row>
    <row r="108">
      <c r="A108" s="14" t="inlineStr">
        <is>
          <t>SC-W14-107</t>
        </is>
      </c>
      <c r="B108" s="14" t="inlineStr">
        <is>
          <t>Objective Financial Partners</t>
        </is>
      </c>
      <c r="C108" s="14" t="inlineStr">
        <is>
          <t>Toronto</t>
        </is>
      </c>
      <c r="D108" s="14" t="inlineStr">
        <is>
          <t>ON</t>
        </is>
      </c>
      <c r="E108" s="14" t="inlineStr">
        <is>
          <t>Canada</t>
        </is>
      </c>
      <c r="F108" s="14" t="inlineStr">
        <is>
          <t>https://objectivefinancialpartners.com</t>
        </is>
      </c>
      <c r="G108" s="14" t="inlineStr"/>
      <c r="H108" s="14" t="inlineStr"/>
      <c r="I108" s="14" t="inlineStr">
        <is>
          <t>FinancialAdvisor</t>
        </is>
      </c>
      <c r="J108" s="14" t="inlineStr">
        <is>
          <t>Fee-Only Advice-Only RIA Canada</t>
        </is>
      </c>
      <c r="K108" s="15" t="inlineStr">
        <is>
          <t>B</t>
        </is>
      </c>
    </row>
    <row r="109">
      <c r="A109" s="14" t="inlineStr">
        <is>
          <t>SC-W14-108</t>
        </is>
      </c>
      <c r="B109" s="14" t="inlineStr">
        <is>
          <t>RGF Integrated Wealth</t>
        </is>
      </c>
      <c r="C109" s="14" t="inlineStr">
        <is>
          <t>Vancouver</t>
        </is>
      </c>
      <c r="D109" s="14" t="inlineStr">
        <is>
          <t>BC</t>
        </is>
      </c>
      <c r="E109" s="14" t="inlineStr">
        <is>
          <t>Canada</t>
        </is>
      </c>
      <c r="F109" s="14" t="inlineStr">
        <is>
          <t>https://www.rgfwealth.com</t>
        </is>
      </c>
      <c r="G109" s="14" t="inlineStr"/>
      <c r="H109" s="14" t="inlineStr"/>
      <c r="I109" s="14" t="inlineStr">
        <is>
          <t>FinancialAdvisor</t>
        </is>
      </c>
      <c r="J109" s="14" t="inlineStr">
        <is>
          <t>Advisor-Owned RIA Canada</t>
        </is>
      </c>
      <c r="K109" s="15" t="inlineStr">
        <is>
          <t>B</t>
        </is>
      </c>
    </row>
    <row r="110">
      <c r="A110" s="14" t="inlineStr">
        <is>
          <t>SC-W14-109</t>
        </is>
      </c>
      <c r="B110" s="14" t="inlineStr">
        <is>
          <t>Kurt Rosentreter CFP</t>
        </is>
      </c>
      <c r="C110" s="14" t="inlineStr">
        <is>
          <t>Toronto</t>
        </is>
      </c>
      <c r="D110" s="14" t="inlineStr">
        <is>
          <t>ON</t>
        </is>
      </c>
      <c r="E110" s="14" t="inlineStr">
        <is>
          <t>Canada</t>
        </is>
      </c>
      <c r="F110" s="14" t="inlineStr">
        <is>
          <t>https://kurtismycfo.com</t>
        </is>
      </c>
      <c r="G110" s="14" t="inlineStr"/>
      <c r="H110" s="14" t="inlineStr"/>
      <c r="I110" s="14" t="inlineStr">
        <is>
          <t>FinancialAdvisor</t>
        </is>
      </c>
      <c r="J110" s="14" t="inlineStr">
        <is>
          <t>Independent Fee-Only CFP</t>
        </is>
      </c>
      <c r="K110" s="15" t="inlineStr">
        <is>
          <t>B</t>
        </is>
      </c>
    </row>
    <row r="111">
      <c r="A111" s="14" t="inlineStr">
        <is>
          <t>SC-W14-110</t>
        </is>
      </c>
      <c r="B111" s="14" t="inlineStr">
        <is>
          <t>Moisand Fitzgerald Tamayo</t>
        </is>
      </c>
      <c r="C111" s="14" t="inlineStr">
        <is>
          <t>Miami</t>
        </is>
      </c>
      <c r="D111" s="14" t="inlineStr">
        <is>
          <t>FL</t>
        </is>
      </c>
      <c r="E111" s="14" t="inlineStr">
        <is>
          <t>USA</t>
        </is>
      </c>
      <c r="F111" s="14" t="inlineStr">
        <is>
          <t>https://moisandfitzgerald.com</t>
        </is>
      </c>
      <c r="G111" s="14" t="inlineStr"/>
      <c r="H111" s="14" t="inlineStr"/>
      <c r="I111" s="14" t="inlineStr">
        <is>
          <t>FinancialAdvisor</t>
        </is>
      </c>
      <c r="J111" s="14" t="inlineStr">
        <is>
          <t>Fee-Only RIA FL/TX</t>
        </is>
      </c>
      <c r="K111" s="15" t="inlineStr">
        <is>
          <t>B</t>
        </is>
      </c>
    </row>
    <row r="112">
      <c r="A112" s="14" t="inlineStr">
        <is>
          <t>SC-W14-111</t>
        </is>
      </c>
      <c r="B112" s="14" t="inlineStr">
        <is>
          <t>Clementine Creative Agency</t>
        </is>
      </c>
      <c r="C112" s="14" t="inlineStr">
        <is>
          <t>Atlanta</t>
        </is>
      </c>
      <c r="D112" s="14" t="inlineStr">
        <is>
          <t>GA</t>
        </is>
      </c>
      <c r="E112" s="14" t="inlineStr">
        <is>
          <t>USA</t>
        </is>
      </c>
      <c r="F112" s="14" t="inlineStr">
        <is>
          <t>https://clementinecreativeagency.com</t>
        </is>
      </c>
      <c r="G112" s="14" t="inlineStr"/>
      <c r="H112" s="14" t="inlineStr"/>
      <c r="I112" s="14" t="inlineStr">
        <is>
          <t>MarketingAgency</t>
        </is>
      </c>
      <c r="J112" s="14" t="inlineStr">
        <is>
          <t>Boutique Creative</t>
        </is>
      </c>
      <c r="K112" s="15" t="inlineStr">
        <is>
          <t>B</t>
        </is>
      </c>
    </row>
    <row r="113">
      <c r="A113" s="14" t="inlineStr">
        <is>
          <t>SC-W14-112</t>
        </is>
      </c>
      <c r="B113" s="14" t="inlineStr">
        <is>
          <t>Brown Bag Marketing</t>
        </is>
      </c>
      <c r="C113" s="14" t="inlineStr">
        <is>
          <t>Atlanta</t>
        </is>
      </c>
      <c r="D113" s="14" t="inlineStr">
        <is>
          <t>GA</t>
        </is>
      </c>
      <c r="E113" s="14" t="inlineStr">
        <is>
          <t>USA</t>
        </is>
      </c>
      <c r="F113" s="14" t="inlineStr">
        <is>
          <t>https://brownbagmarketing.com</t>
        </is>
      </c>
      <c r="G113" s="14" t="inlineStr"/>
      <c r="H113" s="14" t="inlineStr"/>
      <c r="I113" s="14" t="inlineStr">
        <is>
          <t>MarketingAgency</t>
        </is>
      </c>
      <c r="J113" s="14" t="inlineStr">
        <is>
          <t>Digital Marketing</t>
        </is>
      </c>
      <c r="K113" s="15" t="inlineStr">
        <is>
          <t>B</t>
        </is>
      </c>
    </row>
    <row r="114">
      <c r="A114" s="14" t="inlineStr">
        <is>
          <t>SC-W14-113</t>
        </is>
      </c>
      <c r="B114" s="14" t="inlineStr">
        <is>
          <t>Modo Modo Agency</t>
        </is>
      </c>
      <c r="C114" s="14" t="inlineStr">
        <is>
          <t>Atlanta</t>
        </is>
      </c>
      <c r="D114" s="14" t="inlineStr">
        <is>
          <t>GA</t>
        </is>
      </c>
      <c r="E114" s="14" t="inlineStr">
        <is>
          <t>USA</t>
        </is>
      </c>
      <c r="F114" s="14" t="inlineStr">
        <is>
          <t>https://www.modomodoagency.com</t>
        </is>
      </c>
      <c r="G114" s="14" t="inlineStr"/>
      <c r="H114" s="14" t="inlineStr"/>
      <c r="I114" s="14" t="inlineStr">
        <is>
          <t>MarketingAgency</t>
        </is>
      </c>
      <c r="J114" s="14" t="inlineStr">
        <is>
          <t>Brand/Digital Marketing</t>
        </is>
      </c>
      <c r="K114" s="15" t="inlineStr">
        <is>
          <t>B</t>
        </is>
      </c>
    </row>
    <row r="115">
      <c r="A115" s="14" t="inlineStr">
        <is>
          <t>SC-W14-114</t>
        </is>
      </c>
      <c r="B115" s="14" t="inlineStr">
        <is>
          <t>Pacific 54</t>
        </is>
      </c>
      <c r="C115" s="14" t="inlineStr">
        <is>
          <t>Miami</t>
        </is>
      </c>
      <c r="D115" s="14" t="inlineStr">
        <is>
          <t>FL</t>
        </is>
      </c>
      <c r="E115" s="14" t="inlineStr">
        <is>
          <t>USA</t>
        </is>
      </c>
      <c r="F115" s="14" t="inlineStr">
        <is>
          <t>https://pacific54.com</t>
        </is>
      </c>
      <c r="G115" s="14" t="inlineStr"/>
      <c r="H115" s="14" t="inlineStr"/>
      <c r="I115" s="14" t="inlineStr">
        <is>
          <t>WebAgency</t>
        </is>
      </c>
      <c r="J115" s="14" t="inlineStr">
        <is>
          <t>Interactive Boutique/Digital</t>
        </is>
      </c>
      <c r="K115" s="15" t="inlineStr">
        <is>
          <t>B</t>
        </is>
      </c>
    </row>
    <row r="116">
      <c r="A116" s="14" t="inlineStr">
        <is>
          <t>SC-W14-115</t>
        </is>
      </c>
      <c r="B116" s="14" t="inlineStr">
        <is>
          <t>JSL Marketing</t>
        </is>
      </c>
      <c r="C116" s="14" t="inlineStr">
        <is>
          <t>Dallas</t>
        </is>
      </c>
      <c r="D116" s="14" t="inlineStr">
        <is>
          <t>TX</t>
        </is>
      </c>
      <c r="E116" s="14" t="inlineStr">
        <is>
          <t>USA</t>
        </is>
      </c>
      <c r="F116" s="14" t="inlineStr">
        <is>
          <t>https://jsl.marketing</t>
        </is>
      </c>
      <c r="G116" s="14" t="inlineStr"/>
      <c r="H116" s="14" t="inlineStr"/>
      <c r="I116" s="14" t="inlineStr">
        <is>
          <t>WebAgency</t>
        </is>
      </c>
      <c r="J116" s="14" t="inlineStr">
        <is>
          <t>Web Design/Digital Marketing</t>
        </is>
      </c>
      <c r="K116" s="15" t="inlineStr">
        <is>
          <t>B</t>
        </is>
      </c>
    </row>
    <row r="117">
      <c r="A117" s="12" t="inlineStr">
        <is>
          <t>SC-W14-116</t>
        </is>
      </c>
      <c r="B117" s="12" t="inlineStr">
        <is>
          <t>DFW Website Designers</t>
        </is>
      </c>
      <c r="C117" s="12" t="inlineStr">
        <is>
          <t>Dallas</t>
        </is>
      </c>
      <c r="D117" s="12" t="inlineStr">
        <is>
          <t>TX</t>
        </is>
      </c>
      <c r="E117" s="12" t="inlineStr">
        <is>
          <t>USA</t>
        </is>
      </c>
      <c r="F117" s="12" t="inlineStr">
        <is>
          <t>https://www.dfwwebsitedesigners.com</t>
        </is>
      </c>
      <c r="G117" s="12" t="inlineStr">
        <is>
          <t>(817) 247-6003</t>
        </is>
      </c>
      <c r="H117" s="12" t="inlineStr"/>
      <c r="I117" s="12" t="inlineStr">
        <is>
          <t>WebAgency</t>
        </is>
      </c>
      <c r="J117" s="12" t="inlineStr">
        <is>
          <t>Web Design/Dev DFW</t>
        </is>
      </c>
      <c r="K117" s="13" t="inlineStr">
        <is>
          <t>A</t>
        </is>
      </c>
    </row>
    <row r="118">
      <c r="A118" s="14" t="inlineStr">
        <is>
          <t>SC-W14-117</t>
        </is>
      </c>
      <c r="B118" s="14" t="inlineStr">
        <is>
          <t>Blackhawk Digital Marketing</t>
        </is>
      </c>
      <c r="C118" s="14" t="inlineStr">
        <is>
          <t>Austin</t>
        </is>
      </c>
      <c r="D118" s="14" t="inlineStr">
        <is>
          <t>TX</t>
        </is>
      </c>
      <c r="E118" s="14" t="inlineStr">
        <is>
          <t>USA</t>
        </is>
      </c>
      <c r="F118" s="14" t="inlineStr">
        <is>
          <t>https://blackhawkdm.com</t>
        </is>
      </c>
      <c r="G118" s="14" t="inlineStr"/>
      <c r="H118" s="14" t="inlineStr"/>
      <c r="I118" s="14" t="inlineStr">
        <is>
          <t>WebAgency</t>
        </is>
      </c>
      <c r="J118" s="14" t="inlineStr">
        <is>
          <t>Custom Web/Content/Dev</t>
        </is>
      </c>
      <c r="K118" s="15" t="inlineStr">
        <is>
          <t>B</t>
        </is>
      </c>
    </row>
    <row r="119">
      <c r="A119" s="12" t="inlineStr">
        <is>
          <t>SC-W14-118</t>
        </is>
      </c>
      <c r="B119" s="12" t="inlineStr">
        <is>
          <t>Gil Media</t>
        </is>
      </c>
      <c r="C119" s="12" t="inlineStr">
        <is>
          <t>Toronto</t>
        </is>
      </c>
      <c r="D119" s="12" t="inlineStr">
        <is>
          <t>ON</t>
        </is>
      </c>
      <c r="E119" s="12" t="inlineStr">
        <is>
          <t>Canada</t>
        </is>
      </c>
      <c r="F119" s="12" t="inlineStr">
        <is>
          <t>https://www.gilmedia.com</t>
        </is>
      </c>
      <c r="G119" s="12" t="inlineStr">
        <is>
          <t>(647) 478-5858</t>
        </is>
      </c>
      <c r="H119" s="12" t="inlineStr"/>
      <c r="I119" s="12" t="inlineStr">
        <is>
          <t>WebAgency</t>
        </is>
      </c>
      <c r="J119" s="12" t="inlineStr">
        <is>
          <t>Custom Web/Lead Gen</t>
        </is>
      </c>
      <c r="K119" s="13" t="inlineStr">
        <is>
          <t>A</t>
        </is>
      </c>
    </row>
    <row r="120">
      <c r="A120" s="12" t="inlineStr">
        <is>
          <t>SC-W14-119</t>
        </is>
      </c>
      <c r="B120" s="12" t="inlineStr">
        <is>
          <t>Pats Marketing</t>
        </is>
      </c>
      <c r="C120" s="12" t="inlineStr">
        <is>
          <t>Toronto</t>
        </is>
      </c>
      <c r="D120" s="12" t="inlineStr">
        <is>
          <t>ON</t>
        </is>
      </c>
      <c r="E120" s="12" t="inlineStr">
        <is>
          <t>Canada</t>
        </is>
      </c>
      <c r="F120" s="12" t="inlineStr">
        <is>
          <t>https://www.patsmarketing.ca</t>
        </is>
      </c>
      <c r="G120" s="12" t="inlineStr">
        <is>
          <t>(888) 488-7287</t>
        </is>
      </c>
      <c r="H120" s="12" t="inlineStr"/>
      <c r="I120" s="12" t="inlineStr">
        <is>
          <t>WebAgency</t>
        </is>
      </c>
      <c r="J120" s="12" t="inlineStr">
        <is>
          <t>Web Design/Dev/SEO</t>
        </is>
      </c>
      <c r="K120" s="13" t="inlineStr">
        <is>
          <t>A</t>
        </is>
      </c>
    </row>
    <row r="121">
      <c r="A121" s="14" t="inlineStr">
        <is>
          <t>SC-W14-120</t>
        </is>
      </c>
      <c r="B121" s="14" t="inlineStr">
        <is>
          <t>Pixelcarve</t>
        </is>
      </c>
      <c r="C121" s="14" t="inlineStr">
        <is>
          <t>Toronto</t>
        </is>
      </c>
      <c r="D121" s="14" t="inlineStr">
        <is>
          <t>ON</t>
        </is>
      </c>
      <c r="E121" s="14" t="inlineStr">
        <is>
          <t>Canada</t>
        </is>
      </c>
      <c r="F121" s="14" t="inlineStr">
        <is>
          <t>https://pixelcarve.com</t>
        </is>
      </c>
      <c r="G121" s="14" t="inlineStr"/>
      <c r="H121" s="14" t="inlineStr"/>
      <c r="I121" s="14" t="inlineStr">
        <is>
          <t>WebAgency</t>
        </is>
      </c>
      <c r="J121" s="14" t="inlineStr">
        <is>
          <t>Top Toronto Web Agency</t>
        </is>
      </c>
      <c r="K121" s="15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 ht="22" customHeight="1">
      <c r="A1" s="3" t="inlineStr">
        <is>
          <t>Rank</t>
        </is>
      </c>
      <c r="B1" s="3" t="inlineStr">
        <is>
          <t>City</t>
        </is>
      </c>
      <c r="C1" s="3" t="inlineStr">
        <is>
          <t>Lead Count</t>
        </is>
      </c>
    </row>
    <row r="2">
      <c r="A2" s="5" t="n">
        <v>1</v>
      </c>
      <c r="B2" s="4" t="inlineStr">
        <is>
          <t>Toronto</t>
        </is>
      </c>
      <c r="C2" s="20" t="n">
        <v>204</v>
      </c>
    </row>
    <row r="3">
      <c r="A3" s="5" t="n">
        <v>2</v>
      </c>
      <c r="B3" s="4" t="inlineStr">
        <is>
          <t>New York</t>
        </is>
      </c>
      <c r="C3" s="21" t="n">
        <v>89</v>
      </c>
    </row>
    <row r="4">
      <c r="A4" s="5" t="n">
        <v>3</v>
      </c>
      <c r="B4" s="4" t="inlineStr">
        <is>
          <t>Vancouver</t>
        </is>
      </c>
      <c r="C4" s="21" t="n">
        <v>89</v>
      </c>
    </row>
    <row r="5">
      <c r="A5" s="5" t="n">
        <v>4</v>
      </c>
      <c r="B5" s="4" t="inlineStr">
        <is>
          <t>Chicago</t>
        </is>
      </c>
      <c r="C5" s="21" t="n">
        <v>89</v>
      </c>
    </row>
    <row r="6">
      <c r="A6" s="5" t="n">
        <v>5</v>
      </c>
      <c r="B6" s="4" t="inlineStr">
        <is>
          <t>Miami</t>
        </is>
      </c>
      <c r="C6" s="22" t="n">
        <v>81</v>
      </c>
    </row>
    <row r="7">
      <c r="A7" s="5" t="n">
        <v>6</v>
      </c>
      <c r="B7" s="4" t="inlineStr">
        <is>
          <t>Atlanta</t>
        </is>
      </c>
      <c r="C7" s="23" t="n">
        <v>66</v>
      </c>
    </row>
    <row r="8">
      <c r="A8" s="5" t="n">
        <v>7</v>
      </c>
      <c r="B8" s="4" t="inlineStr">
        <is>
          <t>Los Angeles</t>
        </is>
      </c>
      <c r="C8" s="24" t="n">
        <v>64</v>
      </c>
    </row>
    <row r="9">
      <c r="A9" s="5" t="n">
        <v>8</v>
      </c>
      <c r="B9" s="4" t="inlineStr">
        <is>
          <t>Calgary</t>
        </is>
      </c>
      <c r="C9" s="25" t="n">
        <v>58</v>
      </c>
    </row>
    <row r="10">
      <c r="A10" s="5" t="n">
        <v>9</v>
      </c>
      <c r="B10" s="4" t="inlineStr">
        <is>
          <t>Houston</t>
        </is>
      </c>
      <c r="C10" s="25" t="n">
        <v>58</v>
      </c>
    </row>
    <row r="11">
      <c r="A11" s="5" t="n">
        <v>10</v>
      </c>
      <c r="B11" s="4" t="inlineStr">
        <is>
          <t>Dallas</t>
        </is>
      </c>
      <c r="C11" s="26" t="n">
        <v>52</v>
      </c>
    </row>
    <row r="12">
      <c r="A12" s="5" t="n">
        <v>11</v>
      </c>
      <c r="B12" s="4" t="inlineStr">
        <is>
          <t>Phoenix</t>
        </is>
      </c>
      <c r="C12" s="27" t="n">
        <v>50</v>
      </c>
    </row>
    <row r="13">
      <c r="A13" s="5" t="n">
        <v>12</v>
      </c>
      <c r="B13" s="4" t="inlineStr">
        <is>
          <t>San Diego</t>
        </is>
      </c>
      <c r="C13" s="27" t="n">
        <v>50</v>
      </c>
    </row>
    <row r="14">
      <c r="A14" s="5" t="n">
        <v>13</v>
      </c>
      <c r="B14" s="4" t="inlineStr">
        <is>
          <t>Seattle</t>
        </is>
      </c>
      <c r="C14" s="28" t="n">
        <v>48</v>
      </c>
    </row>
    <row r="15">
      <c r="A15" s="5" t="n">
        <v>14</v>
      </c>
      <c r="B15" s="4" t="inlineStr">
        <is>
          <t>Austin</t>
        </is>
      </c>
      <c r="C15" s="29" t="n">
        <v>46</v>
      </c>
    </row>
    <row r="16">
      <c r="A16" s="5" t="n">
        <v>15</v>
      </c>
      <c r="B16" s="4" t="inlineStr">
        <is>
          <t>Denver</t>
        </is>
      </c>
      <c r="C16" s="30" t="n">
        <v>40</v>
      </c>
    </row>
    <row r="17">
      <c r="A17" s="5" t="n">
        <v>16</v>
      </c>
      <c r="B17" s="4" t="inlineStr">
        <is>
          <t>Ottawa</t>
        </is>
      </c>
      <c r="C17" s="30" t="n">
        <v>40</v>
      </c>
    </row>
    <row r="18">
      <c r="A18" s="5" t="n">
        <v>17</v>
      </c>
      <c r="B18" s="4" t="inlineStr">
        <is>
          <t>Edmonton</t>
        </is>
      </c>
      <c r="C18" s="31" t="n">
        <v>38</v>
      </c>
    </row>
    <row r="19">
      <c r="A19" s="5" t="n">
        <v>18</v>
      </c>
      <c r="B19" s="4" t="inlineStr">
        <is>
          <t>Mississauga</t>
        </is>
      </c>
      <c r="C19" s="32" t="n">
        <v>36</v>
      </c>
    </row>
    <row r="20">
      <c r="A20" s="5" t="n">
        <v>19</v>
      </c>
      <c r="B20" s="4" t="inlineStr">
        <is>
          <t>Tampa</t>
        </is>
      </c>
      <c r="C20" s="33" t="n">
        <v>35</v>
      </c>
    </row>
    <row r="21">
      <c r="A21" s="5" t="n">
        <v>20</v>
      </c>
      <c r="B21" s="4" t="inlineStr">
        <is>
          <t>Remote</t>
        </is>
      </c>
      <c r="C21" s="34" t="n">
        <v>33</v>
      </c>
    </row>
    <row r="22">
      <c r="A22" s="5" t="n">
        <v>21</v>
      </c>
      <c r="B22" s="4" t="inlineStr">
        <is>
          <t>Beverly Hills</t>
        </is>
      </c>
      <c r="C22" s="35" t="n">
        <v>31</v>
      </c>
    </row>
    <row r="23">
      <c r="A23" s="5" t="n">
        <v>22</v>
      </c>
      <c r="B23" s="4" t="inlineStr">
        <is>
          <t>Portland</t>
        </is>
      </c>
      <c r="C23" s="35" t="n">
        <v>31</v>
      </c>
    </row>
    <row r="24">
      <c r="A24" s="5" t="n">
        <v>23</v>
      </c>
      <c r="B24" s="4" t="inlineStr">
        <is>
          <t>Montreal</t>
        </is>
      </c>
      <c r="C24" s="36" t="n">
        <v>27</v>
      </c>
    </row>
    <row r="25">
      <c r="A25" s="5" t="n">
        <v>24</v>
      </c>
      <c r="B25" s="4" t="inlineStr">
        <is>
          <t>Scottsdale</t>
        </is>
      </c>
      <c r="C25" s="37" t="n">
        <v>24</v>
      </c>
    </row>
    <row r="26">
      <c r="A26" s="5" t="n">
        <v>25</v>
      </c>
      <c r="B26" s="4" t="inlineStr">
        <is>
          <t>Las Vegas</t>
        </is>
      </c>
      <c r="C26" s="37" t="n">
        <v>24</v>
      </c>
    </row>
    <row r="27">
      <c r="A27" s="5" t="n">
        <v>26</v>
      </c>
      <c r="B27" s="4" t="inlineStr">
        <is>
          <t>San Francisco</t>
        </is>
      </c>
      <c r="C27" s="37" t="n">
        <v>24</v>
      </c>
    </row>
    <row r="28">
      <c r="A28" s="5" t="n">
        <v>27</v>
      </c>
      <c r="B28" s="4" t="inlineStr">
        <is>
          <t>Saskatoon</t>
        </is>
      </c>
      <c r="C28" s="38" t="n">
        <v>23</v>
      </c>
    </row>
    <row r="29">
      <c r="A29" s="5" t="n">
        <v>28</v>
      </c>
      <c r="B29" s="4" t="inlineStr">
        <is>
          <t>Burlington</t>
        </is>
      </c>
      <c r="C29" s="38" t="n">
        <v>23</v>
      </c>
    </row>
    <row r="30">
      <c r="A30" s="5" t="n">
        <v>29</v>
      </c>
      <c r="B30" s="4" t="inlineStr">
        <is>
          <t>Albuquerque</t>
        </is>
      </c>
      <c r="C30" s="38" t="n">
        <v>23</v>
      </c>
    </row>
    <row r="31">
      <c r="A31" s="5" t="n">
        <v>30</v>
      </c>
      <c r="B31" s="4" t="inlineStr">
        <is>
          <t>Boston</t>
        </is>
      </c>
      <c r="C31" s="39" t="n">
        <v>22</v>
      </c>
    </row>
    <row r="32">
      <c r="A32" s="5" t="n">
        <v>31</v>
      </c>
      <c r="B32" s="4" t="inlineStr">
        <is>
          <t>Halifax</t>
        </is>
      </c>
      <c r="C32" s="39" t="n">
        <v>22</v>
      </c>
    </row>
    <row r="33">
      <c r="A33" s="5" t="n">
        <v>32</v>
      </c>
      <c r="B33" s="4" t="inlineStr">
        <is>
          <t>US (Virtual)</t>
        </is>
      </c>
      <c r="C33" s="40" t="n">
        <v>21</v>
      </c>
    </row>
    <row r="34">
      <c r="A34" s="5" t="n">
        <v>33</v>
      </c>
      <c r="B34" s="4" t="inlineStr">
        <is>
          <t>Sacramento</t>
        </is>
      </c>
      <c r="C34" s="40" t="n">
        <v>21</v>
      </c>
    </row>
    <row r="35">
      <c r="A35" s="5" t="n">
        <v>34</v>
      </c>
      <c r="B35" s="4" t="inlineStr">
        <is>
          <t>Brampton</t>
        </is>
      </c>
      <c r="C35" s="40" t="n">
        <v>20</v>
      </c>
    </row>
    <row r="36">
      <c r="A36" s="5" t="n">
        <v>35</v>
      </c>
      <c r="B36" s="4" t="inlineStr">
        <is>
          <t>Orlando</t>
        </is>
      </c>
      <c r="C36" s="41" t="n">
        <v>19</v>
      </c>
    </row>
    <row r="37">
      <c r="A37" s="5" t="n">
        <v>36</v>
      </c>
      <c r="B37" s="4" t="inlineStr">
        <is>
          <t>Pittsburgh</t>
        </is>
      </c>
      <c r="C37" s="41" t="n">
        <v>19</v>
      </c>
    </row>
    <row r="38">
      <c r="A38" s="5" t="n">
        <v>37</v>
      </c>
      <c r="B38" s="4" t="inlineStr">
        <is>
          <t>Canada</t>
        </is>
      </c>
      <c r="C38" s="41" t="n">
        <v>19</v>
      </c>
    </row>
    <row r="39">
      <c r="A39" s="5" t="n">
        <v>38</v>
      </c>
      <c r="B39" s="4" t="inlineStr">
        <is>
          <t>Winnipeg</t>
        </is>
      </c>
      <c r="C39" s="41" t="n">
        <v>19</v>
      </c>
    </row>
    <row r="40">
      <c r="A40" s="5" t="n">
        <v>39</v>
      </c>
      <c r="B40" s="4" t="inlineStr">
        <is>
          <t>Kitchener-Waterloo</t>
        </is>
      </c>
      <c r="C40" s="41" t="n">
        <v>19</v>
      </c>
    </row>
    <row r="41">
      <c r="A41" s="5" t="n">
        <v>40</v>
      </c>
      <c r="B41" s="4" t="inlineStr">
        <is>
          <t>London</t>
        </is>
      </c>
      <c r="C41" s="41" t="n">
        <v>19</v>
      </c>
    </row>
    <row r="42">
      <c r="A42" s="5" t="n">
        <v>41</v>
      </c>
      <c r="B42" s="4" t="inlineStr">
        <is>
          <t>Salt Lake City</t>
        </is>
      </c>
      <c r="C42" s="41" t="n">
        <v>19</v>
      </c>
    </row>
    <row r="43">
      <c r="A43" s="5" t="n">
        <v>42</v>
      </c>
      <c r="B43" s="4" t="inlineStr">
        <is>
          <t>Tulsa</t>
        </is>
      </c>
      <c r="C43" s="42" t="n">
        <v>18</v>
      </c>
    </row>
    <row r="44">
      <c r="A44" s="5" t="n">
        <v>43</v>
      </c>
      <c r="B44" s="4" t="inlineStr">
        <is>
          <t>Omaha</t>
        </is>
      </c>
      <c r="C44" s="42" t="n">
        <v>18</v>
      </c>
    </row>
    <row r="45">
      <c r="A45" s="5" t="n">
        <v>44</v>
      </c>
      <c r="B45" s="4" t="inlineStr">
        <is>
          <t>Charlotte</t>
        </is>
      </c>
      <c r="C45" s="42" t="n">
        <v>18</v>
      </c>
    </row>
    <row r="46">
      <c r="A46" s="5" t="n">
        <v>45</v>
      </c>
      <c r="B46" s="4" t="inlineStr">
        <is>
          <t>Birmingham</t>
        </is>
      </c>
      <c r="C46" s="42" t="n">
        <v>18</v>
      </c>
    </row>
    <row r="47">
      <c r="A47" s="5" t="n">
        <v>46</v>
      </c>
      <c r="B47" s="4" t="inlineStr">
        <is>
          <t>Manhattan</t>
        </is>
      </c>
      <c r="C47" s="43" t="n">
        <v>17</v>
      </c>
    </row>
    <row r="48">
      <c r="A48" s="5" t="n">
        <v>47</v>
      </c>
      <c r="B48" s="4" t="inlineStr">
        <is>
          <t>Minneapolis</t>
        </is>
      </c>
      <c r="C48" s="43" t="n">
        <v>17</v>
      </c>
    </row>
    <row r="49">
      <c r="A49" s="5" t="n">
        <v>48</v>
      </c>
      <c r="B49" s="4" t="inlineStr">
        <is>
          <t>Bellevue</t>
        </is>
      </c>
      <c r="C49" s="43" t="n">
        <v>17</v>
      </c>
    </row>
    <row r="50">
      <c r="A50" s="5" t="n">
        <v>49</v>
      </c>
      <c r="B50" s="4" t="inlineStr">
        <is>
          <t>Buffalo</t>
        </is>
      </c>
      <c r="C50" s="43" t="n">
        <v>17</v>
      </c>
    </row>
    <row r="51">
      <c r="A51" s="5" t="n">
        <v>50</v>
      </c>
      <c r="B51" s="4" t="inlineStr">
        <is>
          <t>Providence</t>
        </is>
      </c>
      <c r="C51" s="43" t="n">
        <v>17</v>
      </c>
    </row>
    <row r="52">
      <c r="A52" s="5" t="n">
        <v>51</v>
      </c>
      <c r="B52" s="4" t="inlineStr">
        <is>
          <t>Philadelphia</t>
        </is>
      </c>
      <c r="C52" s="43" t="n">
        <v>17</v>
      </c>
    </row>
    <row r="53">
      <c r="A53" s="5" t="n">
        <v>52</v>
      </c>
      <c r="B53" s="4" t="inlineStr">
        <is>
          <t>Nashville</t>
        </is>
      </c>
      <c r="C53" s="43" t="n">
        <v>17</v>
      </c>
    </row>
    <row r="54">
      <c r="A54" s="5" t="n">
        <v>53</v>
      </c>
      <c r="B54" s="4" t="inlineStr">
        <is>
          <t>Milwaukee</t>
        </is>
      </c>
      <c r="C54" s="43" t="n">
        <v>17</v>
      </c>
    </row>
    <row r="55">
      <c r="A55" s="5" t="n">
        <v>54</v>
      </c>
      <c r="B55" s="4" t="inlineStr">
        <is>
          <t>Fresno</t>
        </is>
      </c>
      <c r="C55" s="43" t="n">
        <v>16</v>
      </c>
    </row>
    <row r="56">
      <c r="A56" s="5" t="n">
        <v>55</v>
      </c>
      <c r="B56" s="4" t="inlineStr">
        <is>
          <t>Hamilton</t>
        </is>
      </c>
      <c r="C56" s="43" t="n">
        <v>16</v>
      </c>
    </row>
    <row r="57">
      <c r="A57" s="5" t="n">
        <v>56</v>
      </c>
      <c r="B57" s="4" t="inlineStr">
        <is>
          <t>Markham</t>
        </is>
      </c>
      <c r="C57" s="43" t="n">
        <v>16</v>
      </c>
    </row>
    <row r="58">
      <c r="A58" s="5" t="n">
        <v>57</v>
      </c>
      <c r="B58" s="4" t="inlineStr">
        <is>
          <t>Hartford</t>
        </is>
      </c>
      <c r="C58" s="43" t="n">
        <v>16</v>
      </c>
    </row>
    <row r="59">
      <c r="A59" s="5" t="n">
        <v>58</v>
      </c>
      <c r="B59" s="4" t="inlineStr">
        <is>
          <t>Victoria</t>
        </is>
      </c>
      <c r="C59" s="43" t="n">
        <v>16</v>
      </c>
    </row>
    <row r="60">
      <c r="A60" s="5" t="n">
        <v>59</v>
      </c>
      <c r="B60" s="4" t="inlineStr">
        <is>
          <t>Washington</t>
        </is>
      </c>
      <c r="C60" s="43" t="n">
        <v>16</v>
      </c>
    </row>
    <row r="61">
      <c r="A61" s="5" t="n">
        <v>60</v>
      </c>
      <c r="B61" s="4" t="inlineStr">
        <is>
          <t>El Paso</t>
        </is>
      </c>
      <c r="C61" s="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2026-05-03T23:34:18Z</dcterms:created>
  <dcterms:modified xmlns:dcterms="http://purl.org/dc/terms/" xmlns:xsi="http://www.w3.org/2001/XMLSchema-instance" xsi:type="dcterms:W3CDTF">2026-05-03T23:34:31Z</dcterms:modified>
</cp:coreProperties>
</file>