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99.xml" ContentType="application/vnd.openxmlformats-officedocument.drawingml.chart+xml"/>
  <Override PartName="/xl/charts/chart198.xml" ContentType="application/vnd.openxmlformats-officedocument.drawingml.chart+xml"/>
  <Override PartName="/xl/charts/chart197.xml" ContentType="application/vnd.openxmlformats-officedocument.drawingml.chart+xml"/>
  <Override PartName="/xl/charts/chart192.xml" ContentType="application/vnd.openxmlformats-officedocument.drawingml.chart+xml"/>
  <Override PartName="/xl/charts/chart202.xml" ContentType="application/vnd.openxmlformats-officedocument.drawingml.chart+xml"/>
  <Override PartName="/xl/charts/chart196.xml" ContentType="application/vnd.openxmlformats-officedocument.drawingml.chart+xml"/>
  <Override PartName="/xl/charts/chart193.xml" ContentType="application/vnd.openxmlformats-officedocument.drawingml.chart+xml"/>
  <Override PartName="/xl/charts/chart191.xml" ContentType="application/vnd.openxmlformats-officedocument.drawingml.chart+xml"/>
  <Override PartName="/xl/charts/chart201.xml" ContentType="application/vnd.openxmlformats-officedocument.drawingml.chart+xml"/>
  <Override PartName="/xl/charts/chart189.xml" ContentType="application/vnd.openxmlformats-officedocument.drawingml.chart+xml"/>
  <Override PartName="/xl/charts/chart195.xml" ContentType="application/vnd.openxmlformats-officedocument.drawingml.chart+xml"/>
  <Override PartName="/xl/charts/chart194.xml" ContentType="application/vnd.openxmlformats-officedocument.drawingml.chart+xml"/>
  <Override PartName="/xl/charts/chart200.xml" ContentType="application/vnd.openxmlformats-officedocument.drawingml.chart+xml"/>
  <Override PartName="/xl/charts/chart190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head_overall_old" sheetId="1" state="visible" r:id="rId2"/>
    <sheet name="overhead_overall_new" sheetId="2" state="visible" r:id="rId3"/>
    <sheet name="overhead_specifics" sheetId="3" state="visible" r:id="rId4"/>
    <sheet name="Lin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<sst xmlns="http://schemas.openxmlformats.org/spreadsheetml/2006/main" count="86" uniqueCount="44">
  <si>
    <t xml:space="preserve">KB</t>
  </si>
  <si>
    <t xml:space="preserve">Size</t>
  </si>
  <si>
    <t xml:space="preserve">Generation </t>
  </si>
  <si>
    <t xml:space="preserve">Tensor Conversion</t>
  </si>
  <si>
    <t xml:space="preserve">CPU→GPU Copy</t>
  </si>
  <si>
    <t xml:space="preserve">GPU→GPU Copy</t>
  </si>
  <si>
    <t xml:space="preserve">GPU→CPU Copy</t>
  </si>
  <si>
    <t xml:space="preserve">MB</t>
  </si>
  <si>
    <t xml:space="preserve">1 KB</t>
  </si>
  <si>
    <t xml:space="preserve">2 KB</t>
  </si>
  <si>
    <t xml:space="preserve">4 KB</t>
  </si>
  <si>
    <t xml:space="preserve">8 KB</t>
  </si>
  <si>
    <t xml:space="preserve">16 KB</t>
  </si>
  <si>
    <t xml:space="preserve">32 KB</t>
  </si>
  <si>
    <t xml:space="preserve">64 KB</t>
  </si>
  <si>
    <t xml:space="preserve">128 KB</t>
  </si>
  <si>
    <t xml:space="preserve">256 KB</t>
  </si>
  <si>
    <t xml:space="preserve">512 KB</t>
  </si>
  <si>
    <t xml:space="preserve">1MB</t>
  </si>
  <si>
    <t xml:space="preserve">2 MB</t>
  </si>
  <si>
    <t xml:space="preserve">4 MB</t>
  </si>
  <si>
    <t xml:space="preserve">8 MB</t>
  </si>
  <si>
    <t xml:space="preserve">16 MB</t>
  </si>
  <si>
    <t xml:space="preserve">32 MB</t>
  </si>
  <si>
    <t xml:space="preserve">64 MB</t>
  </si>
  <si>
    <t xml:space="preserve">128 MB</t>
  </si>
  <si>
    <t xml:space="preserve">256 MB</t>
  </si>
  <si>
    <t xml:space="preserve">512 MB</t>
  </si>
  <si>
    <t xml:space="preserve">1 GB</t>
  </si>
  <si>
    <t xml:space="preserve">Tensor Conversion In CPU</t>
  </si>
  <si>
    <t xml:space="preserve">CPU→GPU-Device:0 Copy</t>
  </si>
  <si>
    <t xml:space="preserve">GPU-Device:0→GPU-Device:1 Copy</t>
  </si>
  <si>
    <t xml:space="preserve">GPU-Device:0→CPU Copy</t>
  </si>
  <si>
    <t xml:space="preserve">1GB</t>
  </si>
  <si>
    <t xml:space="preserve">Rep</t>
  </si>
  <si>
    <t xml:space="preserve">CPU→GPU-Device:0</t>
  </si>
  <si>
    <t xml:space="preserve">GPU-Device:0→GPU-Device:1</t>
  </si>
  <si>
    <t xml:space="preserve">GPU-Device:0→GPU-Device:3</t>
  </si>
  <si>
    <t xml:space="preserve">GPU-Device:0→CPU</t>
  </si>
  <si>
    <t xml:space="preserve">512MB</t>
  </si>
  <si>
    <t xml:space="preserve">1KB</t>
  </si>
  <si>
    <t xml:space="preserve">512KB</t>
  </si>
  <si>
    <t xml:space="preserve">Information</t>
  </si>
  <si>
    <t xml:space="preserve">https://docs.google.com/presentation/d/1aozQID0kp4sbhe_rOWV4CRB5pO9EaUlaPIFhfa4doBY/edit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</si>
</sst>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Evaluation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overhead_overall_old!$C$2</c:f>
              <c:strCache>
                <c:ptCount val="1"/>
                <c:pt idx="0">
                  <c:v>Tensor Conversion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overhead_overall_old!$A$4:$A$12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overhead_overall_old!$C$4:$C$12</c:f>
              <c:numCache>
                <c:formatCode>General</c:formatCode>
                <c:ptCount val="9"/>
                <c:pt idx="0">
                  <c:v>1.20639801025391E-005</c:v>
                </c:pt>
                <c:pt idx="1">
                  <c:v>1.2969970703125E-005</c:v>
                </c:pt>
                <c:pt idx="2">
                  <c:v>1.19447708129883E-005</c:v>
                </c:pt>
                <c:pt idx="3">
                  <c:v>1.19686126708984E-005</c:v>
                </c:pt>
                <c:pt idx="4">
                  <c:v>1.21355056762695E-005</c:v>
                </c:pt>
                <c:pt idx="5">
                  <c:v>2.0289421081543E-005</c:v>
                </c:pt>
                <c:pt idx="6">
                  <c:v>2.04086303710937E-005</c:v>
                </c:pt>
                <c:pt idx="7">
                  <c:v>2.13623046875E-005</c:v>
                </c:pt>
                <c:pt idx="8">
                  <c:v>2.2578239440918E-005</c:v>
                </c:pt>
              </c:numCache>
            </c:numRef>
          </c:val>
        </c:ser>
        <c:ser>
          <c:idx val="1"/>
          <c:order val="1"/>
          <c:tx>
            <c:strRef>
              <c:f>overhead_overall_old!$D$2</c:f>
              <c:strCache>
                <c:ptCount val="1"/>
                <c:pt idx="0">
                  <c:v>CPU→GPU Copy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overhead_overall_old!$A$4:$A$12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overhead_overall_old!$D$4:$D$12</c:f>
              <c:numCache>
                <c:formatCode>General</c:formatCode>
                <c:ptCount val="9"/>
                <c:pt idx="0">
                  <c:v>4.18186187744141E-005</c:v>
                </c:pt>
                <c:pt idx="1">
                  <c:v>4.24385070800781E-005</c:v>
                </c:pt>
                <c:pt idx="2">
                  <c:v>4.66346740722656E-005</c:v>
                </c:pt>
                <c:pt idx="3">
                  <c:v>4.60624694824219E-005</c:v>
                </c:pt>
                <c:pt idx="4">
                  <c:v>5.18083572387695E-005</c:v>
                </c:pt>
                <c:pt idx="5">
                  <c:v>9.20295715332031E-005</c:v>
                </c:pt>
                <c:pt idx="6">
                  <c:v>0.000108456611633301</c:v>
                </c:pt>
                <c:pt idx="7">
                  <c:v>0.00014345645904541</c:v>
                </c:pt>
                <c:pt idx="8">
                  <c:v>0.000214076042175293</c:v>
                </c:pt>
              </c:numCache>
            </c:numRef>
          </c:val>
        </c:ser>
        <c:ser>
          <c:idx val="2"/>
          <c:order val="2"/>
          <c:tx>
            <c:strRef>
              <c:f>overhead_overall_old!$E$2</c:f>
              <c:strCache>
                <c:ptCount val="1"/>
                <c:pt idx="0">
                  <c:v>GPU→GPU Copy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overhead_overall_old!$A$4:$A$12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overhead_overall_old!$E$4:$E$12</c:f>
              <c:numCache>
                <c:formatCode>General</c:formatCode>
                <c:ptCount val="9"/>
                <c:pt idx="0">
                  <c:v>4.54425811767578E-005</c:v>
                </c:pt>
                <c:pt idx="1">
                  <c:v>4.63485717773438E-005</c:v>
                </c:pt>
                <c:pt idx="2">
                  <c:v>4.65869903564453E-005</c:v>
                </c:pt>
                <c:pt idx="3">
                  <c:v>4.74214553833008E-005</c:v>
                </c:pt>
                <c:pt idx="4">
                  <c:v>4.52041625976563E-005</c:v>
                </c:pt>
                <c:pt idx="5">
                  <c:v>8.56161117553711E-005</c:v>
                </c:pt>
                <c:pt idx="6">
                  <c:v>8.87632369995117E-005</c:v>
                </c:pt>
                <c:pt idx="7">
                  <c:v>8.76426696777344E-005</c:v>
                </c:pt>
                <c:pt idx="8">
                  <c:v>8.84294509887695E-005</c:v>
                </c:pt>
              </c:numCache>
            </c:numRef>
          </c:val>
        </c:ser>
        <c:ser>
          <c:idx val="3"/>
          <c:order val="3"/>
          <c:tx>
            <c:strRef>
              <c:f>overhead_overall_old!$F$2</c:f>
              <c:strCache>
                <c:ptCount val="1"/>
                <c:pt idx="0">
                  <c:v>GPU→CPU Copy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overhead_overall_old!$A$4:$A$12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overhead_overall_old!$F$4:$F$12</c:f>
              <c:numCache>
                <c:formatCode>General</c:formatCode>
                <c:ptCount val="9"/>
                <c:pt idx="0">
                  <c:v>3.16143035888672E-005</c:v>
                </c:pt>
                <c:pt idx="1">
                  <c:v>3.19480895996094E-005</c:v>
                </c:pt>
                <c:pt idx="2">
                  <c:v>3.34024429321289E-005</c:v>
                </c:pt>
                <c:pt idx="3">
                  <c:v>3.65257263183594E-005</c:v>
                </c:pt>
                <c:pt idx="4">
                  <c:v>4.10556793212891E-005</c:v>
                </c:pt>
                <c:pt idx="5">
                  <c:v>7.01189041137695E-005</c:v>
                </c:pt>
                <c:pt idx="6">
                  <c:v>0.000110602378845215</c:v>
                </c:pt>
                <c:pt idx="7">
                  <c:v>0.000139689445495605</c:v>
                </c:pt>
                <c:pt idx="8">
                  <c:v>0.000280594825744629</c:v>
                </c:pt>
              </c:numCache>
            </c:numRef>
          </c:val>
        </c:ser>
        <c:gapWidth val="100"/>
        <c:overlap val="0"/>
        <c:axId val="87184663"/>
        <c:axId val="93394380"/>
      </c:barChart>
      <c:catAx>
        <c:axId val="87184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 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94380"/>
        <c:crosses val="autoZero"/>
        <c:auto val="1"/>
        <c:lblAlgn val="ctr"/>
        <c:lblOffset val="100"/>
      </c:catAx>
      <c:valAx>
        <c:axId val="933943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846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Evaluation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overhead_overall_old!$C$20</c:f>
              <c:strCache>
                <c:ptCount val="1"/>
                <c:pt idx="0">
                  <c:v>Tensor Conversion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overhead_overall_old!$A$21:$A$31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overhead_overall_old!$C$21:$C$31</c:f>
              <c:numCache>
                <c:formatCode>General</c:formatCode>
                <c:ptCount val="11"/>
                <c:pt idx="0">
                  <c:v>1.84297561645508E-005</c:v>
                </c:pt>
                <c:pt idx="1">
                  <c:v>1.46150588989258E-005</c:v>
                </c:pt>
                <c:pt idx="2">
                  <c:v>1.5568733215332E-005</c:v>
                </c:pt>
                <c:pt idx="3">
                  <c:v>2.42233276367187E-005</c:v>
                </c:pt>
                <c:pt idx="4">
                  <c:v>3.94582748413086E-005</c:v>
                </c:pt>
                <c:pt idx="5">
                  <c:v>0.000545573234558106</c:v>
                </c:pt>
                <c:pt idx="6">
                  <c:v>0.000447320938110352</c:v>
                </c:pt>
                <c:pt idx="7">
                  <c:v>0.000589656829833984</c:v>
                </c:pt>
                <c:pt idx="8">
                  <c:v>0.000972819328308106</c:v>
                </c:pt>
                <c:pt idx="9">
                  <c:v>0.00188198089599609</c:v>
                </c:pt>
                <c:pt idx="10">
                  <c:v>0.00369565486907959</c:v>
                </c:pt>
              </c:numCache>
            </c:numRef>
          </c:val>
        </c:ser>
        <c:ser>
          <c:idx val="1"/>
          <c:order val="1"/>
          <c:tx>
            <c:strRef>
              <c:f>overhead_overall_old!$D$20</c:f>
              <c:strCache>
                <c:ptCount val="1"/>
                <c:pt idx="0">
                  <c:v>CPU→GPU Copy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overhead_overall_old!$A$21:$A$31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overhead_overall_old!$D$21:$D$31</c:f>
              <c:numCache>
                <c:formatCode>General</c:formatCode>
                <c:ptCount val="11"/>
                <c:pt idx="0">
                  <c:v>0.00029904842376709</c:v>
                </c:pt>
                <c:pt idx="1">
                  <c:v>0.000476384162902832</c:v>
                </c:pt>
                <c:pt idx="2">
                  <c:v>0.000688529014587402</c:v>
                </c:pt>
                <c:pt idx="3">
                  <c:v>0.00125668048858643</c:v>
                </c:pt>
                <c:pt idx="4">
                  <c:v>0.00245773792266846</c:v>
                </c:pt>
                <c:pt idx="5">
                  <c:v>0.00509417057037354</c:v>
                </c:pt>
                <c:pt idx="6">
                  <c:v>0.00991692543029785</c:v>
                </c:pt>
                <c:pt idx="7">
                  <c:v>0.0186835289001465</c:v>
                </c:pt>
                <c:pt idx="8">
                  <c:v>0.0375230073928833</c:v>
                </c:pt>
                <c:pt idx="9">
                  <c:v>0.0756267786026001</c:v>
                </c:pt>
                <c:pt idx="10">
                  <c:v>0.168548083305359</c:v>
                </c:pt>
              </c:numCache>
            </c:numRef>
          </c:val>
        </c:ser>
        <c:ser>
          <c:idx val="2"/>
          <c:order val="2"/>
          <c:tx>
            <c:strRef>
              <c:f>overhead_overall_old!$E$20</c:f>
              <c:strCache>
                <c:ptCount val="1"/>
                <c:pt idx="0">
                  <c:v>GPU→GPU Copy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overhead_overall_old!$A$21:$A$31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overhead_overall_old!$E$21:$E$31</c:f>
              <c:numCache>
                <c:formatCode>General</c:formatCode>
                <c:ptCount val="11"/>
                <c:pt idx="0">
                  <c:v>7.6746940612793E-005</c:v>
                </c:pt>
                <c:pt idx="1">
                  <c:v>0.000129508972167969</c:v>
                </c:pt>
                <c:pt idx="2">
                  <c:v>5.19037246704102E-005</c:v>
                </c:pt>
                <c:pt idx="3">
                  <c:v>6.07967376708984E-005</c:v>
                </c:pt>
                <c:pt idx="4">
                  <c:v>0.00014793872833252</c:v>
                </c:pt>
                <c:pt idx="5">
                  <c:v>0.000306010246276855</c:v>
                </c:pt>
                <c:pt idx="6">
                  <c:v>0.000357747077941895</c:v>
                </c:pt>
                <c:pt idx="7">
                  <c:v>0.000375533103942871</c:v>
                </c:pt>
                <c:pt idx="8">
                  <c:v>0.000446248054504395</c:v>
                </c:pt>
                <c:pt idx="9">
                  <c:v>0.00055539608001709</c:v>
                </c:pt>
                <c:pt idx="10">
                  <c:v>0.001373291015625</c:v>
                </c:pt>
              </c:numCache>
            </c:numRef>
          </c:val>
        </c:ser>
        <c:ser>
          <c:idx val="3"/>
          <c:order val="3"/>
          <c:tx>
            <c:strRef>
              <c:f>overhead_overall_old!$F$20</c:f>
              <c:strCache>
                <c:ptCount val="1"/>
                <c:pt idx="0">
                  <c:v>GPU→CPU Copy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overhead_overall_old!$A$21:$A$31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overhead_overall_old!$F$21:$F$31</c:f>
              <c:numCache>
                <c:formatCode>General</c:formatCode>
                <c:ptCount val="11"/>
                <c:pt idx="0">
                  <c:v>0.000434494018554688</c:v>
                </c:pt>
                <c:pt idx="1">
                  <c:v>0.000804781913757324</c:v>
                </c:pt>
                <c:pt idx="2">
                  <c:v>0.00141012668609619</c:v>
                </c:pt>
                <c:pt idx="3">
                  <c:v>0.00225598812103271</c:v>
                </c:pt>
                <c:pt idx="4">
                  <c:v>0.00479698181152344</c:v>
                </c:pt>
                <c:pt idx="5">
                  <c:v>0.0174108505249023</c:v>
                </c:pt>
                <c:pt idx="6">
                  <c:v>0.0346762895584106</c:v>
                </c:pt>
                <c:pt idx="7">
                  <c:v>0.062979793548584</c:v>
                </c:pt>
                <c:pt idx="8">
                  <c:v>0.127803754806519</c:v>
                </c:pt>
                <c:pt idx="9">
                  <c:v>0.26134238243103</c:v>
                </c:pt>
                <c:pt idx="10">
                  <c:v>0.547209644317627</c:v>
                </c:pt>
              </c:numCache>
            </c:numRef>
          </c:val>
        </c:ser>
        <c:gapWidth val="100"/>
        <c:overlap val="0"/>
        <c:axId val="31149355"/>
        <c:axId val="23565938"/>
      </c:barChart>
      <c:catAx>
        <c:axId val="31149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65938"/>
        <c:crosses val="autoZero"/>
        <c:auto val="1"/>
        <c:lblAlgn val="ctr"/>
        <c:lblOffset val="100"/>
      </c:catAx>
      <c:valAx>
        <c:axId val="23565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493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Evaluation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overhead_overall_old!$C$20</c:f>
              <c:strCache>
                <c:ptCount val="1"/>
                <c:pt idx="0">
                  <c:v>Tensor Conversion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overhead_overall_old!$A$28:$A$31</c:f>
              <c:strCach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strCache>
            </c:strRef>
          </c:cat>
          <c:val>
            <c:numRef>
              <c:f>overhead_overall_old!$C$28:$C$31</c:f>
              <c:numCache>
                <c:formatCode>General</c:formatCode>
                <c:ptCount val="4"/>
                <c:pt idx="0">
                  <c:v>0.000589656829833984</c:v>
                </c:pt>
                <c:pt idx="1">
                  <c:v>0.000972819328308106</c:v>
                </c:pt>
                <c:pt idx="2">
                  <c:v>0.00188198089599609</c:v>
                </c:pt>
                <c:pt idx="3">
                  <c:v>0.00369565486907959</c:v>
                </c:pt>
              </c:numCache>
            </c:numRef>
          </c:val>
        </c:ser>
        <c:ser>
          <c:idx val="1"/>
          <c:order val="1"/>
          <c:tx>
            <c:strRef>
              <c:f>overhead_overall_old!$D$20</c:f>
              <c:strCache>
                <c:ptCount val="1"/>
                <c:pt idx="0">
                  <c:v>CPU→GPU Copy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overhead_overall_old!$A$28:$A$31</c:f>
              <c:strCach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strCache>
            </c:strRef>
          </c:cat>
          <c:val>
            <c:numRef>
              <c:f>overhead_overall_old!$D$28:$D$31</c:f>
              <c:numCache>
                <c:formatCode>General</c:formatCode>
                <c:ptCount val="4"/>
                <c:pt idx="0">
                  <c:v>0.0186835289001465</c:v>
                </c:pt>
                <c:pt idx="1">
                  <c:v>0.0375230073928833</c:v>
                </c:pt>
                <c:pt idx="2">
                  <c:v>0.0756267786026001</c:v>
                </c:pt>
                <c:pt idx="3">
                  <c:v>0.168548083305359</c:v>
                </c:pt>
              </c:numCache>
            </c:numRef>
          </c:val>
        </c:ser>
        <c:ser>
          <c:idx val="2"/>
          <c:order val="2"/>
          <c:tx>
            <c:strRef>
              <c:f>overhead_overall_old!$E$20</c:f>
              <c:strCache>
                <c:ptCount val="1"/>
                <c:pt idx="0">
                  <c:v>GPU→GPU Copy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overhead_overall_old!$A$28:$A$31</c:f>
              <c:strCach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strCache>
            </c:strRef>
          </c:cat>
          <c:val>
            <c:numRef>
              <c:f>overhead_overall_old!$E$28:$E$31</c:f>
              <c:numCache>
                <c:formatCode>General</c:formatCode>
                <c:ptCount val="4"/>
                <c:pt idx="0">
                  <c:v>0.000375533103942871</c:v>
                </c:pt>
                <c:pt idx="1">
                  <c:v>0.000446248054504395</c:v>
                </c:pt>
                <c:pt idx="2">
                  <c:v>0.00055539608001709</c:v>
                </c:pt>
                <c:pt idx="3">
                  <c:v>0.001373291015625</c:v>
                </c:pt>
              </c:numCache>
            </c:numRef>
          </c:val>
        </c:ser>
        <c:ser>
          <c:idx val="3"/>
          <c:order val="3"/>
          <c:tx>
            <c:strRef>
              <c:f>overhead_overall_old!$F$20</c:f>
              <c:strCache>
                <c:ptCount val="1"/>
                <c:pt idx="0">
                  <c:v>GPU→CPU Copy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overhead_overall_old!$A$28:$A$31</c:f>
              <c:strCach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strCache>
            </c:strRef>
          </c:cat>
          <c:val>
            <c:numRef>
              <c:f>overhead_overall_old!$F$28:$F$31</c:f>
              <c:numCache>
                <c:formatCode>General</c:formatCode>
                <c:ptCount val="4"/>
                <c:pt idx="0">
                  <c:v>0.062979793548584</c:v>
                </c:pt>
                <c:pt idx="1">
                  <c:v>0.127803754806519</c:v>
                </c:pt>
                <c:pt idx="2">
                  <c:v>0.26134238243103</c:v>
                </c:pt>
                <c:pt idx="3">
                  <c:v>0.547209644317627</c:v>
                </c:pt>
              </c:numCache>
            </c:numRef>
          </c:val>
        </c:ser>
        <c:gapWidth val="100"/>
        <c:overlap val="0"/>
        <c:axId val="79753399"/>
        <c:axId val="76479234"/>
      </c:barChart>
      <c:catAx>
        <c:axId val="79753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79234"/>
        <c:crosses val="autoZero"/>
        <c:auto val="1"/>
        <c:lblAlgn val="ctr"/>
        <c:lblOffset val="100"/>
      </c:catAx>
      <c:valAx>
        <c:axId val="76479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533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overhead_overall_new!$C$2</c:f>
              <c:strCache>
                <c:ptCount val="1"/>
                <c:pt idx="0">
                  <c:v>Tensor Conversion In CPU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overhead_overall_new!$C$3:$C$13</c:f>
              <c:numCache>
                <c:formatCode>General</c:formatCode>
                <c:ptCount val="11"/>
                <c:pt idx="0">
                  <c:v>1.4185905456543E-005</c:v>
                </c:pt>
                <c:pt idx="1">
                  <c:v>1.48534774780273E-005</c:v>
                </c:pt>
                <c:pt idx="2">
                  <c:v>1.38521194458008E-005</c:v>
                </c:pt>
                <c:pt idx="3">
                  <c:v>1.41143798828125E-005</c:v>
                </c:pt>
                <c:pt idx="4">
                  <c:v>1.40905380249023E-005</c:v>
                </c:pt>
                <c:pt idx="5">
                  <c:v>1.40190124511719E-005</c:v>
                </c:pt>
                <c:pt idx="6">
                  <c:v>1.45196914672852E-005</c:v>
                </c:pt>
                <c:pt idx="7">
                  <c:v>1.57594680786133E-005</c:v>
                </c:pt>
                <c:pt idx="8">
                  <c:v>1.57833099365234E-005</c:v>
                </c:pt>
                <c:pt idx="9">
                  <c:v>1.57833099365234E-005</c:v>
                </c:pt>
                <c:pt idx="10">
                  <c:v>1.61170959472656E-005</c:v>
                </c:pt>
              </c:numCache>
            </c:numRef>
          </c:val>
        </c:ser>
        <c:ser>
          <c:idx val="1"/>
          <c:order val="1"/>
          <c:tx>
            <c:strRef>
              <c:f>overhead_overall_new!$D$2</c:f>
              <c:strCache>
                <c:ptCount val="1"/>
                <c:pt idx="0">
                  <c:v>CPU→GPU-Device:0 Copy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overhead_overall_new!$D$3:$D$13</c:f>
              <c:numCache>
                <c:formatCode>General</c:formatCode>
                <c:ptCount val="11"/>
                <c:pt idx="0">
                  <c:v>0.000102615356445313</c:v>
                </c:pt>
                <c:pt idx="1">
                  <c:v>9.75608825683594E-005</c:v>
                </c:pt>
                <c:pt idx="2">
                  <c:v>9.93013381958008E-005</c:v>
                </c:pt>
                <c:pt idx="3">
                  <c:v>9.94205474853516E-005</c:v>
                </c:pt>
                <c:pt idx="4">
                  <c:v>0.000103139877319336</c:v>
                </c:pt>
                <c:pt idx="5">
                  <c:v>0.000110340118408203</c:v>
                </c:pt>
                <c:pt idx="6">
                  <c:v>0.000118112564086914</c:v>
                </c:pt>
                <c:pt idx="7">
                  <c:v>0.000132846832275391</c:v>
                </c:pt>
                <c:pt idx="8">
                  <c:v>0.000163865089416504</c:v>
                </c:pt>
                <c:pt idx="9">
                  <c:v>0.000216865539550781</c:v>
                </c:pt>
                <c:pt idx="10">
                  <c:v>0.000331640243530273</c:v>
                </c:pt>
              </c:numCache>
            </c:numRef>
          </c:val>
        </c:ser>
        <c:ser>
          <c:idx val="2"/>
          <c:order val="2"/>
          <c:tx>
            <c:strRef>
              <c:f>overhead_overall_new!$E$2</c:f>
              <c:strCache>
                <c:ptCount val="1"/>
                <c:pt idx="0">
                  <c:v>GPU-Device:0→GPU-Device:1 Copy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overhead_overall_new!$E$3:$E$13</c:f>
              <c:numCache>
                <c:formatCode>General</c:formatCode>
                <c:ptCount val="11"/>
                <c:pt idx="0">
                  <c:v>0.000136590003967285</c:v>
                </c:pt>
                <c:pt idx="1">
                  <c:v>0.000134968757629395</c:v>
                </c:pt>
                <c:pt idx="2">
                  <c:v>0.000134515762329102</c:v>
                </c:pt>
                <c:pt idx="3">
                  <c:v>0.000134444236755371</c:v>
                </c:pt>
                <c:pt idx="4">
                  <c:v>0.000135135650634766</c:v>
                </c:pt>
                <c:pt idx="5">
                  <c:v>0.000136113166809082</c:v>
                </c:pt>
                <c:pt idx="6">
                  <c:v>0.000144124031066895</c:v>
                </c:pt>
                <c:pt idx="7">
                  <c:v>0.000135564804077148</c:v>
                </c:pt>
                <c:pt idx="8">
                  <c:v>0.00014646053314209</c:v>
                </c:pt>
                <c:pt idx="9">
                  <c:v>0.000182795524597168</c:v>
                </c:pt>
                <c:pt idx="10">
                  <c:v>0.000243401527404785</c:v>
                </c:pt>
              </c:numCache>
            </c:numRef>
          </c:val>
        </c:ser>
        <c:ser>
          <c:idx val="3"/>
          <c:order val="3"/>
          <c:tx>
            <c:strRef>
              <c:f>overhead_overall_new!$F$2</c:f>
              <c:strCache>
                <c:ptCount val="1"/>
                <c:pt idx="0">
                  <c:v>GPU-Device:0→CPU Copy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overhead_overall_new!$F$3:$F$13</c:f>
              <c:numCache>
                <c:formatCode>General</c:formatCode>
                <c:ptCount val="11"/>
                <c:pt idx="0">
                  <c:v>9.24825668334961E-005</c:v>
                </c:pt>
                <c:pt idx="1">
                  <c:v>9.62018966674805E-005</c:v>
                </c:pt>
                <c:pt idx="2">
                  <c:v>9.73939895629883E-005</c:v>
                </c:pt>
                <c:pt idx="3">
                  <c:v>9.71317291259766E-005</c:v>
                </c:pt>
                <c:pt idx="4">
                  <c:v>9.92774963378906E-005</c:v>
                </c:pt>
                <c:pt idx="5">
                  <c:v>0.000100040435791016</c:v>
                </c:pt>
                <c:pt idx="6">
                  <c:v>0.000109481811523438</c:v>
                </c:pt>
                <c:pt idx="7">
                  <c:v>0.000127553939819336</c:v>
                </c:pt>
                <c:pt idx="8">
                  <c:v>0.00015566349029541</c:v>
                </c:pt>
                <c:pt idx="9">
                  <c:v>0.000222492218017578</c:v>
                </c:pt>
                <c:pt idx="10">
                  <c:v>0.00032355785369873</c:v>
                </c:pt>
              </c:numCache>
            </c:numRef>
          </c:val>
        </c:ser>
        <c:gapWidth val="100"/>
        <c:overlap val="0"/>
        <c:axId val="84061695"/>
        <c:axId val="42918865"/>
      </c:barChart>
      <c:catAx>
        <c:axId val="84061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 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18865"/>
        <c:crosses val="autoZero"/>
        <c:auto val="1"/>
        <c:lblAlgn val="ctr"/>
        <c:lblOffset val="100"/>
      </c:catAx>
      <c:valAx>
        <c:axId val="42918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616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overhead_overall_new!$C$16</c:f>
              <c:strCache>
                <c:ptCount val="1"/>
                <c:pt idx="0">
                  <c:v>Tensor Conversion In CPU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overhead_overall_new!$A$17:$A$27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overhead_overall_new!$C$17:$C$27</c:f>
              <c:numCache>
                <c:formatCode>General</c:formatCode>
                <c:ptCount val="11"/>
                <c:pt idx="0">
                  <c:v>1.78337097167969E-005</c:v>
                </c:pt>
                <c:pt idx="1">
                  <c:v>1.71899795532227E-005</c:v>
                </c:pt>
                <c:pt idx="2">
                  <c:v>1.76191329956055E-005</c:v>
                </c:pt>
                <c:pt idx="3">
                  <c:v>1.77383422851563E-005</c:v>
                </c:pt>
                <c:pt idx="4">
                  <c:v>2.45571136474609E-005</c:v>
                </c:pt>
                <c:pt idx="5">
                  <c:v>0.000283384323120117</c:v>
                </c:pt>
                <c:pt idx="6">
                  <c:v>0.000446987152099609</c:v>
                </c:pt>
                <c:pt idx="7">
                  <c:v>0.000870084762573242</c:v>
                </c:pt>
                <c:pt idx="8">
                  <c:v>0.000903630256652832</c:v>
                </c:pt>
                <c:pt idx="9">
                  <c:v>0.00216069221496582</c:v>
                </c:pt>
                <c:pt idx="10">
                  <c:v>0.00345311164855957</c:v>
                </c:pt>
              </c:numCache>
            </c:numRef>
          </c:val>
        </c:ser>
        <c:ser>
          <c:idx val="1"/>
          <c:order val="1"/>
          <c:tx>
            <c:strRef>
              <c:f>overhead_overall_new!$D$16</c:f>
              <c:strCache>
                <c:ptCount val="1"/>
                <c:pt idx="0">
                  <c:v>CPU→GPU-Device:0 Copy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overhead_overall_new!$A$17:$A$27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overhead_overall_new!$D$17:$D$27</c:f>
              <c:numCache>
                <c:formatCode>General</c:formatCode>
                <c:ptCount val="11"/>
                <c:pt idx="0">
                  <c:v>0.00034177303314209</c:v>
                </c:pt>
                <c:pt idx="1">
                  <c:v>0.000477719306945801</c:v>
                </c:pt>
                <c:pt idx="2">
                  <c:v>0.000744032859802246</c:v>
                </c:pt>
                <c:pt idx="3">
                  <c:v>0.00128264427185059</c:v>
                </c:pt>
                <c:pt idx="4">
                  <c:v>0.00238027572631836</c:v>
                </c:pt>
                <c:pt idx="5">
                  <c:v>0.00464143753051758</c:v>
                </c:pt>
                <c:pt idx="6">
                  <c:v>0.00973913669586182</c:v>
                </c:pt>
                <c:pt idx="7">
                  <c:v>0.0210949897766113</c:v>
                </c:pt>
                <c:pt idx="8">
                  <c:v>0.0351386070251465</c:v>
                </c:pt>
                <c:pt idx="9">
                  <c:v>0.0783640146255493</c:v>
                </c:pt>
                <c:pt idx="10">
                  <c:v>0.154042482376099</c:v>
                </c:pt>
              </c:numCache>
            </c:numRef>
          </c:val>
        </c:ser>
        <c:ser>
          <c:idx val="2"/>
          <c:order val="2"/>
          <c:tx>
            <c:strRef>
              <c:f>overhead_overall_new!$E$16</c:f>
              <c:strCache>
                <c:ptCount val="1"/>
                <c:pt idx="0">
                  <c:v>GPU-Device:0→GPU-Device:1 Copy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overhead_overall_new!$A$17:$A$27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overhead_overall_new!$E$17:$E$27</c:f>
              <c:numCache>
                <c:formatCode>General</c:formatCode>
                <c:ptCount val="11"/>
                <c:pt idx="0">
                  <c:v>0.000249385833740234</c:v>
                </c:pt>
                <c:pt idx="1">
                  <c:v>0.000385046005249023</c:v>
                </c:pt>
                <c:pt idx="2">
                  <c:v>0.000647854804992676</c:v>
                </c:pt>
                <c:pt idx="3">
                  <c:v>0.00117454528808594</c:v>
                </c:pt>
                <c:pt idx="4">
                  <c:v>0.00223958492279053</c:v>
                </c:pt>
                <c:pt idx="5">
                  <c:v>0.00438754558563232</c:v>
                </c:pt>
                <c:pt idx="6">
                  <c:v>0.0086533784866333</c:v>
                </c:pt>
                <c:pt idx="7">
                  <c:v>0.0170866250991821</c:v>
                </c:pt>
                <c:pt idx="8">
                  <c:v>0.0338292598724365</c:v>
                </c:pt>
                <c:pt idx="9">
                  <c:v>0.0541166067123413</c:v>
                </c:pt>
                <c:pt idx="10">
                  <c:v>0.107921767234802</c:v>
                </c:pt>
              </c:numCache>
            </c:numRef>
          </c:val>
        </c:ser>
        <c:ser>
          <c:idx val="3"/>
          <c:order val="3"/>
          <c:tx>
            <c:strRef>
              <c:f>overhead_overall_new!$F$16</c:f>
              <c:strCache>
                <c:ptCount val="1"/>
                <c:pt idx="0">
                  <c:v>GPU-Device:0→CPU Copy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overhead_overall_new!$A$17:$A$27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overhead_overall_new!$F$17:$F$27</c:f>
              <c:numCache>
                <c:formatCode>General</c:formatCode>
                <c:ptCount val="11"/>
                <c:pt idx="0">
                  <c:v>0.000324368476867676</c:v>
                </c:pt>
                <c:pt idx="1">
                  <c:v>0.000465631484985352</c:v>
                </c:pt>
                <c:pt idx="2">
                  <c:v>0.000765347480773926</c:v>
                </c:pt>
                <c:pt idx="3">
                  <c:v>0.00136218070983887</c:v>
                </c:pt>
                <c:pt idx="4">
                  <c:v>0.00254881381988525</c:v>
                </c:pt>
                <c:pt idx="5">
                  <c:v>0.0124321460723877</c:v>
                </c:pt>
                <c:pt idx="6">
                  <c:v>0.028218674659729</c:v>
                </c:pt>
                <c:pt idx="7">
                  <c:v>0.0637234449386597</c:v>
                </c:pt>
                <c:pt idx="8">
                  <c:v>0.0920510768890381</c:v>
                </c:pt>
                <c:pt idx="9">
                  <c:v>0.242786979675293</c:v>
                </c:pt>
                <c:pt idx="10">
                  <c:v>0.443638849258423</c:v>
                </c:pt>
              </c:numCache>
            </c:numRef>
          </c:val>
        </c:ser>
        <c:gapWidth val="100"/>
        <c:overlap val="0"/>
        <c:axId val="75667557"/>
        <c:axId val="13051762"/>
      </c:barChart>
      <c:catAx>
        <c:axId val="75667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51762"/>
        <c:crosses val="autoZero"/>
        <c:auto val="1"/>
        <c:lblAlgn val="ctr"/>
        <c:lblOffset val="100"/>
      </c:catAx>
      <c:valAx>
        <c:axId val="13051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675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overhead_overall_new!$C$16</c:f>
              <c:strCache>
                <c:ptCount val="1"/>
                <c:pt idx="0">
                  <c:v>Tensor Conversion In CPU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overhead_overall_new!$A$22:$A$27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overhead_overall_new!$C$22:$C$27</c:f>
              <c:numCache>
                <c:formatCode>General</c:formatCode>
                <c:ptCount val="6"/>
                <c:pt idx="0">
                  <c:v>0.000283384323120117</c:v>
                </c:pt>
                <c:pt idx="1">
                  <c:v>0.000446987152099609</c:v>
                </c:pt>
                <c:pt idx="2">
                  <c:v>0.000870084762573242</c:v>
                </c:pt>
                <c:pt idx="3">
                  <c:v>0.000903630256652832</c:v>
                </c:pt>
                <c:pt idx="4">
                  <c:v>0.00216069221496582</c:v>
                </c:pt>
                <c:pt idx="5">
                  <c:v>0.00345311164855957</c:v>
                </c:pt>
              </c:numCache>
            </c:numRef>
          </c:val>
        </c:ser>
        <c:ser>
          <c:idx val="1"/>
          <c:order val="1"/>
          <c:tx>
            <c:strRef>
              <c:f>overhead_overall_new!$D$16</c:f>
              <c:strCache>
                <c:ptCount val="1"/>
                <c:pt idx="0">
                  <c:v>CPU→GPU-Device:0 Copy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overhead_overall_new!$A$22:$A$27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overhead_overall_new!$D$22:$D$27</c:f>
              <c:numCache>
                <c:formatCode>General</c:formatCode>
                <c:ptCount val="6"/>
                <c:pt idx="0">
                  <c:v>0.00464143753051758</c:v>
                </c:pt>
                <c:pt idx="1">
                  <c:v>0.00973913669586182</c:v>
                </c:pt>
                <c:pt idx="2">
                  <c:v>0.0210949897766113</c:v>
                </c:pt>
                <c:pt idx="3">
                  <c:v>0.0351386070251465</c:v>
                </c:pt>
                <c:pt idx="4">
                  <c:v>0.0783640146255493</c:v>
                </c:pt>
                <c:pt idx="5">
                  <c:v>0.154042482376099</c:v>
                </c:pt>
              </c:numCache>
            </c:numRef>
          </c:val>
        </c:ser>
        <c:ser>
          <c:idx val="2"/>
          <c:order val="2"/>
          <c:tx>
            <c:strRef>
              <c:f>overhead_overall_new!$E$16</c:f>
              <c:strCache>
                <c:ptCount val="1"/>
                <c:pt idx="0">
                  <c:v>GPU-Device:0→GPU-Device:1 Copy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overhead_overall_new!$A$22:$A$27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overhead_overall_new!$E$22:$E$27</c:f>
              <c:numCache>
                <c:formatCode>General</c:formatCode>
                <c:ptCount val="6"/>
                <c:pt idx="0">
                  <c:v>0.00438754558563232</c:v>
                </c:pt>
                <c:pt idx="1">
                  <c:v>0.0086533784866333</c:v>
                </c:pt>
                <c:pt idx="2">
                  <c:v>0.0170866250991821</c:v>
                </c:pt>
                <c:pt idx="3">
                  <c:v>0.0338292598724365</c:v>
                </c:pt>
                <c:pt idx="4">
                  <c:v>0.0541166067123413</c:v>
                </c:pt>
                <c:pt idx="5">
                  <c:v>0.107921767234802</c:v>
                </c:pt>
              </c:numCache>
            </c:numRef>
          </c:val>
        </c:ser>
        <c:ser>
          <c:idx val="3"/>
          <c:order val="3"/>
          <c:tx>
            <c:strRef>
              <c:f>overhead_overall_new!$F$16</c:f>
              <c:strCache>
                <c:ptCount val="1"/>
                <c:pt idx="0">
                  <c:v>GPU-Device:0→CPU Copy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overhead_overall_new!$A$22:$A$27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overhead_overall_new!$F$22:$F$27</c:f>
              <c:numCache>
                <c:formatCode>General</c:formatCode>
                <c:ptCount val="6"/>
                <c:pt idx="0">
                  <c:v>0.0124321460723877</c:v>
                </c:pt>
                <c:pt idx="1">
                  <c:v>0.028218674659729</c:v>
                </c:pt>
                <c:pt idx="2">
                  <c:v>0.0637234449386597</c:v>
                </c:pt>
                <c:pt idx="3">
                  <c:v>0.0920510768890381</c:v>
                </c:pt>
                <c:pt idx="4">
                  <c:v>0.242786979675293</c:v>
                </c:pt>
                <c:pt idx="5">
                  <c:v>0.443638849258423</c:v>
                </c:pt>
              </c:numCache>
            </c:numRef>
          </c:val>
        </c:ser>
        <c:gapWidth val="100"/>
        <c:overlap val="0"/>
        <c:axId val="12265715"/>
        <c:axId val="44586344"/>
      </c:barChart>
      <c:catAx>
        <c:axId val="122657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86344"/>
        <c:crosses val="autoZero"/>
        <c:auto val="1"/>
        <c:lblAlgn val="ctr"/>
        <c:lblOffset val="100"/>
      </c:catAx>
      <c:valAx>
        <c:axId val="44586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657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Start Overhead Analysis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overhead_specifics!$B$2:$B$2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overhead_specifics!$B$3:$B$22</c:f>
              <c:numCache>
                <c:formatCode>General</c:formatCode>
                <c:ptCount val="20"/>
                <c:pt idx="0">
                  <c:v>14.5672850608826</c:v>
                </c:pt>
                <c:pt idx="1">
                  <c:v>0.131386041641235</c:v>
                </c:pt>
                <c:pt idx="2">
                  <c:v>0.12855339050293</c:v>
                </c:pt>
                <c:pt idx="3">
                  <c:v>0.1283278465271</c:v>
                </c:pt>
                <c:pt idx="4">
                  <c:v>0.128493547439575</c:v>
                </c:pt>
                <c:pt idx="5">
                  <c:v>0.128228902816772</c:v>
                </c:pt>
                <c:pt idx="6">
                  <c:v>0.128572702407837</c:v>
                </c:pt>
                <c:pt idx="7">
                  <c:v>0.172326803207397</c:v>
                </c:pt>
                <c:pt idx="8">
                  <c:v>0.169743299484253</c:v>
                </c:pt>
                <c:pt idx="9">
                  <c:v>0.17903470993042</c:v>
                </c:pt>
                <c:pt idx="10">
                  <c:v>0.17834997177124</c:v>
                </c:pt>
                <c:pt idx="11">
                  <c:v>0.165317535400391</c:v>
                </c:pt>
                <c:pt idx="12">
                  <c:v>0.129935026168823</c:v>
                </c:pt>
                <c:pt idx="13">
                  <c:v>0.12912654876709</c:v>
                </c:pt>
                <c:pt idx="14">
                  <c:v>0.128472805023193</c:v>
                </c:pt>
                <c:pt idx="15">
                  <c:v>0.128260612487793</c:v>
                </c:pt>
                <c:pt idx="16">
                  <c:v>0.128376007080078</c:v>
                </c:pt>
                <c:pt idx="17">
                  <c:v>0.128269910812378</c:v>
                </c:pt>
                <c:pt idx="18">
                  <c:v>0.128423452377319</c:v>
                </c:pt>
                <c:pt idx="19">
                  <c:v>0.128767967224121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overhead_specifics!$C$2:$C$2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overhead_specifics!$C$3:$C$22</c:f>
              <c:numCache>
                <c:formatCode>General</c:formatCode>
                <c:ptCount val="20"/>
                <c:pt idx="0">
                  <c:v>4.32977247238159</c:v>
                </c:pt>
                <c:pt idx="1">
                  <c:v>0.110292196273804</c:v>
                </c:pt>
                <c:pt idx="2">
                  <c:v>0.105598926544189</c:v>
                </c:pt>
                <c:pt idx="3">
                  <c:v>0.105614423751831</c:v>
                </c:pt>
                <c:pt idx="4">
                  <c:v>0.105605840682983</c:v>
                </c:pt>
                <c:pt idx="5">
                  <c:v>0.105603456497192</c:v>
                </c:pt>
                <c:pt idx="6">
                  <c:v>0.105639696121216</c:v>
                </c:pt>
                <c:pt idx="7">
                  <c:v>0.105694055557251</c:v>
                </c:pt>
                <c:pt idx="8">
                  <c:v>0.105760335922241</c:v>
                </c:pt>
                <c:pt idx="9">
                  <c:v>0.105704307556152</c:v>
                </c:pt>
                <c:pt idx="10">
                  <c:v>0.10567569732666</c:v>
                </c:pt>
                <c:pt idx="11">
                  <c:v>0.1056067943573</c:v>
                </c:pt>
                <c:pt idx="12">
                  <c:v>0.105657339096069</c:v>
                </c:pt>
                <c:pt idx="13">
                  <c:v>0.105632305145264</c:v>
                </c:pt>
                <c:pt idx="14">
                  <c:v>0.105599164962769</c:v>
                </c:pt>
                <c:pt idx="15">
                  <c:v>0.105609893798828</c:v>
                </c:pt>
                <c:pt idx="16">
                  <c:v>0.106765031814575</c:v>
                </c:pt>
                <c:pt idx="17">
                  <c:v>0.105590105056763</c:v>
                </c:pt>
                <c:pt idx="18">
                  <c:v>0.105599164962769</c:v>
                </c:pt>
                <c:pt idx="19">
                  <c:v>0.105613231658936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overhead_specifics!$D$2:$D$2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overhead_specifics!$D$3:$D$22</c:f>
              <c:numCache>
                <c:formatCode>General</c:formatCode>
                <c:ptCount val="20"/>
                <c:pt idx="0">
                  <c:v>3.0061206817627</c:v>
                </c:pt>
                <c:pt idx="1">
                  <c:v>0.111385345458984</c:v>
                </c:pt>
                <c:pt idx="2">
                  <c:v>0.108052730560303</c:v>
                </c:pt>
                <c:pt idx="3">
                  <c:v>0.107721328735352</c:v>
                </c:pt>
                <c:pt idx="4">
                  <c:v>0.107722997665405</c:v>
                </c:pt>
                <c:pt idx="5">
                  <c:v>0.107831001281738</c:v>
                </c:pt>
                <c:pt idx="6">
                  <c:v>0.107744455337524</c:v>
                </c:pt>
                <c:pt idx="7">
                  <c:v>0.107805967330933</c:v>
                </c:pt>
                <c:pt idx="8">
                  <c:v>0.107837677001953</c:v>
                </c:pt>
                <c:pt idx="9">
                  <c:v>0.10788369178772</c:v>
                </c:pt>
                <c:pt idx="10">
                  <c:v>0.107790946960449</c:v>
                </c:pt>
                <c:pt idx="11">
                  <c:v>0.107818603515625</c:v>
                </c:pt>
                <c:pt idx="12">
                  <c:v>0.107726812362671</c:v>
                </c:pt>
                <c:pt idx="13">
                  <c:v>0.107831239700317</c:v>
                </c:pt>
                <c:pt idx="14">
                  <c:v>0.107726097106934</c:v>
                </c:pt>
                <c:pt idx="15">
                  <c:v>0.107722282409668</c:v>
                </c:pt>
                <c:pt idx="16">
                  <c:v>0.107793092727661</c:v>
                </c:pt>
                <c:pt idx="17">
                  <c:v>0.107725381851196</c:v>
                </c:pt>
                <c:pt idx="18">
                  <c:v>0.107719659805298</c:v>
                </c:pt>
                <c:pt idx="19">
                  <c:v>0.107718229293823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overhead_specifics!$E$2:$E$2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overhead_specifics!$E$3:$E$22</c:f>
              <c:numCache>
                <c:formatCode>General</c:formatCode>
                <c:ptCount val="20"/>
                <c:pt idx="0">
                  <c:v>0.35246467590332</c:v>
                </c:pt>
                <c:pt idx="1">
                  <c:v>0.352541446685791</c:v>
                </c:pt>
                <c:pt idx="2">
                  <c:v>0.352702856063843</c:v>
                </c:pt>
                <c:pt idx="3">
                  <c:v>0.352906703948975</c:v>
                </c:pt>
                <c:pt idx="4">
                  <c:v>0.352552652359009</c:v>
                </c:pt>
                <c:pt idx="5">
                  <c:v>0.353313207626343</c:v>
                </c:pt>
                <c:pt idx="6">
                  <c:v>0.352533102035522</c:v>
                </c:pt>
                <c:pt idx="7">
                  <c:v>0.494604349136353</c:v>
                </c:pt>
                <c:pt idx="8">
                  <c:v>0.492199897766113</c:v>
                </c:pt>
                <c:pt idx="9">
                  <c:v>0.490703582763672</c:v>
                </c:pt>
                <c:pt idx="10">
                  <c:v>0.485033512115479</c:v>
                </c:pt>
                <c:pt idx="11">
                  <c:v>0.491028070449829</c:v>
                </c:pt>
                <c:pt idx="12">
                  <c:v>0.354822874069214</c:v>
                </c:pt>
                <c:pt idx="13">
                  <c:v>0.353205442428589</c:v>
                </c:pt>
                <c:pt idx="14">
                  <c:v>0.352977991104126</c:v>
                </c:pt>
                <c:pt idx="15">
                  <c:v>0.354003429412842</c:v>
                </c:pt>
                <c:pt idx="16">
                  <c:v>0.352683067321777</c:v>
                </c:pt>
                <c:pt idx="17">
                  <c:v>0.352756977081299</c:v>
                </c:pt>
                <c:pt idx="18">
                  <c:v>0.352747678756714</c:v>
                </c:pt>
                <c:pt idx="19">
                  <c:v>0.3531653881073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026821"/>
        <c:axId val="45359856"/>
      </c:lineChart>
      <c:catAx>
        <c:axId val="980268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59856"/>
        <c:crosses val="autoZero"/>
        <c:auto val="1"/>
        <c:lblAlgn val="ctr"/>
        <c:lblOffset val="100"/>
      </c:catAx>
      <c:valAx>
        <c:axId val="45359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268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Average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overhead_specifics!$B$2:$B$2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overhead_specifics!$A$4:$A$22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overhead_specifics!$B$4:$B$22</c:f>
              <c:numCache>
                <c:formatCode>General</c:formatCode>
                <c:ptCount val="19"/>
                <c:pt idx="0">
                  <c:v>0.131386041641235</c:v>
                </c:pt>
                <c:pt idx="1">
                  <c:v>0.12855339050293</c:v>
                </c:pt>
                <c:pt idx="2">
                  <c:v>0.1283278465271</c:v>
                </c:pt>
                <c:pt idx="3">
                  <c:v>0.128493547439575</c:v>
                </c:pt>
                <c:pt idx="4">
                  <c:v>0.128228902816772</c:v>
                </c:pt>
                <c:pt idx="5">
                  <c:v>0.128572702407837</c:v>
                </c:pt>
                <c:pt idx="6">
                  <c:v>0.172326803207397</c:v>
                </c:pt>
                <c:pt idx="7">
                  <c:v>0.169743299484253</c:v>
                </c:pt>
                <c:pt idx="8">
                  <c:v>0.17903470993042</c:v>
                </c:pt>
                <c:pt idx="9">
                  <c:v>0.17834997177124</c:v>
                </c:pt>
                <c:pt idx="10">
                  <c:v>0.165317535400391</c:v>
                </c:pt>
                <c:pt idx="11">
                  <c:v>0.129935026168823</c:v>
                </c:pt>
                <c:pt idx="12">
                  <c:v>0.12912654876709</c:v>
                </c:pt>
                <c:pt idx="13">
                  <c:v>0.128472805023193</c:v>
                </c:pt>
                <c:pt idx="14">
                  <c:v>0.128260612487793</c:v>
                </c:pt>
                <c:pt idx="15">
                  <c:v>0.128376007080078</c:v>
                </c:pt>
                <c:pt idx="16">
                  <c:v>0.128269910812378</c:v>
                </c:pt>
                <c:pt idx="17">
                  <c:v>0.128423452377319</c:v>
                </c:pt>
                <c:pt idx="18">
                  <c:v>0.128767967224121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overhead_specifics!$C$2:$C$2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overhead_specifics!$A$4:$A$22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overhead_specifics!$C$4:$C$22</c:f>
              <c:numCache>
                <c:formatCode>General</c:formatCode>
                <c:ptCount val="19"/>
                <c:pt idx="0">
                  <c:v>0.110292196273804</c:v>
                </c:pt>
                <c:pt idx="1">
                  <c:v>0.105598926544189</c:v>
                </c:pt>
                <c:pt idx="2">
                  <c:v>0.105614423751831</c:v>
                </c:pt>
                <c:pt idx="3">
                  <c:v>0.105605840682983</c:v>
                </c:pt>
                <c:pt idx="4">
                  <c:v>0.105603456497192</c:v>
                </c:pt>
                <c:pt idx="5">
                  <c:v>0.105639696121216</c:v>
                </c:pt>
                <c:pt idx="6">
                  <c:v>0.105694055557251</c:v>
                </c:pt>
                <c:pt idx="7">
                  <c:v>0.105760335922241</c:v>
                </c:pt>
                <c:pt idx="8">
                  <c:v>0.105704307556152</c:v>
                </c:pt>
                <c:pt idx="9">
                  <c:v>0.10567569732666</c:v>
                </c:pt>
                <c:pt idx="10">
                  <c:v>0.1056067943573</c:v>
                </c:pt>
                <c:pt idx="11">
                  <c:v>0.105657339096069</c:v>
                </c:pt>
                <c:pt idx="12">
                  <c:v>0.105632305145264</c:v>
                </c:pt>
                <c:pt idx="13">
                  <c:v>0.105599164962769</c:v>
                </c:pt>
                <c:pt idx="14">
                  <c:v>0.105609893798828</c:v>
                </c:pt>
                <c:pt idx="15">
                  <c:v>0.106765031814575</c:v>
                </c:pt>
                <c:pt idx="16">
                  <c:v>0.105590105056763</c:v>
                </c:pt>
                <c:pt idx="17">
                  <c:v>0.105599164962769</c:v>
                </c:pt>
                <c:pt idx="18">
                  <c:v>0.105613231658936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overhead_specifics!$D$2:$D$2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overhead_specifics!$A$4:$A$22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overhead_specifics!$D$4:$D$22</c:f>
              <c:numCache>
                <c:formatCode>General</c:formatCode>
                <c:ptCount val="19"/>
                <c:pt idx="0">
                  <c:v>0.111385345458984</c:v>
                </c:pt>
                <c:pt idx="1">
                  <c:v>0.108052730560303</c:v>
                </c:pt>
                <c:pt idx="2">
                  <c:v>0.107721328735352</c:v>
                </c:pt>
                <c:pt idx="3">
                  <c:v>0.107722997665405</c:v>
                </c:pt>
                <c:pt idx="4">
                  <c:v>0.107831001281738</c:v>
                </c:pt>
                <c:pt idx="5">
                  <c:v>0.107744455337524</c:v>
                </c:pt>
                <c:pt idx="6">
                  <c:v>0.107805967330933</c:v>
                </c:pt>
                <c:pt idx="7">
                  <c:v>0.107837677001953</c:v>
                </c:pt>
                <c:pt idx="8">
                  <c:v>0.10788369178772</c:v>
                </c:pt>
                <c:pt idx="9">
                  <c:v>0.107790946960449</c:v>
                </c:pt>
                <c:pt idx="10">
                  <c:v>0.107818603515625</c:v>
                </c:pt>
                <c:pt idx="11">
                  <c:v>0.107726812362671</c:v>
                </c:pt>
                <c:pt idx="12">
                  <c:v>0.107831239700317</c:v>
                </c:pt>
                <c:pt idx="13">
                  <c:v>0.107726097106934</c:v>
                </c:pt>
                <c:pt idx="14">
                  <c:v>0.107722282409668</c:v>
                </c:pt>
                <c:pt idx="15">
                  <c:v>0.107793092727661</c:v>
                </c:pt>
                <c:pt idx="16">
                  <c:v>0.107725381851196</c:v>
                </c:pt>
                <c:pt idx="17">
                  <c:v>0.107719659805298</c:v>
                </c:pt>
                <c:pt idx="18">
                  <c:v>0.107718229293823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overhead_specifics!$E$2:$E$2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overhead_specifics!$A$4:$A$22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overhead_specifics!$E$4:$E$22</c:f>
              <c:numCache>
                <c:formatCode>General</c:formatCode>
                <c:ptCount val="19"/>
                <c:pt idx="0">
                  <c:v>0.352541446685791</c:v>
                </c:pt>
                <c:pt idx="1">
                  <c:v>0.352702856063843</c:v>
                </c:pt>
                <c:pt idx="2">
                  <c:v>0.352906703948975</c:v>
                </c:pt>
                <c:pt idx="3">
                  <c:v>0.352552652359009</c:v>
                </c:pt>
                <c:pt idx="4">
                  <c:v>0.353313207626343</c:v>
                </c:pt>
                <c:pt idx="5">
                  <c:v>0.352533102035522</c:v>
                </c:pt>
                <c:pt idx="6">
                  <c:v>0.494604349136353</c:v>
                </c:pt>
                <c:pt idx="7">
                  <c:v>0.492199897766113</c:v>
                </c:pt>
                <c:pt idx="8">
                  <c:v>0.490703582763672</c:v>
                </c:pt>
                <c:pt idx="9">
                  <c:v>0.485033512115479</c:v>
                </c:pt>
                <c:pt idx="10">
                  <c:v>0.491028070449829</c:v>
                </c:pt>
                <c:pt idx="11">
                  <c:v>0.354822874069214</c:v>
                </c:pt>
                <c:pt idx="12">
                  <c:v>0.353205442428589</c:v>
                </c:pt>
                <c:pt idx="13">
                  <c:v>0.352977991104126</c:v>
                </c:pt>
                <c:pt idx="14">
                  <c:v>0.354003429412842</c:v>
                </c:pt>
                <c:pt idx="15">
                  <c:v>0.352683067321777</c:v>
                </c:pt>
                <c:pt idx="16">
                  <c:v>0.352756977081299</c:v>
                </c:pt>
                <c:pt idx="17">
                  <c:v>0.352747678756714</c:v>
                </c:pt>
                <c:pt idx="18">
                  <c:v>0.3531653881073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213734"/>
        <c:axId val="55723118"/>
      </c:lineChart>
      <c:catAx>
        <c:axId val="682137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23118"/>
        <c:crosses val="autoZero"/>
        <c:auto val="1"/>
        <c:lblAlgn val="ctr"/>
        <c:lblOffset val="100"/>
      </c:catAx>
      <c:valAx>
        <c:axId val="55723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13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Start Overhead Analysis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overhead_specifics!$B$59:$B$59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overhead_specifics!$A$60:$A$79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overhead_specifics!$B$60:$B$79</c:f>
              <c:numCache>
                <c:formatCode>General</c:formatCode>
                <c:ptCount val="20"/>
                <c:pt idx="0">
                  <c:v>11.9251365661621</c:v>
                </c:pt>
                <c:pt idx="1">
                  <c:v>0.0980935096740723</c:v>
                </c:pt>
                <c:pt idx="2">
                  <c:v>0.10167670249939</c:v>
                </c:pt>
                <c:pt idx="3">
                  <c:v>0.10243034362793</c:v>
                </c:pt>
                <c:pt idx="4">
                  <c:v>0.102097988128662</c:v>
                </c:pt>
                <c:pt idx="5">
                  <c:v>0.0944252014160156</c:v>
                </c:pt>
                <c:pt idx="6">
                  <c:v>0.0731580257415772</c:v>
                </c:pt>
                <c:pt idx="7">
                  <c:v>0.0731437206268311</c:v>
                </c:pt>
                <c:pt idx="8">
                  <c:v>0.0747301578521729</c:v>
                </c:pt>
                <c:pt idx="9">
                  <c:v>0.0747807025909424</c:v>
                </c:pt>
                <c:pt idx="10">
                  <c:v>0.075192928314209</c:v>
                </c:pt>
                <c:pt idx="11">
                  <c:v>0.0747981071472168</c:v>
                </c:pt>
                <c:pt idx="12">
                  <c:v>0.0741636753082275</c:v>
                </c:pt>
                <c:pt idx="13">
                  <c:v>0.0746045112609863</c:v>
                </c:pt>
                <c:pt idx="14">
                  <c:v>0.0747470855712891</c:v>
                </c:pt>
                <c:pt idx="15">
                  <c:v>0.0747849941253662</c:v>
                </c:pt>
                <c:pt idx="16">
                  <c:v>0.0753166675567627</c:v>
                </c:pt>
                <c:pt idx="17">
                  <c:v>0.0772595405578613</c:v>
                </c:pt>
                <c:pt idx="18">
                  <c:v>0.0741786956787109</c:v>
                </c:pt>
                <c:pt idx="19">
                  <c:v>0.0744826793670654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overhead_specifics!$C$59:$C$59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overhead_specifics!$A$60:$A$79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overhead_specifics!$C$60:$C$79</c:f>
              <c:numCache>
                <c:formatCode>General</c:formatCode>
                <c:ptCount val="20"/>
                <c:pt idx="0">
                  <c:v>2.84652161598206</c:v>
                </c:pt>
                <c:pt idx="1">
                  <c:v>0.0694928169250488</c:v>
                </c:pt>
                <c:pt idx="2">
                  <c:v>0.0603325366973877</c:v>
                </c:pt>
                <c:pt idx="3">
                  <c:v>0.0547261238098145</c:v>
                </c:pt>
                <c:pt idx="4">
                  <c:v>0.0529563426971436</c:v>
                </c:pt>
                <c:pt idx="5">
                  <c:v>0.0528733730316162</c:v>
                </c:pt>
                <c:pt idx="6">
                  <c:v>0.0528526306152344</c:v>
                </c:pt>
                <c:pt idx="7">
                  <c:v>0.0528526306152344</c:v>
                </c:pt>
                <c:pt idx="8">
                  <c:v>0.0528867244720459</c:v>
                </c:pt>
                <c:pt idx="9">
                  <c:v>0.0528471469879151</c:v>
                </c:pt>
                <c:pt idx="10">
                  <c:v>0.0528559684753418</c:v>
                </c:pt>
                <c:pt idx="11">
                  <c:v>0.0528535842895508</c:v>
                </c:pt>
                <c:pt idx="12">
                  <c:v>0.0528614521026611</c:v>
                </c:pt>
                <c:pt idx="13">
                  <c:v>0.0528531074523926</c:v>
                </c:pt>
                <c:pt idx="14">
                  <c:v>0.0528485774993897</c:v>
                </c:pt>
                <c:pt idx="15">
                  <c:v>0.0528564453125</c:v>
                </c:pt>
                <c:pt idx="16">
                  <c:v>0.0529067516326904</c:v>
                </c:pt>
                <c:pt idx="17">
                  <c:v>0.0529069900512695</c:v>
                </c:pt>
                <c:pt idx="18">
                  <c:v>0.0528583526611328</c:v>
                </c:pt>
                <c:pt idx="19">
                  <c:v>0.0528945922851563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overhead_specifics!$D$59:$D$59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overhead_specifics!$A$60:$A$79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overhead_specifics!$D$60:$D$79</c:f>
              <c:numCache>
                <c:formatCode>General</c:formatCode>
                <c:ptCount val="20"/>
                <c:pt idx="0">
                  <c:v>4.36446166038513</c:v>
                </c:pt>
                <c:pt idx="1">
                  <c:v>0.0645976066589356</c:v>
                </c:pt>
                <c:pt idx="2">
                  <c:v>0.0603024959564209</c:v>
                </c:pt>
                <c:pt idx="3">
                  <c:v>0.054671049118042</c:v>
                </c:pt>
                <c:pt idx="4">
                  <c:v>0.0539753437042236</c:v>
                </c:pt>
                <c:pt idx="5">
                  <c:v>0.0542035102844238</c:v>
                </c:pt>
                <c:pt idx="6">
                  <c:v>0.053903341293335</c:v>
                </c:pt>
                <c:pt idx="7">
                  <c:v>0.0539028644561768</c:v>
                </c:pt>
                <c:pt idx="8">
                  <c:v>0.053908109664917</c:v>
                </c:pt>
                <c:pt idx="9">
                  <c:v>0.0539066791534424</c:v>
                </c:pt>
                <c:pt idx="10">
                  <c:v>0.0539305210113526</c:v>
                </c:pt>
                <c:pt idx="11">
                  <c:v>0.0539000034332276</c:v>
                </c:pt>
                <c:pt idx="12">
                  <c:v>0.0539133548736572</c:v>
                </c:pt>
                <c:pt idx="13">
                  <c:v>0.0539062023162842</c:v>
                </c:pt>
                <c:pt idx="14">
                  <c:v>0.0539073944091797</c:v>
                </c:pt>
                <c:pt idx="15">
                  <c:v>0.0539159774780274</c:v>
                </c:pt>
                <c:pt idx="16">
                  <c:v>0.0539124011993408</c:v>
                </c:pt>
                <c:pt idx="17">
                  <c:v>0.0539214611053467</c:v>
                </c:pt>
                <c:pt idx="18">
                  <c:v>0.0539155006408691</c:v>
                </c:pt>
                <c:pt idx="19">
                  <c:v>0.0539023876190186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overhead_specifics!$E$59:$E$59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overhead_specifics!$A$60:$A$79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overhead_specifics!$E$60:$E$79</c:f>
              <c:numCache>
                <c:formatCode>General</c:formatCode>
                <c:ptCount val="20"/>
                <c:pt idx="0">
                  <c:v>0.269095659255981</c:v>
                </c:pt>
                <c:pt idx="1">
                  <c:v>0.270673751831055</c:v>
                </c:pt>
                <c:pt idx="2">
                  <c:v>0.242554187774658</c:v>
                </c:pt>
                <c:pt idx="3">
                  <c:v>0.255388736724854</c:v>
                </c:pt>
                <c:pt idx="4">
                  <c:v>0.241283655166626</c:v>
                </c:pt>
                <c:pt idx="5">
                  <c:v>0.191997528076172</c:v>
                </c:pt>
                <c:pt idx="6">
                  <c:v>0.192479610443115</c:v>
                </c:pt>
                <c:pt idx="7">
                  <c:v>0.194438695907593</c:v>
                </c:pt>
                <c:pt idx="8">
                  <c:v>0.192427635192871</c:v>
                </c:pt>
                <c:pt idx="9">
                  <c:v>0.193873882293701</c:v>
                </c:pt>
                <c:pt idx="10">
                  <c:v>0.192782163619995</c:v>
                </c:pt>
                <c:pt idx="11">
                  <c:v>0.193047285079956</c:v>
                </c:pt>
                <c:pt idx="12">
                  <c:v>0.192647933959961</c:v>
                </c:pt>
                <c:pt idx="13">
                  <c:v>0.192491292953491</c:v>
                </c:pt>
                <c:pt idx="14">
                  <c:v>0.192645311355591</c:v>
                </c:pt>
                <c:pt idx="15">
                  <c:v>0.192532062530518</c:v>
                </c:pt>
                <c:pt idx="16">
                  <c:v>0.192572593688965</c:v>
                </c:pt>
                <c:pt idx="17">
                  <c:v>0.192813158035278</c:v>
                </c:pt>
                <c:pt idx="18">
                  <c:v>0.192553997039795</c:v>
                </c:pt>
                <c:pt idx="19">
                  <c:v>0.194720268249512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575755"/>
        <c:axId val="34778068"/>
      </c:lineChart>
      <c:catAx>
        <c:axId val="4157575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78068"/>
        <c:crosses val="autoZero"/>
        <c:auto val="1"/>
        <c:lblAlgn val="ctr"/>
        <c:lblOffset val="100"/>
      </c:catAx>
      <c:valAx>
        <c:axId val="347780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757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Average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overhead_specifics!$B$59:$B$59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overhead_specifics!$A$61:$A$79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overhead_specifics!$B$61:$B$79</c:f>
              <c:numCache>
                <c:formatCode>General</c:formatCode>
                <c:ptCount val="19"/>
                <c:pt idx="0">
                  <c:v>0.0980935096740723</c:v>
                </c:pt>
                <c:pt idx="1">
                  <c:v>0.10167670249939</c:v>
                </c:pt>
                <c:pt idx="2">
                  <c:v>0.10243034362793</c:v>
                </c:pt>
                <c:pt idx="3">
                  <c:v>0.102097988128662</c:v>
                </c:pt>
                <c:pt idx="4">
                  <c:v>0.0944252014160156</c:v>
                </c:pt>
                <c:pt idx="5">
                  <c:v>0.0731580257415772</c:v>
                </c:pt>
                <c:pt idx="6">
                  <c:v>0.0731437206268311</c:v>
                </c:pt>
                <c:pt idx="7">
                  <c:v>0.0747301578521729</c:v>
                </c:pt>
                <c:pt idx="8">
                  <c:v>0.0747807025909424</c:v>
                </c:pt>
                <c:pt idx="9">
                  <c:v>0.075192928314209</c:v>
                </c:pt>
                <c:pt idx="10">
                  <c:v>0.0747981071472168</c:v>
                </c:pt>
                <c:pt idx="11">
                  <c:v>0.0741636753082275</c:v>
                </c:pt>
                <c:pt idx="12">
                  <c:v>0.0746045112609863</c:v>
                </c:pt>
                <c:pt idx="13">
                  <c:v>0.0747470855712891</c:v>
                </c:pt>
                <c:pt idx="14">
                  <c:v>0.0747849941253662</c:v>
                </c:pt>
                <c:pt idx="15">
                  <c:v>0.0753166675567627</c:v>
                </c:pt>
                <c:pt idx="16">
                  <c:v>0.0772595405578613</c:v>
                </c:pt>
                <c:pt idx="17">
                  <c:v>0.0741786956787109</c:v>
                </c:pt>
                <c:pt idx="18">
                  <c:v>0.0744826793670654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overhead_specifics!$C$59:$C$59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overhead_specifics!$A$61:$A$79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overhead_specifics!$C$61:$C$79</c:f>
              <c:numCache>
                <c:formatCode>General</c:formatCode>
                <c:ptCount val="19"/>
                <c:pt idx="0">
                  <c:v>0.0694928169250488</c:v>
                </c:pt>
                <c:pt idx="1">
                  <c:v>0.0603325366973877</c:v>
                </c:pt>
                <c:pt idx="2">
                  <c:v>0.0547261238098145</c:v>
                </c:pt>
                <c:pt idx="3">
                  <c:v>0.0529563426971436</c:v>
                </c:pt>
                <c:pt idx="4">
                  <c:v>0.0528733730316162</c:v>
                </c:pt>
                <c:pt idx="5">
                  <c:v>0.0528526306152344</c:v>
                </c:pt>
                <c:pt idx="6">
                  <c:v>0.0528526306152344</c:v>
                </c:pt>
                <c:pt idx="7">
                  <c:v>0.0528867244720459</c:v>
                </c:pt>
                <c:pt idx="8">
                  <c:v>0.0528471469879151</c:v>
                </c:pt>
                <c:pt idx="9">
                  <c:v>0.0528559684753418</c:v>
                </c:pt>
                <c:pt idx="10">
                  <c:v>0.0528535842895508</c:v>
                </c:pt>
                <c:pt idx="11">
                  <c:v>0.0528614521026611</c:v>
                </c:pt>
                <c:pt idx="12">
                  <c:v>0.0528531074523926</c:v>
                </c:pt>
                <c:pt idx="13">
                  <c:v>0.0528485774993897</c:v>
                </c:pt>
                <c:pt idx="14">
                  <c:v>0.0528564453125</c:v>
                </c:pt>
                <c:pt idx="15">
                  <c:v>0.0529067516326904</c:v>
                </c:pt>
                <c:pt idx="16">
                  <c:v>0.0529069900512695</c:v>
                </c:pt>
                <c:pt idx="17">
                  <c:v>0.0528583526611328</c:v>
                </c:pt>
                <c:pt idx="18">
                  <c:v>0.0528945922851563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overhead_specifics!$D$59:$D$59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overhead_specifics!$A$61:$A$79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overhead_specifics!$D$61:$D$79</c:f>
              <c:numCache>
                <c:formatCode>General</c:formatCode>
                <c:ptCount val="19"/>
                <c:pt idx="0">
                  <c:v>0.0645976066589356</c:v>
                </c:pt>
                <c:pt idx="1">
                  <c:v>0.0603024959564209</c:v>
                </c:pt>
                <c:pt idx="2">
                  <c:v>0.054671049118042</c:v>
                </c:pt>
                <c:pt idx="3">
                  <c:v>0.0539753437042236</c:v>
                </c:pt>
                <c:pt idx="4">
                  <c:v>0.0542035102844238</c:v>
                </c:pt>
                <c:pt idx="5">
                  <c:v>0.053903341293335</c:v>
                </c:pt>
                <c:pt idx="6">
                  <c:v>0.0539028644561768</c:v>
                </c:pt>
                <c:pt idx="7">
                  <c:v>0.053908109664917</c:v>
                </c:pt>
                <c:pt idx="8">
                  <c:v>0.0539066791534424</c:v>
                </c:pt>
                <c:pt idx="9">
                  <c:v>0.0539305210113526</c:v>
                </c:pt>
                <c:pt idx="10">
                  <c:v>0.0539000034332276</c:v>
                </c:pt>
                <c:pt idx="11">
                  <c:v>0.0539133548736572</c:v>
                </c:pt>
                <c:pt idx="12">
                  <c:v>0.0539062023162842</c:v>
                </c:pt>
                <c:pt idx="13">
                  <c:v>0.0539073944091797</c:v>
                </c:pt>
                <c:pt idx="14">
                  <c:v>0.0539159774780274</c:v>
                </c:pt>
                <c:pt idx="15">
                  <c:v>0.0539124011993408</c:v>
                </c:pt>
                <c:pt idx="16">
                  <c:v>0.0539214611053467</c:v>
                </c:pt>
                <c:pt idx="17">
                  <c:v>0.0539155006408691</c:v>
                </c:pt>
                <c:pt idx="18">
                  <c:v>0.0539023876190186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overhead_specifics!$E$59:$E$59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overhead_specifics!$A$61:$A$79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overhead_specifics!$E$61:$E$79</c:f>
              <c:numCache>
                <c:formatCode>General</c:formatCode>
                <c:ptCount val="19"/>
                <c:pt idx="0">
                  <c:v>0.270673751831055</c:v>
                </c:pt>
                <c:pt idx="1">
                  <c:v>0.242554187774658</c:v>
                </c:pt>
                <c:pt idx="2">
                  <c:v>0.255388736724854</c:v>
                </c:pt>
                <c:pt idx="3">
                  <c:v>0.241283655166626</c:v>
                </c:pt>
                <c:pt idx="4">
                  <c:v>0.191997528076172</c:v>
                </c:pt>
                <c:pt idx="5">
                  <c:v>0.192479610443115</c:v>
                </c:pt>
                <c:pt idx="6">
                  <c:v>0.194438695907593</c:v>
                </c:pt>
                <c:pt idx="7">
                  <c:v>0.192427635192871</c:v>
                </c:pt>
                <c:pt idx="8">
                  <c:v>0.193873882293701</c:v>
                </c:pt>
                <c:pt idx="9">
                  <c:v>0.192782163619995</c:v>
                </c:pt>
                <c:pt idx="10">
                  <c:v>0.193047285079956</c:v>
                </c:pt>
                <c:pt idx="11">
                  <c:v>0.192647933959961</c:v>
                </c:pt>
                <c:pt idx="12">
                  <c:v>0.192491292953491</c:v>
                </c:pt>
                <c:pt idx="13">
                  <c:v>0.192645311355591</c:v>
                </c:pt>
                <c:pt idx="14">
                  <c:v>0.192532062530518</c:v>
                </c:pt>
                <c:pt idx="15">
                  <c:v>0.192572593688965</c:v>
                </c:pt>
                <c:pt idx="16">
                  <c:v>0.192813158035278</c:v>
                </c:pt>
                <c:pt idx="17">
                  <c:v>0.192553997039795</c:v>
                </c:pt>
                <c:pt idx="18">
                  <c:v>0.194720268249512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900673"/>
        <c:axId val="60185887"/>
      </c:lineChart>
      <c:catAx>
        <c:axId val="609006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85887"/>
        <c:crosses val="autoZero"/>
        <c:auto val="1"/>
        <c:lblAlgn val="ctr"/>
        <c:lblOffset val="100"/>
      </c:catAx>
      <c:valAx>
        <c:axId val="60185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006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Start Overhead Analysis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overhead_specifics!$B$115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overhead_specifics!$A$116:$A$135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overhead_specifics!$B$116:$B$135</c:f>
              <c:numCache>
                <c:formatCode>General</c:formatCode>
                <c:ptCount val="20"/>
                <c:pt idx="0">
                  <c:v>14.6415457725525</c:v>
                </c:pt>
                <c:pt idx="1">
                  <c:v>0.000117778778076172</c:v>
                </c:pt>
                <c:pt idx="2">
                  <c:v>9.46521759033203E-005</c:v>
                </c:pt>
                <c:pt idx="3">
                  <c:v>8.60691070556641E-005</c:v>
                </c:pt>
                <c:pt idx="4">
                  <c:v>8.55922698974609E-005</c:v>
                </c:pt>
                <c:pt idx="5">
                  <c:v>9.60826873779297E-005</c:v>
                </c:pt>
                <c:pt idx="6">
                  <c:v>8.29696655273438E-005</c:v>
                </c:pt>
                <c:pt idx="7">
                  <c:v>8.65459442138672E-005</c:v>
                </c:pt>
                <c:pt idx="8">
                  <c:v>8.46385955810547E-005</c:v>
                </c:pt>
                <c:pt idx="9">
                  <c:v>8.32080841064453E-005</c:v>
                </c:pt>
                <c:pt idx="10">
                  <c:v>8.36849212646484E-005</c:v>
                </c:pt>
                <c:pt idx="11">
                  <c:v>8.27312469482422E-005</c:v>
                </c:pt>
                <c:pt idx="12">
                  <c:v>8.392333984375E-005</c:v>
                </c:pt>
                <c:pt idx="13">
                  <c:v>0.000132083892822266</c:v>
                </c:pt>
                <c:pt idx="14">
                  <c:v>8.65459442138672E-005</c:v>
                </c:pt>
                <c:pt idx="15">
                  <c:v>8.36849212646484E-005</c:v>
                </c:pt>
                <c:pt idx="16">
                  <c:v>8.392333984375E-005</c:v>
                </c:pt>
                <c:pt idx="17">
                  <c:v>8.36849212646484E-005</c:v>
                </c:pt>
                <c:pt idx="18">
                  <c:v>8.60691070556641E-005</c:v>
                </c:pt>
                <c:pt idx="19">
                  <c:v>8.51154327392578E-005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overhead_specifics!$C$115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overhead_specifics!$A$116:$A$135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overhead_specifics!$C$116:$C$135</c:f>
              <c:numCache>
                <c:formatCode>General</c:formatCode>
                <c:ptCount val="20"/>
                <c:pt idx="0">
                  <c:v>3.62891817092895</c:v>
                </c:pt>
                <c:pt idx="1">
                  <c:v>0.000109434127807617</c:v>
                </c:pt>
                <c:pt idx="2">
                  <c:v>9.10758972167969E-005</c:v>
                </c:pt>
                <c:pt idx="3">
                  <c:v>0.000105619430541992</c:v>
                </c:pt>
                <c:pt idx="4">
                  <c:v>8.79764556884766E-005</c:v>
                </c:pt>
                <c:pt idx="5">
                  <c:v>9.08374786376953E-005</c:v>
                </c:pt>
                <c:pt idx="6">
                  <c:v>8.7738037109375E-005</c:v>
                </c:pt>
                <c:pt idx="7">
                  <c:v>8.74996185302734E-005</c:v>
                </c:pt>
                <c:pt idx="8">
                  <c:v>8.74996185302734E-005</c:v>
                </c:pt>
                <c:pt idx="9">
                  <c:v>8.79764556884766E-005</c:v>
                </c:pt>
                <c:pt idx="10">
                  <c:v>9.84668731689453E-005</c:v>
                </c:pt>
                <c:pt idx="11">
                  <c:v>8.79764556884766E-005</c:v>
                </c:pt>
                <c:pt idx="12">
                  <c:v>8.70227813720703E-005</c:v>
                </c:pt>
                <c:pt idx="13">
                  <c:v>9.34600830078125E-005</c:v>
                </c:pt>
                <c:pt idx="14">
                  <c:v>8.86917114257813E-005</c:v>
                </c:pt>
                <c:pt idx="15">
                  <c:v>0.000104188919067383</c:v>
                </c:pt>
                <c:pt idx="16">
                  <c:v>8.84532928466797E-005</c:v>
                </c:pt>
                <c:pt idx="17">
                  <c:v>8.70227813720703E-005</c:v>
                </c:pt>
                <c:pt idx="18">
                  <c:v>8.82148742675781E-005</c:v>
                </c:pt>
                <c:pt idx="19">
                  <c:v>8.7738037109375E-005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overhead_specifics!$D$115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overhead_specifics!$A$116:$A$135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overhead_specifics!$D$116:$D$135</c:f>
              <c:numCache>
                <c:formatCode>General</c:formatCode>
                <c:ptCount val="20"/>
                <c:pt idx="0">
                  <c:v>2.75855731964111</c:v>
                </c:pt>
                <c:pt idx="1">
                  <c:v>9.20295715332031E-005</c:v>
                </c:pt>
                <c:pt idx="2">
                  <c:v>8.84532928466797E-005</c:v>
                </c:pt>
                <c:pt idx="3">
                  <c:v>8.96453857421875E-005</c:v>
                </c:pt>
                <c:pt idx="4">
                  <c:v>8.72611999511719E-005</c:v>
                </c:pt>
                <c:pt idx="5">
                  <c:v>8.72611999511719E-005</c:v>
                </c:pt>
                <c:pt idx="6">
                  <c:v>8.55922698974609E-005</c:v>
                </c:pt>
                <c:pt idx="7">
                  <c:v>8.63075256347656E-005</c:v>
                </c:pt>
                <c:pt idx="8">
                  <c:v>8.70227813720703E-005</c:v>
                </c:pt>
                <c:pt idx="9">
                  <c:v>8.60691070556641E-005</c:v>
                </c:pt>
                <c:pt idx="10">
                  <c:v>8.84532928466797E-005</c:v>
                </c:pt>
                <c:pt idx="11">
                  <c:v>8.70227813720703E-005</c:v>
                </c:pt>
                <c:pt idx="12">
                  <c:v>8.60691070556641E-005</c:v>
                </c:pt>
                <c:pt idx="13">
                  <c:v>8.86917114257813E-005</c:v>
                </c:pt>
                <c:pt idx="14">
                  <c:v>8.79764556884766E-005</c:v>
                </c:pt>
                <c:pt idx="15">
                  <c:v>8.79764556884766E-005</c:v>
                </c:pt>
                <c:pt idx="16">
                  <c:v>9.70363616943359E-005</c:v>
                </c:pt>
                <c:pt idx="17">
                  <c:v>0.000102043151855469</c:v>
                </c:pt>
                <c:pt idx="18">
                  <c:v>8.67843627929688E-005</c:v>
                </c:pt>
                <c:pt idx="19">
                  <c:v>8.55922698974609E-005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overhead_specifics!$E$115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overhead_specifics!$A$116:$A$135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overhead_specifics!$E$116:$E$135</c:f>
              <c:numCache>
                <c:formatCode>General</c:formatCode>
                <c:ptCount val="20"/>
                <c:pt idx="0">
                  <c:v>0.000226974487304687</c:v>
                </c:pt>
                <c:pt idx="1">
                  <c:v>7.67707824707031E-005</c:v>
                </c:pt>
                <c:pt idx="2">
                  <c:v>8.46385955810547E-005</c:v>
                </c:pt>
                <c:pt idx="3">
                  <c:v>7.29560852050781E-005</c:v>
                </c:pt>
                <c:pt idx="4">
                  <c:v>7.22408294677734E-005</c:v>
                </c:pt>
                <c:pt idx="5">
                  <c:v>7.20024108886719E-005</c:v>
                </c:pt>
                <c:pt idx="6">
                  <c:v>7.20024108886719E-005</c:v>
                </c:pt>
                <c:pt idx="7">
                  <c:v>8.27312469482422E-005</c:v>
                </c:pt>
                <c:pt idx="8">
                  <c:v>7.22408294677734E-005</c:v>
                </c:pt>
                <c:pt idx="9">
                  <c:v>7.20024108886719E-005</c:v>
                </c:pt>
                <c:pt idx="10">
                  <c:v>7.20024108886719E-005</c:v>
                </c:pt>
                <c:pt idx="11">
                  <c:v>7.17639923095703E-005</c:v>
                </c:pt>
                <c:pt idx="12">
                  <c:v>7.12871551513672E-005</c:v>
                </c:pt>
                <c:pt idx="13">
                  <c:v>7.31945037841797E-005</c:v>
                </c:pt>
                <c:pt idx="14">
                  <c:v>7.36713409423828E-005</c:v>
                </c:pt>
                <c:pt idx="15">
                  <c:v>7.36713409423828E-005</c:v>
                </c:pt>
                <c:pt idx="16">
                  <c:v>7.27176666259766E-005</c:v>
                </c:pt>
                <c:pt idx="17">
                  <c:v>8.44001770019531E-005</c:v>
                </c:pt>
                <c:pt idx="18">
                  <c:v>7.31945037841797E-005</c:v>
                </c:pt>
                <c:pt idx="19">
                  <c:v>7.20024108886719E-005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808089"/>
        <c:axId val="1296674"/>
      </c:lineChart>
      <c:catAx>
        <c:axId val="368080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6674"/>
        <c:crosses val="autoZero"/>
        <c:auto val="1"/>
        <c:lblAlgn val="ctr"/>
        <c:lblOffset val="100"/>
      </c:catAx>
      <c:valAx>
        <c:axId val="1296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080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Average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overhead_specifics!$B$115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overhead_specifics!$A$117:$A$135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overhead_specifics!$B$117:$B$135</c:f>
              <c:numCache>
                <c:formatCode>General</c:formatCode>
                <c:ptCount val="19"/>
                <c:pt idx="0">
                  <c:v>0.000117778778076172</c:v>
                </c:pt>
                <c:pt idx="1">
                  <c:v>9.46521759033203E-005</c:v>
                </c:pt>
                <c:pt idx="2">
                  <c:v>8.60691070556641E-005</c:v>
                </c:pt>
                <c:pt idx="3">
                  <c:v>8.55922698974609E-005</c:v>
                </c:pt>
                <c:pt idx="4">
                  <c:v>9.60826873779297E-005</c:v>
                </c:pt>
                <c:pt idx="5">
                  <c:v>8.29696655273438E-005</c:v>
                </c:pt>
                <c:pt idx="6">
                  <c:v>8.65459442138672E-005</c:v>
                </c:pt>
                <c:pt idx="7">
                  <c:v>8.46385955810547E-005</c:v>
                </c:pt>
                <c:pt idx="8">
                  <c:v>8.32080841064453E-005</c:v>
                </c:pt>
                <c:pt idx="9">
                  <c:v>8.36849212646484E-005</c:v>
                </c:pt>
                <c:pt idx="10">
                  <c:v>8.27312469482422E-005</c:v>
                </c:pt>
                <c:pt idx="11">
                  <c:v>8.392333984375E-005</c:v>
                </c:pt>
                <c:pt idx="12">
                  <c:v>0.000132083892822266</c:v>
                </c:pt>
                <c:pt idx="13">
                  <c:v>8.65459442138672E-005</c:v>
                </c:pt>
                <c:pt idx="14">
                  <c:v>8.36849212646484E-005</c:v>
                </c:pt>
                <c:pt idx="15">
                  <c:v>8.392333984375E-005</c:v>
                </c:pt>
                <c:pt idx="16">
                  <c:v>8.36849212646484E-005</c:v>
                </c:pt>
                <c:pt idx="17">
                  <c:v>8.60691070556641E-005</c:v>
                </c:pt>
                <c:pt idx="18">
                  <c:v>8.51154327392578E-005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overhead_specifics!$C$115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overhead_specifics!$A$117:$A$135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overhead_specifics!$C$117:$C$135</c:f>
              <c:numCache>
                <c:formatCode>General</c:formatCode>
                <c:ptCount val="19"/>
                <c:pt idx="0">
                  <c:v>0.000109434127807617</c:v>
                </c:pt>
                <c:pt idx="1">
                  <c:v>9.10758972167969E-005</c:v>
                </c:pt>
                <c:pt idx="2">
                  <c:v>0.000105619430541992</c:v>
                </c:pt>
                <c:pt idx="3">
                  <c:v>8.79764556884766E-005</c:v>
                </c:pt>
                <c:pt idx="4">
                  <c:v>9.08374786376953E-005</c:v>
                </c:pt>
                <c:pt idx="5">
                  <c:v>8.7738037109375E-005</c:v>
                </c:pt>
                <c:pt idx="6">
                  <c:v>8.74996185302734E-005</c:v>
                </c:pt>
                <c:pt idx="7">
                  <c:v>8.74996185302734E-005</c:v>
                </c:pt>
                <c:pt idx="8">
                  <c:v>8.79764556884766E-005</c:v>
                </c:pt>
                <c:pt idx="9">
                  <c:v>9.84668731689453E-005</c:v>
                </c:pt>
                <c:pt idx="10">
                  <c:v>8.79764556884766E-005</c:v>
                </c:pt>
                <c:pt idx="11">
                  <c:v>8.70227813720703E-005</c:v>
                </c:pt>
                <c:pt idx="12">
                  <c:v>9.34600830078125E-005</c:v>
                </c:pt>
                <c:pt idx="13">
                  <c:v>8.86917114257813E-005</c:v>
                </c:pt>
                <c:pt idx="14">
                  <c:v>0.000104188919067383</c:v>
                </c:pt>
                <c:pt idx="15">
                  <c:v>8.84532928466797E-005</c:v>
                </c:pt>
                <c:pt idx="16">
                  <c:v>8.70227813720703E-005</c:v>
                </c:pt>
                <c:pt idx="17">
                  <c:v>8.82148742675781E-005</c:v>
                </c:pt>
                <c:pt idx="18">
                  <c:v>8.7738037109375E-005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overhead_specifics!$D$115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overhead_specifics!$A$117:$A$135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overhead_specifics!$D$117:$D$135</c:f>
              <c:numCache>
                <c:formatCode>General</c:formatCode>
                <c:ptCount val="19"/>
                <c:pt idx="0">
                  <c:v>9.20295715332031E-005</c:v>
                </c:pt>
                <c:pt idx="1">
                  <c:v>8.84532928466797E-005</c:v>
                </c:pt>
                <c:pt idx="2">
                  <c:v>8.96453857421875E-005</c:v>
                </c:pt>
                <c:pt idx="3">
                  <c:v>8.72611999511719E-005</c:v>
                </c:pt>
                <c:pt idx="4">
                  <c:v>8.72611999511719E-005</c:v>
                </c:pt>
                <c:pt idx="5">
                  <c:v>8.55922698974609E-005</c:v>
                </c:pt>
                <c:pt idx="6">
                  <c:v>8.63075256347656E-005</c:v>
                </c:pt>
                <c:pt idx="7">
                  <c:v>8.70227813720703E-005</c:v>
                </c:pt>
                <c:pt idx="8">
                  <c:v>8.60691070556641E-005</c:v>
                </c:pt>
                <c:pt idx="9">
                  <c:v>8.84532928466797E-005</c:v>
                </c:pt>
                <c:pt idx="10">
                  <c:v>8.70227813720703E-005</c:v>
                </c:pt>
                <c:pt idx="11">
                  <c:v>8.60691070556641E-005</c:v>
                </c:pt>
                <c:pt idx="12">
                  <c:v>8.86917114257813E-005</c:v>
                </c:pt>
                <c:pt idx="13">
                  <c:v>8.79764556884766E-005</c:v>
                </c:pt>
                <c:pt idx="14">
                  <c:v>8.79764556884766E-005</c:v>
                </c:pt>
                <c:pt idx="15">
                  <c:v>9.70363616943359E-005</c:v>
                </c:pt>
                <c:pt idx="16">
                  <c:v>0.000102043151855469</c:v>
                </c:pt>
                <c:pt idx="17">
                  <c:v>8.67843627929688E-005</c:v>
                </c:pt>
                <c:pt idx="18">
                  <c:v>8.55922698974609E-005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overhead_specifics!$E$115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overhead_specifics!$A$117:$A$135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overhead_specifics!$E$117:$E$135</c:f>
              <c:numCache>
                <c:formatCode>General</c:formatCode>
                <c:ptCount val="19"/>
                <c:pt idx="0">
                  <c:v>7.67707824707031E-005</c:v>
                </c:pt>
                <c:pt idx="1">
                  <c:v>8.46385955810547E-005</c:v>
                </c:pt>
                <c:pt idx="2">
                  <c:v>7.29560852050781E-005</c:v>
                </c:pt>
                <c:pt idx="3">
                  <c:v>7.22408294677734E-005</c:v>
                </c:pt>
                <c:pt idx="4">
                  <c:v>7.20024108886719E-005</c:v>
                </c:pt>
                <c:pt idx="5">
                  <c:v>7.20024108886719E-005</c:v>
                </c:pt>
                <c:pt idx="6">
                  <c:v>8.27312469482422E-005</c:v>
                </c:pt>
                <c:pt idx="7">
                  <c:v>7.22408294677734E-005</c:v>
                </c:pt>
                <c:pt idx="8">
                  <c:v>7.20024108886719E-005</c:v>
                </c:pt>
                <c:pt idx="9">
                  <c:v>7.20024108886719E-005</c:v>
                </c:pt>
                <c:pt idx="10">
                  <c:v>7.17639923095703E-005</c:v>
                </c:pt>
                <c:pt idx="11">
                  <c:v>7.12871551513672E-005</c:v>
                </c:pt>
                <c:pt idx="12">
                  <c:v>7.31945037841797E-005</c:v>
                </c:pt>
                <c:pt idx="13">
                  <c:v>7.36713409423828E-005</c:v>
                </c:pt>
                <c:pt idx="14">
                  <c:v>7.36713409423828E-005</c:v>
                </c:pt>
                <c:pt idx="15">
                  <c:v>7.27176666259766E-005</c:v>
                </c:pt>
                <c:pt idx="16">
                  <c:v>8.44001770019531E-005</c:v>
                </c:pt>
                <c:pt idx="17">
                  <c:v>7.31945037841797E-005</c:v>
                </c:pt>
                <c:pt idx="18">
                  <c:v>7.20024108886719E-005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367249"/>
        <c:axId val="81474257"/>
      </c:lineChart>
      <c:catAx>
        <c:axId val="223672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74257"/>
        <c:crosses val="autoZero"/>
        <c:auto val="1"/>
        <c:lblAlgn val="ctr"/>
        <c:lblOffset val="100"/>
      </c:catAx>
      <c:valAx>
        <c:axId val="81474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672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Start Overhead Analysis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overhead_specifics!$B$176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overhead_specifics!$A$177:$A$196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overhead_specifics!$B$177:$B$196</c:f>
              <c:numCache>
                <c:formatCode>General</c:formatCode>
                <c:ptCount val="20"/>
                <c:pt idx="0">
                  <c:v>12.6708824634552</c:v>
                </c:pt>
                <c:pt idx="1">
                  <c:v>0.000247001647949219</c:v>
                </c:pt>
                <c:pt idx="2">
                  <c:v>0.000211477279663086</c:v>
                </c:pt>
                <c:pt idx="3">
                  <c:v>0.000205516815185547</c:v>
                </c:pt>
                <c:pt idx="4">
                  <c:v>0.000203609466552734</c:v>
                </c:pt>
                <c:pt idx="5">
                  <c:v>0.00020289421081543</c:v>
                </c:pt>
                <c:pt idx="6">
                  <c:v>0.000205516815185547</c:v>
                </c:pt>
                <c:pt idx="7">
                  <c:v>0.000201940536499023</c:v>
                </c:pt>
                <c:pt idx="8">
                  <c:v>0.000203847885131836</c:v>
                </c:pt>
                <c:pt idx="9">
                  <c:v>0.000210762023925781</c:v>
                </c:pt>
                <c:pt idx="10">
                  <c:v>0.00020909309387207</c:v>
                </c:pt>
                <c:pt idx="11">
                  <c:v>0.000201225280761719</c:v>
                </c:pt>
                <c:pt idx="12">
                  <c:v>0.000203371047973633</c:v>
                </c:pt>
                <c:pt idx="13">
                  <c:v>0.000212669372558594</c:v>
                </c:pt>
                <c:pt idx="14">
                  <c:v>0.000203847885131836</c:v>
                </c:pt>
                <c:pt idx="15">
                  <c:v>0.000203609466552734</c:v>
                </c:pt>
                <c:pt idx="16">
                  <c:v>0.000202417373657227</c:v>
                </c:pt>
                <c:pt idx="17">
                  <c:v>0.000202178955078125</c:v>
                </c:pt>
                <c:pt idx="18">
                  <c:v>0.000203132629394531</c:v>
                </c:pt>
                <c:pt idx="19">
                  <c:v>0.000211477279663086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overhead_specifics!$C$176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overhead_specifics!$A$177:$A$196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overhead_specifics!$C$177:$C$196</c:f>
              <c:numCache>
                <c:formatCode>General</c:formatCode>
                <c:ptCount val="20"/>
                <c:pt idx="0">
                  <c:v>2.76532077789307</c:v>
                </c:pt>
                <c:pt idx="1">
                  <c:v>0.000147342681884766</c:v>
                </c:pt>
                <c:pt idx="2">
                  <c:v>0.000130891799926758</c:v>
                </c:pt>
                <c:pt idx="3">
                  <c:v>0.000131368637084961</c:v>
                </c:pt>
                <c:pt idx="4">
                  <c:v>0.000129222869873047</c:v>
                </c:pt>
                <c:pt idx="5">
                  <c:v>0.000131607055664063</c:v>
                </c:pt>
                <c:pt idx="6">
                  <c:v>0.000132083892822266</c:v>
                </c:pt>
                <c:pt idx="7">
                  <c:v>0.000131130218505859</c:v>
                </c:pt>
                <c:pt idx="8">
                  <c:v>0.00013279914855957</c:v>
                </c:pt>
                <c:pt idx="9">
                  <c:v>0.000131368637084961</c:v>
                </c:pt>
                <c:pt idx="10">
                  <c:v>0.000130414962768555</c:v>
                </c:pt>
                <c:pt idx="11">
                  <c:v>0.000131607055664063</c:v>
                </c:pt>
                <c:pt idx="12">
                  <c:v>0.000138044357299805</c:v>
                </c:pt>
                <c:pt idx="13">
                  <c:v>0.00013279914855957</c:v>
                </c:pt>
                <c:pt idx="14">
                  <c:v>0.000131368637084961</c:v>
                </c:pt>
                <c:pt idx="15">
                  <c:v>0.000136852264404297</c:v>
                </c:pt>
                <c:pt idx="16">
                  <c:v>0.00012969970703125</c:v>
                </c:pt>
                <c:pt idx="17">
                  <c:v>0.000129222869873047</c:v>
                </c:pt>
                <c:pt idx="18">
                  <c:v>0.000129938125610352</c:v>
                </c:pt>
                <c:pt idx="19">
                  <c:v>0.000131607055664063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overhead_specifics!$D$176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overhead_specifics!$A$177:$A$196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overhead_specifics!$D$177:$D$196</c:f>
              <c:numCache>
                <c:formatCode>General</c:formatCode>
                <c:ptCount val="20"/>
                <c:pt idx="0">
                  <c:v>2.74987626075745</c:v>
                </c:pt>
                <c:pt idx="1">
                  <c:v>0.000134468078613281</c:v>
                </c:pt>
                <c:pt idx="2">
                  <c:v>0.000130653381347656</c:v>
                </c:pt>
                <c:pt idx="3">
                  <c:v>0.000130653381347656</c:v>
                </c:pt>
                <c:pt idx="4">
                  <c:v>0.000131845474243164</c:v>
                </c:pt>
                <c:pt idx="5">
                  <c:v>0.000131130218505859</c:v>
                </c:pt>
                <c:pt idx="6">
                  <c:v>0.000131845474243164</c:v>
                </c:pt>
                <c:pt idx="7">
                  <c:v>0.000130653381347656</c:v>
                </c:pt>
                <c:pt idx="8">
                  <c:v>0.000131845474243164</c:v>
                </c:pt>
                <c:pt idx="9">
                  <c:v>0.00012969970703125</c:v>
                </c:pt>
                <c:pt idx="10">
                  <c:v>0.000129222869873047</c:v>
                </c:pt>
                <c:pt idx="11">
                  <c:v>0.000136375427246094</c:v>
                </c:pt>
                <c:pt idx="12">
                  <c:v>0.000130891799926758</c:v>
                </c:pt>
                <c:pt idx="13">
                  <c:v>0.000131607055664063</c:v>
                </c:pt>
                <c:pt idx="14">
                  <c:v>0.0001373291015625</c:v>
                </c:pt>
                <c:pt idx="15">
                  <c:v>0.000131607055664063</c:v>
                </c:pt>
                <c:pt idx="16">
                  <c:v>0.000139236450195313</c:v>
                </c:pt>
                <c:pt idx="17">
                  <c:v>0.000130891799926758</c:v>
                </c:pt>
                <c:pt idx="18">
                  <c:v>0.000132083892822266</c:v>
                </c:pt>
                <c:pt idx="19">
                  <c:v>0.000137567520141602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overhead_specifics!$E$176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overhead_specifics!$A$177:$A$196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overhead_specifics!$E$177:$E$196</c:f>
              <c:numCache>
                <c:formatCode>General</c:formatCode>
                <c:ptCount val="20"/>
                <c:pt idx="0">
                  <c:v>0.00067138671875</c:v>
                </c:pt>
                <c:pt idx="1">
                  <c:v>0.000203847885131836</c:v>
                </c:pt>
                <c:pt idx="2">
                  <c:v>0.000203609466552734</c:v>
                </c:pt>
                <c:pt idx="3">
                  <c:v>0.000203371047973633</c:v>
                </c:pt>
                <c:pt idx="4">
                  <c:v>0.000208616256713867</c:v>
                </c:pt>
                <c:pt idx="5">
                  <c:v>0.000247716903686523</c:v>
                </c:pt>
                <c:pt idx="6">
                  <c:v>0.000203847885131836</c:v>
                </c:pt>
                <c:pt idx="7">
                  <c:v>0.000550746917724609</c:v>
                </c:pt>
                <c:pt idx="8">
                  <c:v>0.000203847885131836</c:v>
                </c:pt>
                <c:pt idx="9">
                  <c:v>0.000199794769287109</c:v>
                </c:pt>
                <c:pt idx="10">
                  <c:v>0.00020146369934082</c:v>
                </c:pt>
                <c:pt idx="11">
                  <c:v>0.000200271606445312</c:v>
                </c:pt>
                <c:pt idx="12">
                  <c:v>0.000200748443603516</c:v>
                </c:pt>
                <c:pt idx="13">
                  <c:v>0.000201940536499023</c:v>
                </c:pt>
                <c:pt idx="14">
                  <c:v>0.000199556350708008</c:v>
                </c:pt>
                <c:pt idx="15">
                  <c:v>0.000201940536499023</c:v>
                </c:pt>
                <c:pt idx="16">
                  <c:v>0.000201940536499023</c:v>
                </c:pt>
                <c:pt idx="17">
                  <c:v>0.00020289421081543</c:v>
                </c:pt>
                <c:pt idx="18">
                  <c:v>0.000207185745239258</c:v>
                </c:pt>
                <c:pt idx="19">
                  <c:v>0.000210762023925781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21433"/>
        <c:axId val="41693291"/>
      </c:lineChart>
      <c:catAx>
        <c:axId val="2582143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93291"/>
        <c:crosses val="autoZero"/>
        <c:auto val="1"/>
        <c:lblAlgn val="ctr"/>
        <c:lblOffset val="100"/>
      </c:catAx>
      <c:valAx>
        <c:axId val="41693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214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Pytorch Tensor Performance: Average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overhead_specifics!$B$176</c:f>
              <c:strCache>
                <c:ptCount val="1"/>
                <c:pt idx="0">
                  <c:v>CPU→GPU-Device:0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overhead_specifics!$A$178:$A$196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overhead_specifics!$B$178:$B$196</c:f>
              <c:numCache>
                <c:formatCode>General</c:formatCode>
                <c:ptCount val="19"/>
                <c:pt idx="0">
                  <c:v>0.000247001647949219</c:v>
                </c:pt>
                <c:pt idx="1">
                  <c:v>0.000211477279663086</c:v>
                </c:pt>
                <c:pt idx="2">
                  <c:v>0.000205516815185547</c:v>
                </c:pt>
                <c:pt idx="3">
                  <c:v>0.000203609466552734</c:v>
                </c:pt>
                <c:pt idx="4">
                  <c:v>0.00020289421081543</c:v>
                </c:pt>
                <c:pt idx="5">
                  <c:v>0.000205516815185547</c:v>
                </c:pt>
                <c:pt idx="6">
                  <c:v>0.000201940536499023</c:v>
                </c:pt>
                <c:pt idx="7">
                  <c:v>0.000203847885131836</c:v>
                </c:pt>
                <c:pt idx="8">
                  <c:v>0.000210762023925781</c:v>
                </c:pt>
                <c:pt idx="9">
                  <c:v>0.00020909309387207</c:v>
                </c:pt>
                <c:pt idx="10">
                  <c:v>0.000201225280761719</c:v>
                </c:pt>
                <c:pt idx="11">
                  <c:v>0.000203371047973633</c:v>
                </c:pt>
                <c:pt idx="12">
                  <c:v>0.000212669372558594</c:v>
                </c:pt>
                <c:pt idx="13">
                  <c:v>0.000203847885131836</c:v>
                </c:pt>
                <c:pt idx="14">
                  <c:v>0.000203609466552734</c:v>
                </c:pt>
                <c:pt idx="15">
                  <c:v>0.000202417373657227</c:v>
                </c:pt>
                <c:pt idx="16">
                  <c:v>0.000202178955078125</c:v>
                </c:pt>
                <c:pt idx="17">
                  <c:v>0.000203132629394531</c:v>
                </c:pt>
                <c:pt idx="18">
                  <c:v>0.000211477279663086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overhead_specifics!$C$176</c:f>
              <c:strCache>
                <c:ptCount val="1"/>
                <c:pt idx="0">
                  <c:v>GPU-Device:0→GPU-Device:1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overhead_specifics!$A$178:$A$196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overhead_specifics!$C$178:$C$196</c:f>
              <c:numCache>
                <c:formatCode>General</c:formatCode>
                <c:ptCount val="19"/>
                <c:pt idx="0">
                  <c:v>0.000147342681884766</c:v>
                </c:pt>
                <c:pt idx="1">
                  <c:v>0.000130891799926758</c:v>
                </c:pt>
                <c:pt idx="2">
                  <c:v>0.000131368637084961</c:v>
                </c:pt>
                <c:pt idx="3">
                  <c:v>0.000129222869873047</c:v>
                </c:pt>
                <c:pt idx="4">
                  <c:v>0.000131607055664063</c:v>
                </c:pt>
                <c:pt idx="5">
                  <c:v>0.000132083892822266</c:v>
                </c:pt>
                <c:pt idx="6">
                  <c:v>0.000131130218505859</c:v>
                </c:pt>
                <c:pt idx="7">
                  <c:v>0.00013279914855957</c:v>
                </c:pt>
                <c:pt idx="8">
                  <c:v>0.000131368637084961</c:v>
                </c:pt>
                <c:pt idx="9">
                  <c:v>0.000130414962768555</c:v>
                </c:pt>
                <c:pt idx="10">
                  <c:v>0.000131607055664063</c:v>
                </c:pt>
                <c:pt idx="11">
                  <c:v>0.000138044357299805</c:v>
                </c:pt>
                <c:pt idx="12">
                  <c:v>0.00013279914855957</c:v>
                </c:pt>
                <c:pt idx="13">
                  <c:v>0.000131368637084961</c:v>
                </c:pt>
                <c:pt idx="14">
                  <c:v>0.000136852264404297</c:v>
                </c:pt>
                <c:pt idx="15">
                  <c:v>0.00012969970703125</c:v>
                </c:pt>
                <c:pt idx="16">
                  <c:v>0.000129222869873047</c:v>
                </c:pt>
                <c:pt idx="17">
                  <c:v>0.000129938125610352</c:v>
                </c:pt>
                <c:pt idx="18">
                  <c:v>0.000131607055664063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overhead_specifics!$D$176</c:f>
              <c:strCache>
                <c:ptCount val="1"/>
                <c:pt idx="0">
                  <c:v>GPU-Device:0→GPU-Device:3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overhead_specifics!$A$178:$A$196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overhead_specifics!$D$178:$D$196</c:f>
              <c:numCache>
                <c:formatCode>General</c:formatCode>
                <c:ptCount val="19"/>
                <c:pt idx="0">
                  <c:v>0.000134468078613281</c:v>
                </c:pt>
                <c:pt idx="1">
                  <c:v>0.000130653381347656</c:v>
                </c:pt>
                <c:pt idx="2">
                  <c:v>0.000130653381347656</c:v>
                </c:pt>
                <c:pt idx="3">
                  <c:v>0.000131845474243164</c:v>
                </c:pt>
                <c:pt idx="4">
                  <c:v>0.000131130218505859</c:v>
                </c:pt>
                <c:pt idx="5">
                  <c:v>0.000131845474243164</c:v>
                </c:pt>
                <c:pt idx="6">
                  <c:v>0.000130653381347656</c:v>
                </c:pt>
                <c:pt idx="7">
                  <c:v>0.000131845474243164</c:v>
                </c:pt>
                <c:pt idx="8">
                  <c:v>0.00012969970703125</c:v>
                </c:pt>
                <c:pt idx="9">
                  <c:v>0.000129222869873047</c:v>
                </c:pt>
                <c:pt idx="10">
                  <c:v>0.000136375427246094</c:v>
                </c:pt>
                <c:pt idx="11">
                  <c:v>0.000130891799926758</c:v>
                </c:pt>
                <c:pt idx="12">
                  <c:v>0.000131607055664063</c:v>
                </c:pt>
                <c:pt idx="13">
                  <c:v>0.0001373291015625</c:v>
                </c:pt>
                <c:pt idx="14">
                  <c:v>0.000131607055664063</c:v>
                </c:pt>
                <c:pt idx="15">
                  <c:v>0.000139236450195313</c:v>
                </c:pt>
                <c:pt idx="16">
                  <c:v>0.000130891799926758</c:v>
                </c:pt>
                <c:pt idx="17">
                  <c:v>0.000132083892822266</c:v>
                </c:pt>
                <c:pt idx="18">
                  <c:v>0.000137567520141602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overhead_specifics!$E$176</c:f>
              <c:strCache>
                <c:ptCount val="1"/>
                <c:pt idx="0">
                  <c:v>GPU-Device:0→CPU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overhead_specifics!$A$178:$A$196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overhead_specifics!$E$178:$E$196</c:f>
              <c:numCache>
                <c:formatCode>General</c:formatCode>
                <c:ptCount val="19"/>
                <c:pt idx="0">
                  <c:v>0.000203847885131836</c:v>
                </c:pt>
                <c:pt idx="1">
                  <c:v>0.000203609466552734</c:v>
                </c:pt>
                <c:pt idx="2">
                  <c:v>0.000203371047973633</c:v>
                </c:pt>
                <c:pt idx="3">
                  <c:v>0.000208616256713867</c:v>
                </c:pt>
                <c:pt idx="4">
                  <c:v>0.000247716903686523</c:v>
                </c:pt>
                <c:pt idx="5">
                  <c:v>0.000203847885131836</c:v>
                </c:pt>
                <c:pt idx="6">
                  <c:v>0.000550746917724609</c:v>
                </c:pt>
                <c:pt idx="7">
                  <c:v>0.000203847885131836</c:v>
                </c:pt>
                <c:pt idx="8">
                  <c:v>0.000199794769287109</c:v>
                </c:pt>
                <c:pt idx="9">
                  <c:v>0.00020146369934082</c:v>
                </c:pt>
                <c:pt idx="10">
                  <c:v>0.000200271606445312</c:v>
                </c:pt>
                <c:pt idx="11">
                  <c:v>0.000200748443603516</c:v>
                </c:pt>
                <c:pt idx="12">
                  <c:v>0.000201940536499023</c:v>
                </c:pt>
                <c:pt idx="13">
                  <c:v>0.000199556350708008</c:v>
                </c:pt>
                <c:pt idx="14">
                  <c:v>0.000201940536499023</c:v>
                </c:pt>
                <c:pt idx="15">
                  <c:v>0.000201940536499023</c:v>
                </c:pt>
                <c:pt idx="16">
                  <c:v>0.00020289421081543</c:v>
                </c:pt>
                <c:pt idx="17">
                  <c:v>0.000207185745239258</c:v>
                </c:pt>
                <c:pt idx="18">
                  <c:v>0.000210762023925781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751803"/>
        <c:axId val="94641175"/>
      </c:lineChart>
      <c:catAx>
        <c:axId val="387518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Repitition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41175"/>
        <c:crosses val="autoZero"/>
        <c:auto val="1"/>
        <c:lblAlgn val="ctr"/>
        <c:lblOffset val="100"/>
      </c:catAx>
      <c:valAx>
        <c:axId val="94641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518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Relationship Id="rId3" Type="http://schemas.openxmlformats.org/officeDocument/2006/relationships/chart" Target="../charts/chart19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2.xml"/><Relationship Id="rId2" Type="http://schemas.openxmlformats.org/officeDocument/2006/relationships/chart" Target="../charts/chart193.xml"/><Relationship Id="rId3" Type="http://schemas.openxmlformats.org/officeDocument/2006/relationships/chart" Target="../charts/chart19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Relationship Id="rId3" Type="http://schemas.openxmlformats.org/officeDocument/2006/relationships/chart" Target="../charts/chart197.xml"/><Relationship Id="rId4" Type="http://schemas.openxmlformats.org/officeDocument/2006/relationships/chart" Target="../charts/chart198.xml"/><Relationship Id="rId5" Type="http://schemas.openxmlformats.org/officeDocument/2006/relationships/chart" Target="../charts/chart199.xml"/><Relationship Id="rId6" Type="http://schemas.openxmlformats.org/officeDocument/2006/relationships/chart" Target="../charts/chart200.xml"/><Relationship Id="rId7" Type="http://schemas.openxmlformats.org/officeDocument/2006/relationships/chart" Target="../charts/chart201.xml"/><Relationship Id="rId8" Type="http://schemas.openxmlformats.org/officeDocument/2006/relationships/chart" Target="../charts/chart2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282240</xdr:colOff>
      <xdr:row>9</xdr:row>
      <xdr:rowOff>114480</xdr:rowOff>
    </xdr:from>
    <xdr:to>
      <xdr:col>40</xdr:col>
      <xdr:colOff>407880</xdr:colOff>
      <xdr:row>50</xdr:row>
      <xdr:rowOff>19080</xdr:rowOff>
    </xdr:to>
    <xdr:graphicFrame>
      <xdr:nvGraphicFramePr>
        <xdr:cNvPr id="0" name=""/>
        <xdr:cNvGraphicFramePr/>
      </xdr:nvGraphicFramePr>
      <xdr:xfrm>
        <a:off x="20879640" y="1577520"/>
        <a:ext cx="14778720" cy="656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671040</xdr:colOff>
      <xdr:row>61</xdr:row>
      <xdr:rowOff>153720</xdr:rowOff>
    </xdr:from>
    <xdr:to>
      <xdr:col>18</xdr:col>
      <xdr:colOff>141480</xdr:colOff>
      <xdr:row>103</xdr:row>
      <xdr:rowOff>66960</xdr:rowOff>
    </xdr:to>
    <xdr:graphicFrame>
      <xdr:nvGraphicFramePr>
        <xdr:cNvPr id="1" name=""/>
        <xdr:cNvGraphicFramePr/>
      </xdr:nvGraphicFramePr>
      <xdr:xfrm>
        <a:off x="3316320" y="10069560"/>
        <a:ext cx="14166360" cy="67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99000</xdr:colOff>
      <xdr:row>58</xdr:row>
      <xdr:rowOff>45000</xdr:rowOff>
    </xdr:from>
    <xdr:to>
      <xdr:col>37</xdr:col>
      <xdr:colOff>734040</xdr:colOff>
      <xdr:row>94</xdr:row>
      <xdr:rowOff>35640</xdr:rowOff>
    </xdr:to>
    <xdr:graphicFrame>
      <xdr:nvGraphicFramePr>
        <xdr:cNvPr id="2" name=""/>
        <xdr:cNvGraphicFramePr/>
      </xdr:nvGraphicFramePr>
      <xdr:xfrm>
        <a:off x="23138640" y="9473400"/>
        <a:ext cx="10403640" cy="584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261000</xdr:colOff>
      <xdr:row>0</xdr:row>
      <xdr:rowOff>121680</xdr:rowOff>
    </xdr:from>
    <xdr:to>
      <xdr:col>18</xdr:col>
      <xdr:colOff>27720</xdr:colOff>
      <xdr:row>28</xdr:row>
      <xdr:rowOff>10800</xdr:rowOff>
    </xdr:to>
    <xdr:graphicFrame>
      <xdr:nvGraphicFramePr>
        <xdr:cNvPr id="3" name=""/>
        <xdr:cNvGraphicFramePr/>
      </xdr:nvGraphicFramePr>
      <xdr:xfrm>
        <a:off x="10982160" y="121680"/>
        <a:ext cx="7894800" cy="444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1013760</xdr:colOff>
      <xdr:row>30</xdr:row>
      <xdr:rowOff>5040</xdr:rowOff>
    </xdr:from>
    <xdr:to>
      <xdr:col>15</xdr:col>
      <xdr:colOff>678240</xdr:colOff>
      <xdr:row>59</xdr:row>
      <xdr:rowOff>115200</xdr:rowOff>
    </xdr:to>
    <xdr:graphicFrame>
      <xdr:nvGraphicFramePr>
        <xdr:cNvPr id="4" name=""/>
        <xdr:cNvGraphicFramePr/>
      </xdr:nvGraphicFramePr>
      <xdr:xfrm>
        <a:off x="8511840" y="4881600"/>
        <a:ext cx="8577000" cy="48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422640</xdr:colOff>
      <xdr:row>33</xdr:row>
      <xdr:rowOff>45360</xdr:rowOff>
    </xdr:from>
    <xdr:to>
      <xdr:col>5</xdr:col>
      <xdr:colOff>464040</xdr:colOff>
      <xdr:row>59</xdr:row>
      <xdr:rowOff>59760</xdr:rowOff>
    </xdr:to>
    <xdr:graphicFrame>
      <xdr:nvGraphicFramePr>
        <xdr:cNvPr id="5" name=""/>
        <xdr:cNvGraphicFramePr/>
      </xdr:nvGraphicFramePr>
      <xdr:xfrm>
        <a:off x="422640" y="5409720"/>
        <a:ext cx="7539480" cy="424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212760</xdr:colOff>
      <xdr:row>1</xdr:row>
      <xdr:rowOff>55080</xdr:rowOff>
    </xdr:from>
    <xdr:to>
      <xdr:col>16</xdr:col>
      <xdr:colOff>752760</xdr:colOff>
      <xdr:row>31</xdr:row>
      <xdr:rowOff>53640</xdr:rowOff>
    </xdr:to>
    <xdr:graphicFrame>
      <xdr:nvGraphicFramePr>
        <xdr:cNvPr id="6" name=""/>
        <xdr:cNvGraphicFramePr/>
      </xdr:nvGraphicFramePr>
      <xdr:xfrm>
        <a:off x="8190000" y="217440"/>
        <a:ext cx="8668080" cy="487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6480</xdr:colOff>
      <xdr:row>23</xdr:row>
      <xdr:rowOff>122040</xdr:rowOff>
    </xdr:from>
    <xdr:to>
      <xdr:col>7</xdr:col>
      <xdr:colOff>722880</xdr:colOff>
      <xdr:row>51</xdr:row>
      <xdr:rowOff>156600</xdr:rowOff>
    </xdr:to>
    <xdr:graphicFrame>
      <xdr:nvGraphicFramePr>
        <xdr:cNvPr id="7" name=""/>
        <xdr:cNvGraphicFramePr/>
      </xdr:nvGraphicFramePr>
      <xdr:xfrm>
        <a:off x="6480" y="3860640"/>
        <a:ext cx="9506520" cy="45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918360</xdr:colOff>
      <xdr:row>54</xdr:row>
      <xdr:rowOff>74520</xdr:rowOff>
    </xdr:from>
    <xdr:to>
      <xdr:col>15</xdr:col>
      <xdr:colOff>243000</xdr:colOff>
      <xdr:row>84</xdr:row>
      <xdr:rowOff>145080</xdr:rowOff>
    </xdr:to>
    <xdr:graphicFrame>
      <xdr:nvGraphicFramePr>
        <xdr:cNvPr id="8" name=""/>
        <xdr:cNvGraphicFramePr/>
      </xdr:nvGraphicFramePr>
      <xdr:xfrm>
        <a:off x="6739920" y="8852760"/>
        <a:ext cx="8795520" cy="49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609120</xdr:colOff>
      <xdr:row>85</xdr:row>
      <xdr:rowOff>83520</xdr:rowOff>
    </xdr:from>
    <xdr:to>
      <xdr:col>7</xdr:col>
      <xdr:colOff>712800</xdr:colOff>
      <xdr:row>113</xdr:row>
      <xdr:rowOff>27360</xdr:rowOff>
    </xdr:to>
    <xdr:graphicFrame>
      <xdr:nvGraphicFramePr>
        <xdr:cNvPr id="9" name=""/>
        <xdr:cNvGraphicFramePr/>
      </xdr:nvGraphicFramePr>
      <xdr:xfrm>
        <a:off x="609120" y="13901040"/>
        <a:ext cx="8893800" cy="44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726120</xdr:colOff>
      <xdr:row>114</xdr:row>
      <xdr:rowOff>16560</xdr:rowOff>
    </xdr:from>
    <xdr:to>
      <xdr:col>14</xdr:col>
      <xdr:colOff>467280</xdr:colOff>
      <xdr:row>143</xdr:row>
      <xdr:rowOff>26640</xdr:rowOff>
    </xdr:to>
    <xdr:graphicFrame>
      <xdr:nvGraphicFramePr>
        <xdr:cNvPr id="10" name=""/>
        <xdr:cNvGraphicFramePr/>
      </xdr:nvGraphicFramePr>
      <xdr:xfrm>
        <a:off x="6547680" y="18548280"/>
        <a:ext cx="8399160" cy="472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140</xdr:row>
      <xdr:rowOff>153360</xdr:rowOff>
    </xdr:from>
    <xdr:to>
      <xdr:col>8</xdr:col>
      <xdr:colOff>267120</xdr:colOff>
      <xdr:row>171</xdr:row>
      <xdr:rowOff>106560</xdr:rowOff>
    </xdr:to>
    <xdr:graphicFrame>
      <xdr:nvGraphicFramePr>
        <xdr:cNvPr id="11" name=""/>
        <xdr:cNvGraphicFramePr/>
      </xdr:nvGraphicFramePr>
      <xdr:xfrm>
        <a:off x="0" y="22911480"/>
        <a:ext cx="9870120" cy="499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553680</xdr:colOff>
      <xdr:row>166</xdr:row>
      <xdr:rowOff>16920</xdr:rowOff>
    </xdr:from>
    <xdr:to>
      <xdr:col>18</xdr:col>
      <xdr:colOff>148320</xdr:colOff>
      <xdr:row>198</xdr:row>
      <xdr:rowOff>73440</xdr:rowOff>
    </xdr:to>
    <xdr:graphicFrame>
      <xdr:nvGraphicFramePr>
        <xdr:cNvPr id="12" name=""/>
        <xdr:cNvGraphicFramePr/>
      </xdr:nvGraphicFramePr>
      <xdr:xfrm>
        <a:off x="8530920" y="27001800"/>
        <a:ext cx="9348480" cy="525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1687680</xdr:colOff>
      <xdr:row>200</xdr:row>
      <xdr:rowOff>64800</xdr:rowOff>
    </xdr:from>
    <xdr:to>
      <xdr:col>14</xdr:col>
      <xdr:colOff>582120</xdr:colOff>
      <xdr:row>228</xdr:row>
      <xdr:rowOff>153360</xdr:rowOff>
    </xdr:to>
    <xdr:graphicFrame>
      <xdr:nvGraphicFramePr>
        <xdr:cNvPr id="13" name=""/>
        <xdr:cNvGraphicFramePr/>
      </xdr:nvGraphicFramePr>
      <xdr:xfrm>
        <a:off x="5705640" y="32576760"/>
        <a:ext cx="9356040" cy="46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cs.google.com/presentation/d/1aozQID0kp4sbhe_rOWV4CRB5pO9EaUlaPIFhfa4doBY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0.28"/>
    <col collapsed="false" customWidth="true" hidden="false" outlineLevel="0" max="3" min="3" style="0" width="16.94"/>
    <col collapsed="false" customWidth="true" hidden="false" outlineLevel="0" max="4" min="4" style="0" width="18.2"/>
    <col collapsed="false" customWidth="true" hidden="false" outlineLevel="0" max="5" min="5" style="0" width="15.68"/>
    <col collapsed="false" customWidth="true" hidden="false" outlineLevel="0" max="6" min="6" style="0" width="15"/>
    <col collapsed="false" customWidth="true" hidden="false" outlineLevel="0" max="9" min="9" style="0" width="14.59"/>
    <col collapsed="false" customWidth="true" hidden="false" outlineLevel="0" max="10" min="10" style="0" width="15.84"/>
    <col collapsed="false" customWidth="true" hidden="false" outlineLevel="0" max="11" min="11" style="0" width="14.87"/>
    <col collapsed="false" customWidth="true" hidden="false" outlineLevel="0" max="12" min="12" style="0" width="17.36"/>
    <col collapsed="false" customWidth="true" hidden="false" outlineLevel="0" max="13" min="13" style="0" width="15.97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</row>
    <row r="2" customFormat="false" ht="12.8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0" t="n">
        <v>1</v>
      </c>
      <c r="B3" s="1" t="n">
        <v>1.38521194458008E-005</v>
      </c>
      <c r="C3" s="1" t="n">
        <v>4.55617904663086E-005</v>
      </c>
      <c r="D3" s="1" t="n">
        <v>1.37279236316681</v>
      </c>
      <c r="E3" s="1" t="n">
        <v>0.335294508934021</v>
      </c>
      <c r="F3" s="1" t="n">
        <v>4.60386276245117E-005</v>
      </c>
    </row>
    <row r="4" customFormat="false" ht="12.8" hidden="false" customHeight="false" outlineLevel="0" collapsed="false">
      <c r="A4" s="0" t="n">
        <v>2</v>
      </c>
      <c r="B4" s="1" t="n">
        <v>8.70227813720703E-006</v>
      </c>
      <c r="C4" s="1" t="n">
        <v>1.20639801025391E-005</v>
      </c>
      <c r="D4" s="1" t="n">
        <v>4.18186187744141E-005</v>
      </c>
      <c r="E4" s="1" t="n">
        <v>4.54425811767578E-005</v>
      </c>
      <c r="F4" s="1" t="n">
        <v>3.16143035888672E-005</v>
      </c>
    </row>
    <row r="5" customFormat="false" ht="12.8" hidden="false" customHeight="false" outlineLevel="0" collapsed="false">
      <c r="A5" s="0" t="n">
        <v>4</v>
      </c>
      <c r="B5" s="1" t="n">
        <v>9.65595245361328E-006</v>
      </c>
      <c r="C5" s="1" t="n">
        <v>1.2969970703125E-005</v>
      </c>
      <c r="D5" s="1" t="n">
        <v>4.24385070800781E-005</v>
      </c>
      <c r="E5" s="1" t="n">
        <v>4.63485717773438E-005</v>
      </c>
      <c r="F5" s="1" t="n">
        <v>3.19480895996094E-005</v>
      </c>
    </row>
    <row r="6" customFormat="false" ht="12.8" hidden="false" customHeight="false" outlineLevel="0" collapsed="false">
      <c r="A6" s="0" t="n">
        <v>8</v>
      </c>
      <c r="B6" s="1" t="n">
        <v>1.30891799926758E-005</v>
      </c>
      <c r="C6" s="1" t="n">
        <v>1.19447708129883E-005</v>
      </c>
      <c r="D6" s="1" t="n">
        <v>4.66346740722656E-005</v>
      </c>
      <c r="E6" s="1" t="n">
        <v>4.65869903564453E-005</v>
      </c>
      <c r="F6" s="1" t="n">
        <v>3.34024429321289E-005</v>
      </c>
    </row>
    <row r="7" customFormat="false" ht="12.8" hidden="false" customHeight="false" outlineLevel="0" collapsed="false">
      <c r="A7" s="0" t="n">
        <v>16</v>
      </c>
      <c r="B7" s="1" t="n">
        <v>1.73330307006836E-005</v>
      </c>
      <c r="C7" s="1" t="n">
        <v>1.19686126708984E-005</v>
      </c>
      <c r="D7" s="1" t="n">
        <v>4.60624694824219E-005</v>
      </c>
      <c r="E7" s="1" t="n">
        <v>4.74214553833008E-005</v>
      </c>
      <c r="F7" s="1" t="n">
        <v>3.65257263183594E-005</v>
      </c>
    </row>
    <row r="8" customFormat="false" ht="12.8" hidden="false" customHeight="false" outlineLevel="0" collapsed="false">
      <c r="A8" s="0" t="n">
        <v>32</v>
      </c>
      <c r="B8" s="1" t="n">
        <v>3.01122665405273E-005</v>
      </c>
      <c r="C8" s="1" t="n">
        <v>1.21355056762695E-005</v>
      </c>
      <c r="D8" s="1" t="n">
        <v>5.18083572387695E-005</v>
      </c>
      <c r="E8" s="1" t="n">
        <v>4.52041625976563E-005</v>
      </c>
      <c r="F8" s="1" t="n">
        <v>4.10556793212891E-005</v>
      </c>
    </row>
    <row r="9" customFormat="false" ht="12.8" hidden="false" customHeight="false" outlineLevel="0" collapsed="false">
      <c r="A9" s="0" t="n">
        <v>64</v>
      </c>
      <c r="B9" s="1" t="n">
        <v>8.14914703369141E-005</v>
      </c>
      <c r="C9" s="1" t="n">
        <v>2.0289421081543E-005</v>
      </c>
      <c r="D9" s="1" t="n">
        <v>9.20295715332031E-005</v>
      </c>
      <c r="E9" s="1" t="n">
        <v>8.56161117553711E-005</v>
      </c>
      <c r="F9" s="1" t="n">
        <v>7.01189041137695E-005</v>
      </c>
    </row>
    <row r="10" customFormat="false" ht="12.8" hidden="false" customHeight="false" outlineLevel="0" collapsed="false">
      <c r="A10" s="0" t="n">
        <v>128</v>
      </c>
      <c r="B10" s="1" t="n">
        <v>0.000145292282104492</v>
      </c>
      <c r="C10" s="1" t="n">
        <v>2.04086303710937E-005</v>
      </c>
      <c r="D10" s="1" t="n">
        <v>0.000108456611633301</v>
      </c>
      <c r="E10" s="1" t="n">
        <v>8.87632369995117E-005</v>
      </c>
      <c r="F10" s="1" t="n">
        <v>0.000110602378845215</v>
      </c>
    </row>
    <row r="11" customFormat="false" ht="12.8" hidden="false" customHeight="false" outlineLevel="0" collapsed="false">
      <c r="A11" s="0" t="n">
        <v>256</v>
      </c>
      <c r="B11" s="1" t="n">
        <v>0.00027472972869873</v>
      </c>
      <c r="C11" s="1" t="n">
        <v>2.13623046875E-005</v>
      </c>
      <c r="D11" s="1" t="n">
        <v>0.00014345645904541</v>
      </c>
      <c r="E11" s="1" t="n">
        <v>8.76426696777344E-005</v>
      </c>
      <c r="F11" s="1" t="n">
        <v>0.000139689445495605</v>
      </c>
    </row>
    <row r="12" customFormat="false" ht="12.8" hidden="false" customHeight="false" outlineLevel="0" collapsed="false">
      <c r="A12" s="0" t="n">
        <v>512</v>
      </c>
      <c r="B12" s="1" t="n">
        <v>0.000520515441894531</v>
      </c>
      <c r="C12" s="1" t="n">
        <v>2.2578239440918E-005</v>
      </c>
      <c r="D12" s="1" t="n">
        <v>0.000214076042175293</v>
      </c>
      <c r="E12" s="1" t="n">
        <v>8.84294509887695E-005</v>
      </c>
      <c r="F12" s="1" t="n">
        <v>0.000280594825744629</v>
      </c>
    </row>
    <row r="13" customFormat="false" ht="12.8" hidden="false" customHeight="false" outlineLevel="0" collapsed="false">
      <c r="B13" s="1"/>
      <c r="C13" s="1"/>
      <c r="D13" s="1"/>
      <c r="E13" s="1"/>
      <c r="F13" s="1"/>
    </row>
    <row r="19" customFormat="false" ht="12.8" hidden="false" customHeight="false" outlineLevel="0" collapsed="false">
      <c r="B19" s="0" t="s">
        <v>7</v>
      </c>
    </row>
    <row r="20" customFormat="false" ht="12.8" hidden="false" customHeight="false" outlineLevel="0" collapsed="false">
      <c r="A20" s="2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</row>
    <row r="21" customFormat="false" ht="12.8" hidden="false" customHeight="false" outlineLevel="0" collapsed="false">
      <c r="A21" s="0" t="n">
        <v>1</v>
      </c>
      <c r="B21" s="1" t="n">
        <v>0.000658154487609863</v>
      </c>
      <c r="C21" s="1" t="n">
        <v>1.84297561645508E-005</v>
      </c>
      <c r="D21" s="1" t="n">
        <v>0.00029904842376709</v>
      </c>
      <c r="E21" s="1" t="n">
        <v>7.6746940612793E-005</v>
      </c>
      <c r="F21" s="1" t="n">
        <v>0.000434494018554688</v>
      </c>
      <c r="I21" s="3" t="n">
        <v>0.000643467903137207</v>
      </c>
      <c r="J21" s="3" t="n">
        <v>1.37567520141602E-005</v>
      </c>
      <c r="K21" s="3" t="n">
        <v>0.00030066967010498</v>
      </c>
      <c r="L21" s="3" t="n">
        <v>5.22375106811523E-005</v>
      </c>
      <c r="M21" s="3" t="n">
        <v>0.000381803512573242</v>
      </c>
    </row>
    <row r="22" customFormat="false" ht="12.8" hidden="false" customHeight="false" outlineLevel="0" collapsed="false">
      <c r="A22" s="0" t="n">
        <v>2</v>
      </c>
      <c r="B22" s="1" t="n">
        <v>0.0014240026473999</v>
      </c>
      <c r="C22" s="1" t="n">
        <v>1.46150588989258E-005</v>
      </c>
      <c r="D22" s="1" t="n">
        <v>0.000476384162902832</v>
      </c>
      <c r="E22" s="1" t="n">
        <v>0.000129508972167969</v>
      </c>
      <c r="F22" s="1" t="n">
        <v>0.000804781913757324</v>
      </c>
      <c r="I22" s="3" t="n">
        <v>0.00133135318756104</v>
      </c>
      <c r="J22" s="3" t="n">
        <v>1.45912170410156E-005</v>
      </c>
      <c r="K22" s="3" t="n">
        <v>0.000510430335998535</v>
      </c>
      <c r="L22" s="3" t="n">
        <v>0.000127768516540527</v>
      </c>
      <c r="M22" s="3" t="n">
        <v>0.000861048698425293</v>
      </c>
    </row>
    <row r="23" customFormat="false" ht="12.8" hidden="false" customHeight="false" outlineLevel="0" collapsed="false">
      <c r="A23" s="0" t="n">
        <v>4</v>
      </c>
      <c r="B23" s="1" t="n">
        <v>0.00269629955291748</v>
      </c>
      <c r="C23" s="1" t="n">
        <v>1.5568733215332E-005</v>
      </c>
      <c r="D23" s="1" t="n">
        <v>0.000688529014587402</v>
      </c>
      <c r="E23" s="1" t="n">
        <v>5.19037246704102E-005</v>
      </c>
      <c r="F23" s="1" t="n">
        <v>0.00141012668609619</v>
      </c>
      <c r="I23" s="3" t="n">
        <v>0.00281097888946533</v>
      </c>
      <c r="J23" s="3" t="n">
        <v>1.64985656738281E-005</v>
      </c>
      <c r="K23" s="3" t="n">
        <v>0.000720906257629395</v>
      </c>
      <c r="L23" s="3" t="n">
        <v>5.84840774536133E-005</v>
      </c>
      <c r="M23" s="3" t="n">
        <v>0.0014070987701416</v>
      </c>
    </row>
    <row r="24" customFormat="false" ht="12.8" hidden="false" customHeight="false" outlineLevel="0" collapsed="false">
      <c r="A24" s="0" t="n">
        <v>8</v>
      </c>
      <c r="B24" s="1" t="n">
        <v>0.00546352863311768</v>
      </c>
      <c r="C24" s="1" t="n">
        <v>2.42233276367187E-005</v>
      </c>
      <c r="D24" s="1" t="n">
        <v>0.00125668048858643</v>
      </c>
      <c r="E24" s="1" t="n">
        <v>6.07967376708984E-005</v>
      </c>
      <c r="F24" s="1" t="n">
        <v>0.00225598812103271</v>
      </c>
      <c r="I24" s="3" t="n">
        <v>0.0067310094833374</v>
      </c>
      <c r="J24" s="3" t="n">
        <v>2.56776809692383E-005</v>
      </c>
      <c r="K24" s="3" t="n">
        <v>0.00138568878173828</v>
      </c>
      <c r="L24" s="3" t="n">
        <v>7.99894332885742E-005</v>
      </c>
      <c r="M24" s="3" t="n">
        <v>0.00253934860229492</v>
      </c>
    </row>
    <row r="25" customFormat="false" ht="12.8" hidden="false" customHeight="false" outlineLevel="0" collapsed="false">
      <c r="A25" s="0" t="n">
        <v>16</v>
      </c>
      <c r="B25" s="1" t="n">
        <v>0.0106622219085693</v>
      </c>
      <c r="C25" s="1" t="n">
        <v>3.94582748413086E-005</v>
      </c>
      <c r="D25" s="1" t="n">
        <v>0.00245773792266846</v>
      </c>
      <c r="E25" s="1" t="n">
        <v>0.00014793872833252</v>
      </c>
      <c r="F25" s="1" t="n">
        <v>0.00479698181152344</v>
      </c>
      <c r="I25" s="3" t="n">
        <v>0.0107409238815308</v>
      </c>
      <c r="J25" s="3" t="n">
        <v>2.83479690551758E-005</v>
      </c>
      <c r="K25" s="3" t="n">
        <v>0.00261213779449463</v>
      </c>
      <c r="L25" s="3" t="n">
        <v>0.000143790245056152</v>
      </c>
      <c r="M25" s="3" t="n">
        <v>0.00473296642303467</v>
      </c>
    </row>
    <row r="26" customFormat="false" ht="12.8" hidden="false" customHeight="false" outlineLevel="0" collapsed="false">
      <c r="A26" s="0" t="n">
        <v>32</v>
      </c>
      <c r="B26" s="1" t="n">
        <v>0.0298303842544556</v>
      </c>
      <c r="C26" s="1" t="n">
        <v>0.000545573234558106</v>
      </c>
      <c r="D26" s="1" t="n">
        <v>0.00509417057037354</v>
      </c>
      <c r="E26" s="1" t="n">
        <v>0.000306010246276855</v>
      </c>
      <c r="F26" s="1" t="n">
        <v>0.0174108505249023</v>
      </c>
      <c r="I26" s="3" t="n">
        <v>0.0293383121490479</v>
      </c>
      <c r="J26" s="3" t="n">
        <v>0.000313735008239746</v>
      </c>
      <c r="K26" s="3" t="n">
        <v>0.00601847171783447</v>
      </c>
      <c r="L26" s="3" t="n">
        <v>0.000346827507019043</v>
      </c>
      <c r="M26" s="3" t="n">
        <v>0.0173009395599365</v>
      </c>
    </row>
    <row r="27" customFormat="false" ht="12.8" hidden="false" customHeight="false" outlineLevel="0" collapsed="false">
      <c r="A27" s="0" t="n">
        <v>64</v>
      </c>
      <c r="B27" s="1" t="n">
        <v>0.0624688386917114</v>
      </c>
      <c r="C27" s="1" t="n">
        <v>0.000447320938110352</v>
      </c>
      <c r="D27" s="1" t="n">
        <v>0.00991692543029785</v>
      </c>
      <c r="E27" s="1" t="n">
        <v>0.000357747077941895</v>
      </c>
      <c r="F27" s="1" t="n">
        <v>0.0346762895584106</v>
      </c>
      <c r="I27" s="3" t="n">
        <v>0.0565461874008179</v>
      </c>
      <c r="J27" s="3" t="n">
        <v>0.000446414947509766</v>
      </c>
      <c r="K27" s="3" t="n">
        <v>0.0113450288772583</v>
      </c>
      <c r="L27" s="3" t="n">
        <v>0.000415229797363281</v>
      </c>
      <c r="M27" s="3" t="n">
        <v>0.0313695192337036</v>
      </c>
    </row>
    <row r="28" customFormat="false" ht="12.8" hidden="false" customHeight="false" outlineLevel="0" collapsed="false">
      <c r="A28" s="0" t="n">
        <v>128</v>
      </c>
      <c r="B28" s="1" t="n">
        <v>0.110609412193298</v>
      </c>
      <c r="C28" s="1" t="n">
        <v>0.000589656829833984</v>
      </c>
      <c r="D28" s="1" t="n">
        <v>0.0186835289001465</v>
      </c>
      <c r="E28" s="1" t="n">
        <v>0.000375533103942871</v>
      </c>
      <c r="F28" s="1" t="n">
        <v>0.062979793548584</v>
      </c>
      <c r="I28" s="3" t="n">
        <v>0.115251469612122</v>
      </c>
      <c r="J28" s="3" t="n">
        <v>0.000640249252319336</v>
      </c>
      <c r="K28" s="3" t="n">
        <v>0.022604489326477</v>
      </c>
      <c r="L28" s="3" t="n">
        <v>0.000403475761413574</v>
      </c>
      <c r="M28" s="3" t="n">
        <v>0.0692948341369629</v>
      </c>
    </row>
    <row r="29" customFormat="false" ht="12.8" hidden="false" customHeight="false" outlineLevel="0" collapsed="false">
      <c r="A29" s="0" t="n">
        <v>256</v>
      </c>
      <c r="B29" s="1" t="n">
        <v>0.220231556892395</v>
      </c>
      <c r="C29" s="1" t="n">
        <v>0.000972819328308106</v>
      </c>
      <c r="D29" s="1" t="n">
        <v>0.0375230073928833</v>
      </c>
      <c r="E29" s="1" t="n">
        <v>0.000446248054504395</v>
      </c>
      <c r="F29" s="1" t="n">
        <v>0.127803754806519</v>
      </c>
      <c r="I29" s="3" t="n">
        <v>0.232656717300415</v>
      </c>
      <c r="J29" s="3" t="n">
        <v>0.00100328922271729</v>
      </c>
      <c r="K29" s="3" t="n">
        <v>0.0446037769317627</v>
      </c>
      <c r="L29" s="3" t="n">
        <v>0.000521373748779297</v>
      </c>
      <c r="M29" s="3" t="n">
        <v>0.12714216709137</v>
      </c>
    </row>
    <row r="30" customFormat="false" ht="12.8" hidden="false" customHeight="false" outlineLevel="0" collapsed="false">
      <c r="A30" s="0" t="n">
        <v>512</v>
      </c>
      <c r="B30" s="1" t="n">
        <v>0.476978468894959</v>
      </c>
      <c r="C30" s="1" t="n">
        <v>0.00188198089599609</v>
      </c>
      <c r="D30" s="1" t="n">
        <v>0.0756267786026001</v>
      </c>
      <c r="E30" s="1" t="n">
        <v>0.00055539608001709</v>
      </c>
      <c r="F30" s="1" t="n">
        <v>0.26134238243103</v>
      </c>
      <c r="I30" s="3" t="n">
        <v>0.581608057022095</v>
      </c>
      <c r="J30" s="3" t="n">
        <v>0.00256526470184326</v>
      </c>
      <c r="K30" s="3" t="n">
        <v>0.108681654930115</v>
      </c>
      <c r="L30" s="3" t="n">
        <v>0.00067448616027832</v>
      </c>
      <c r="M30" s="3" t="n">
        <v>0.315793585777283</v>
      </c>
    </row>
    <row r="31" customFormat="false" ht="12.8" hidden="false" customHeight="false" outlineLevel="0" collapsed="false">
      <c r="A31" s="0" t="n">
        <v>1024</v>
      </c>
      <c r="B31" s="1" t="n">
        <v>1.05820307731628</v>
      </c>
      <c r="C31" s="1" t="n">
        <v>0.00369565486907959</v>
      </c>
      <c r="D31" s="1" t="n">
        <v>0.168548083305359</v>
      </c>
      <c r="E31" s="1" t="n">
        <v>0.001373291015625</v>
      </c>
      <c r="F31" s="1" t="n">
        <v>0.547209644317627</v>
      </c>
      <c r="I31" s="3" t="n">
        <v>0.959187150001526</v>
      </c>
      <c r="J31" s="3" t="n">
        <v>0.00280823707580566</v>
      </c>
      <c r="K31" s="3" t="n">
        <v>0.184135937690735</v>
      </c>
      <c r="L31" s="3" t="n">
        <v>0.00105850696563721</v>
      </c>
      <c r="M31" s="3" t="n">
        <v>0.486472153663635</v>
      </c>
    </row>
    <row r="39" customFormat="false" ht="12.8" hidden="false" customHeight="false" outlineLevel="0" collapsed="false">
      <c r="A39" s="0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</row>
    <row r="40" customFormat="false" ht="12.8" hidden="false" customHeight="false" outlineLevel="0" collapsed="false">
      <c r="A40" s="0" t="s">
        <v>8</v>
      </c>
      <c r="B40" s="1" t="n">
        <v>1.38521194458008E-005</v>
      </c>
      <c r="C40" s="1" t="n">
        <v>4.55617904663086E-005</v>
      </c>
      <c r="D40" s="1" t="n">
        <v>1.37279236316681</v>
      </c>
      <c r="E40" s="1" t="n">
        <v>0.335294508934021</v>
      </c>
      <c r="F40" s="1" t="n">
        <v>4.60386276245117E-005</v>
      </c>
    </row>
    <row r="41" customFormat="false" ht="12.8" hidden="false" customHeight="false" outlineLevel="0" collapsed="false">
      <c r="A41" s="0" t="s">
        <v>9</v>
      </c>
      <c r="B41" s="1" t="n">
        <v>8.70227813720703E-006</v>
      </c>
      <c r="C41" s="1" t="n">
        <v>1.20639801025391E-005</v>
      </c>
      <c r="D41" s="1" t="n">
        <v>4.18186187744141E-005</v>
      </c>
      <c r="E41" s="1" t="n">
        <v>4.54425811767578E-005</v>
      </c>
      <c r="F41" s="1" t="n">
        <v>3.16143035888672E-005</v>
      </c>
    </row>
    <row r="42" customFormat="false" ht="12.8" hidden="false" customHeight="false" outlineLevel="0" collapsed="false">
      <c r="A42" s="0" t="s">
        <v>10</v>
      </c>
      <c r="B42" s="1" t="n">
        <v>9.65595245361328E-006</v>
      </c>
      <c r="C42" s="1" t="n">
        <v>1.2969970703125E-005</v>
      </c>
      <c r="D42" s="1" t="n">
        <v>4.24385070800781E-005</v>
      </c>
      <c r="E42" s="1" t="n">
        <v>4.63485717773438E-005</v>
      </c>
      <c r="F42" s="1" t="n">
        <v>3.19480895996094E-005</v>
      </c>
    </row>
    <row r="43" customFormat="false" ht="12.8" hidden="false" customHeight="false" outlineLevel="0" collapsed="false">
      <c r="A43" s="0" t="s">
        <v>11</v>
      </c>
      <c r="B43" s="1" t="n">
        <v>1.30891799926758E-005</v>
      </c>
      <c r="C43" s="1" t="n">
        <v>1.19447708129883E-005</v>
      </c>
      <c r="D43" s="1" t="n">
        <v>4.66346740722656E-005</v>
      </c>
      <c r="E43" s="1" t="n">
        <v>4.65869903564453E-005</v>
      </c>
      <c r="F43" s="1" t="n">
        <v>3.34024429321289E-005</v>
      </c>
    </row>
    <row r="44" customFormat="false" ht="12.8" hidden="false" customHeight="false" outlineLevel="0" collapsed="false">
      <c r="A44" s="0" t="s">
        <v>12</v>
      </c>
      <c r="B44" s="1" t="n">
        <v>1.73330307006836E-005</v>
      </c>
      <c r="C44" s="1" t="n">
        <v>1.19686126708984E-005</v>
      </c>
      <c r="D44" s="1" t="n">
        <v>4.60624694824219E-005</v>
      </c>
      <c r="E44" s="1" t="n">
        <v>4.74214553833008E-005</v>
      </c>
      <c r="F44" s="1" t="n">
        <v>3.65257263183594E-005</v>
      </c>
    </row>
    <row r="45" customFormat="false" ht="12.8" hidden="false" customHeight="false" outlineLevel="0" collapsed="false">
      <c r="A45" s="0" t="s">
        <v>13</v>
      </c>
      <c r="B45" s="1" t="n">
        <v>3.01122665405273E-005</v>
      </c>
      <c r="C45" s="1" t="n">
        <v>1.21355056762695E-005</v>
      </c>
      <c r="D45" s="1" t="n">
        <v>5.18083572387695E-005</v>
      </c>
      <c r="E45" s="1" t="n">
        <v>4.52041625976563E-005</v>
      </c>
      <c r="F45" s="1" t="n">
        <v>4.10556793212891E-005</v>
      </c>
    </row>
    <row r="46" customFormat="false" ht="12.8" hidden="false" customHeight="false" outlineLevel="0" collapsed="false">
      <c r="A46" s="0" t="s">
        <v>14</v>
      </c>
      <c r="B46" s="1" t="n">
        <v>8.14914703369141E-005</v>
      </c>
      <c r="C46" s="1" t="n">
        <v>2.0289421081543E-005</v>
      </c>
      <c r="D46" s="1" t="n">
        <v>9.20295715332031E-005</v>
      </c>
      <c r="E46" s="1" t="n">
        <v>8.56161117553711E-005</v>
      </c>
      <c r="F46" s="1" t="n">
        <v>7.01189041137695E-005</v>
      </c>
    </row>
    <row r="47" customFormat="false" ht="12.8" hidden="false" customHeight="false" outlineLevel="0" collapsed="false">
      <c r="A47" s="0" t="s">
        <v>15</v>
      </c>
      <c r="B47" s="1" t="n">
        <v>0.000145292282104492</v>
      </c>
      <c r="C47" s="1" t="n">
        <v>2.04086303710937E-005</v>
      </c>
      <c r="D47" s="1" t="n">
        <v>0.000108456611633301</v>
      </c>
      <c r="E47" s="1" t="n">
        <v>8.87632369995117E-005</v>
      </c>
      <c r="F47" s="1" t="n">
        <v>0.000110602378845215</v>
      </c>
    </row>
    <row r="48" customFormat="false" ht="12.8" hidden="false" customHeight="false" outlineLevel="0" collapsed="false">
      <c r="A48" s="0" t="s">
        <v>16</v>
      </c>
      <c r="B48" s="1" t="n">
        <v>0.00027472972869873</v>
      </c>
      <c r="C48" s="1" t="n">
        <v>2.13623046875E-005</v>
      </c>
      <c r="D48" s="1" t="n">
        <v>0.00014345645904541</v>
      </c>
      <c r="E48" s="1" t="n">
        <v>8.76426696777344E-005</v>
      </c>
      <c r="F48" s="1" t="n">
        <v>0.000139689445495605</v>
      </c>
    </row>
    <row r="49" customFormat="false" ht="12.8" hidden="false" customHeight="false" outlineLevel="0" collapsed="false">
      <c r="A49" s="0" t="s">
        <v>17</v>
      </c>
      <c r="B49" s="1" t="n">
        <v>0.000520515441894531</v>
      </c>
      <c r="C49" s="1" t="n">
        <v>2.2578239440918E-005</v>
      </c>
      <c r="D49" s="1" t="n">
        <v>0.000214076042175293</v>
      </c>
      <c r="E49" s="1" t="n">
        <v>8.84294509887695E-005</v>
      </c>
      <c r="F49" s="1" t="n">
        <v>0.000280594825744629</v>
      </c>
    </row>
    <row r="50" customFormat="false" ht="12.8" hidden="false" customHeight="false" outlineLevel="0" collapsed="false">
      <c r="A50" s="0" t="s">
        <v>18</v>
      </c>
      <c r="B50" s="1" t="n">
        <v>0.000844907760620117</v>
      </c>
      <c r="C50" s="1" t="n">
        <v>2.12430953979492E-005</v>
      </c>
      <c r="D50" s="1" t="n">
        <v>0.000402688980102539</v>
      </c>
      <c r="E50" s="1" t="n">
        <v>0.000174665451049805</v>
      </c>
      <c r="F50" s="1" t="n">
        <v>0.00043187141418457</v>
      </c>
    </row>
    <row r="51" customFormat="false" ht="12.8" hidden="false" customHeight="false" outlineLevel="0" collapsed="false">
      <c r="A51" s="0" t="s">
        <v>19</v>
      </c>
      <c r="B51" s="1" t="n">
        <v>0.0014240026473999</v>
      </c>
      <c r="C51" s="1" t="n">
        <v>1.46150588989258E-005</v>
      </c>
      <c r="D51" s="1" t="n">
        <v>0.000476384162902832</v>
      </c>
      <c r="E51" s="1" t="n">
        <v>0.000129508972167969</v>
      </c>
      <c r="F51" s="1" t="n">
        <v>0.000804781913757324</v>
      </c>
    </row>
    <row r="52" customFormat="false" ht="12.8" hidden="false" customHeight="false" outlineLevel="0" collapsed="false">
      <c r="A52" s="0" t="s">
        <v>20</v>
      </c>
      <c r="B52" s="1" t="n">
        <v>0.00269629955291748</v>
      </c>
      <c r="C52" s="1" t="n">
        <v>1.5568733215332E-005</v>
      </c>
      <c r="D52" s="1" t="n">
        <v>0.000688529014587402</v>
      </c>
      <c r="E52" s="1" t="n">
        <v>5.19037246704102E-005</v>
      </c>
      <c r="F52" s="1" t="n">
        <v>0.00141012668609619</v>
      </c>
    </row>
    <row r="53" customFormat="false" ht="12.8" hidden="false" customHeight="false" outlineLevel="0" collapsed="false">
      <c r="A53" s="0" t="s">
        <v>21</v>
      </c>
      <c r="B53" s="1" t="n">
        <v>0.00546352863311768</v>
      </c>
      <c r="C53" s="1" t="n">
        <v>2.42233276367187E-005</v>
      </c>
      <c r="D53" s="1" t="n">
        <v>0.00125668048858643</v>
      </c>
      <c r="E53" s="1" t="n">
        <v>6.07967376708984E-005</v>
      </c>
      <c r="F53" s="1" t="n">
        <v>0.00225598812103271</v>
      </c>
    </row>
    <row r="54" customFormat="false" ht="12.8" hidden="false" customHeight="false" outlineLevel="0" collapsed="false">
      <c r="A54" s="0" t="s">
        <v>22</v>
      </c>
      <c r="B54" s="1" t="n">
        <v>0.0106622219085693</v>
      </c>
      <c r="C54" s="1" t="n">
        <v>3.94582748413086E-005</v>
      </c>
      <c r="D54" s="1" t="n">
        <v>0.00245773792266846</v>
      </c>
      <c r="E54" s="1" t="n">
        <v>0.00014793872833252</v>
      </c>
      <c r="F54" s="1" t="n">
        <v>0.00479698181152344</v>
      </c>
    </row>
    <row r="55" customFormat="false" ht="12.8" hidden="false" customHeight="false" outlineLevel="0" collapsed="false">
      <c r="A55" s="0" t="s">
        <v>23</v>
      </c>
      <c r="B55" s="1" t="n">
        <v>0.0298303842544556</v>
      </c>
      <c r="C55" s="1" t="n">
        <v>0.000545573234558106</v>
      </c>
      <c r="D55" s="1" t="n">
        <v>0.00509417057037354</v>
      </c>
      <c r="E55" s="1" t="n">
        <v>0.000306010246276855</v>
      </c>
      <c r="F55" s="1" t="n">
        <v>0.0174108505249023</v>
      </c>
    </row>
    <row r="56" customFormat="false" ht="12.8" hidden="false" customHeight="false" outlineLevel="0" collapsed="false">
      <c r="A56" s="0" t="s">
        <v>24</v>
      </c>
      <c r="B56" s="1" t="n">
        <v>0.0624688386917114</v>
      </c>
      <c r="C56" s="1" t="n">
        <v>0.000447320938110352</v>
      </c>
      <c r="D56" s="1" t="n">
        <v>0.00991692543029785</v>
      </c>
      <c r="E56" s="1" t="n">
        <v>0.000357747077941895</v>
      </c>
      <c r="F56" s="1" t="n">
        <v>0.0346762895584106</v>
      </c>
    </row>
    <row r="57" customFormat="false" ht="12.8" hidden="false" customHeight="false" outlineLevel="0" collapsed="false">
      <c r="A57" s="0" t="s">
        <v>25</v>
      </c>
      <c r="B57" s="1" t="n">
        <v>0.110609412193298</v>
      </c>
      <c r="C57" s="1" t="n">
        <v>0.000589656829833984</v>
      </c>
      <c r="D57" s="1" t="n">
        <v>0.0186835289001465</v>
      </c>
      <c r="E57" s="1" t="n">
        <v>0.000375533103942871</v>
      </c>
      <c r="F57" s="1" t="n">
        <v>0.062979793548584</v>
      </c>
    </row>
    <row r="58" customFormat="false" ht="12.8" hidden="false" customHeight="false" outlineLevel="0" collapsed="false">
      <c r="A58" s="0" t="s">
        <v>26</v>
      </c>
      <c r="B58" s="1" t="n">
        <v>0.220231556892395</v>
      </c>
      <c r="C58" s="1" t="n">
        <v>0.000972819328308106</v>
      </c>
      <c r="D58" s="1" t="n">
        <v>0.0375230073928833</v>
      </c>
      <c r="E58" s="1" t="n">
        <v>0.000446248054504395</v>
      </c>
      <c r="F58" s="1" t="n">
        <v>0.127803754806519</v>
      </c>
    </row>
    <row r="59" customFormat="false" ht="12.8" hidden="false" customHeight="false" outlineLevel="0" collapsed="false">
      <c r="A59" s="0" t="s">
        <v>27</v>
      </c>
      <c r="B59" s="1" t="n">
        <v>0.476978468894959</v>
      </c>
      <c r="C59" s="1" t="n">
        <v>0.00188198089599609</v>
      </c>
      <c r="D59" s="1" t="n">
        <v>0.0756267786026001</v>
      </c>
      <c r="E59" s="1" t="n">
        <v>0.00055539608001709</v>
      </c>
      <c r="F59" s="1" t="n">
        <v>0.26134238243103</v>
      </c>
    </row>
    <row r="60" customFormat="false" ht="12.8" hidden="false" customHeight="false" outlineLevel="0" collapsed="false">
      <c r="A60" s="0" t="s">
        <v>28</v>
      </c>
      <c r="B60" s="1" t="n">
        <v>1.05820307731628</v>
      </c>
      <c r="C60" s="1" t="n">
        <v>0.00369565486907959</v>
      </c>
      <c r="D60" s="1" t="n">
        <v>0.168548083305359</v>
      </c>
      <c r="E60" s="1" t="n">
        <v>0.001373291015625</v>
      </c>
      <c r="F60" s="1" t="n">
        <v>0.547209644317627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84"/>
    <col collapsed="false" customWidth="true" hidden="false" outlineLevel="0" max="3" min="3" style="0" width="23.2"/>
    <col collapsed="false" customWidth="true" hidden="false" outlineLevel="0" max="4" min="4" style="0" width="23.89"/>
    <col collapsed="false" customWidth="true" hidden="false" outlineLevel="0" max="5" min="5" style="0" width="31.81"/>
    <col collapsed="false" customWidth="true" hidden="false" outlineLevel="0" max="6" min="6" style="0" width="22.64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s">
        <v>2</v>
      </c>
      <c r="C2" s="1" t="s">
        <v>29</v>
      </c>
      <c r="D2" s="1" t="s">
        <v>30</v>
      </c>
      <c r="E2" s="1" t="s">
        <v>31</v>
      </c>
      <c r="F2" s="1" t="s">
        <v>32</v>
      </c>
    </row>
    <row r="3" customFormat="false" ht="12.8" hidden="false" customHeight="false" outlineLevel="0" collapsed="false">
      <c r="A3" s="0" t="n">
        <v>1</v>
      </c>
      <c r="B3" s="3" t="n">
        <v>8.392333984375E-006</v>
      </c>
      <c r="C3" s="3" t="n">
        <v>1.4185905456543E-005</v>
      </c>
      <c r="D3" s="3" t="n">
        <v>0.000102615356445313</v>
      </c>
      <c r="E3" s="3" t="n">
        <v>0.000136590003967285</v>
      </c>
      <c r="F3" s="3" t="n">
        <v>9.24825668334961E-005</v>
      </c>
    </row>
    <row r="4" customFormat="false" ht="12.8" hidden="false" customHeight="false" outlineLevel="0" collapsed="false">
      <c r="A4" s="0" t="n">
        <v>2</v>
      </c>
      <c r="B4" s="3" t="n">
        <v>9.05990600585938E-006</v>
      </c>
      <c r="C4" s="3" t="n">
        <v>1.48534774780273E-005</v>
      </c>
      <c r="D4" s="3" t="n">
        <v>9.75608825683594E-005</v>
      </c>
      <c r="E4" s="3" t="n">
        <v>0.000134968757629395</v>
      </c>
      <c r="F4" s="3" t="n">
        <v>9.62018966674805E-005</v>
      </c>
    </row>
    <row r="5" customFormat="false" ht="12.8" hidden="false" customHeight="false" outlineLevel="0" collapsed="false">
      <c r="A5" s="0" t="n">
        <v>4</v>
      </c>
      <c r="B5" s="3" t="n">
        <v>1.02519989013672E-005</v>
      </c>
      <c r="C5" s="3" t="n">
        <v>1.38521194458008E-005</v>
      </c>
      <c r="D5" s="3" t="n">
        <v>9.93013381958008E-005</v>
      </c>
      <c r="E5" s="3" t="n">
        <v>0.000134515762329102</v>
      </c>
      <c r="F5" s="3" t="n">
        <v>9.73939895629883E-005</v>
      </c>
    </row>
    <row r="6" customFormat="false" ht="12.8" hidden="false" customHeight="false" outlineLevel="0" collapsed="false">
      <c r="A6" s="0" t="n">
        <v>8</v>
      </c>
      <c r="B6" s="3" t="n">
        <v>1.28507614135742E-005</v>
      </c>
      <c r="C6" s="3" t="n">
        <v>1.41143798828125E-005</v>
      </c>
      <c r="D6" s="3" t="n">
        <v>9.94205474853516E-005</v>
      </c>
      <c r="E6" s="3" t="n">
        <v>0.000134444236755371</v>
      </c>
      <c r="F6" s="3" t="n">
        <v>9.71317291259766E-005</v>
      </c>
    </row>
    <row r="7" customFormat="false" ht="12.8" hidden="false" customHeight="false" outlineLevel="0" collapsed="false">
      <c r="A7" s="0" t="n">
        <v>16</v>
      </c>
      <c r="B7" s="3" t="n">
        <v>1.79529190063477E-005</v>
      </c>
      <c r="C7" s="3" t="n">
        <v>1.40905380249023E-005</v>
      </c>
      <c r="D7" s="3" t="n">
        <v>0.000103139877319336</v>
      </c>
      <c r="E7" s="3" t="n">
        <v>0.000135135650634766</v>
      </c>
      <c r="F7" s="3" t="n">
        <v>9.92774963378906E-005</v>
      </c>
    </row>
    <row r="8" customFormat="false" ht="12.8" hidden="false" customHeight="false" outlineLevel="0" collapsed="false">
      <c r="A8" s="0" t="n">
        <v>32</v>
      </c>
      <c r="B8" s="3" t="n">
        <v>2.74896621704102E-005</v>
      </c>
      <c r="C8" s="3" t="n">
        <v>1.40190124511719E-005</v>
      </c>
      <c r="D8" s="3" t="n">
        <v>0.000110340118408203</v>
      </c>
      <c r="E8" s="3" t="n">
        <v>0.000136113166809082</v>
      </c>
      <c r="F8" s="3" t="n">
        <v>0.000100040435791016</v>
      </c>
    </row>
    <row r="9" customFormat="false" ht="12.8" hidden="false" customHeight="false" outlineLevel="0" collapsed="false">
      <c r="A9" s="0" t="n">
        <v>64</v>
      </c>
      <c r="B9" s="3" t="n">
        <v>4.69446182250977E-005</v>
      </c>
      <c r="C9" s="3" t="n">
        <v>1.45196914672852E-005</v>
      </c>
      <c r="D9" s="3" t="n">
        <v>0.000118112564086914</v>
      </c>
      <c r="E9" s="3" t="n">
        <v>0.000144124031066895</v>
      </c>
      <c r="F9" s="3" t="n">
        <v>0.000109481811523438</v>
      </c>
    </row>
    <row r="10" customFormat="false" ht="12.8" hidden="false" customHeight="false" outlineLevel="0" collapsed="false">
      <c r="A10" s="0" t="n">
        <v>128</v>
      </c>
      <c r="B10" s="3" t="n">
        <v>8.77141952514648E-005</v>
      </c>
      <c r="C10" s="3" t="n">
        <v>1.57594680786133E-005</v>
      </c>
      <c r="D10" s="3" t="n">
        <v>0.000132846832275391</v>
      </c>
      <c r="E10" s="3" t="n">
        <v>0.000135564804077148</v>
      </c>
      <c r="F10" s="3" t="n">
        <v>0.000127553939819336</v>
      </c>
    </row>
    <row r="11" customFormat="false" ht="12.8" hidden="false" customHeight="false" outlineLevel="0" collapsed="false">
      <c r="A11" s="0" t="n">
        <v>256</v>
      </c>
      <c r="B11" s="3" t="n">
        <v>0.000166797637939453</v>
      </c>
      <c r="C11" s="3" t="n">
        <v>1.57833099365234E-005</v>
      </c>
      <c r="D11" s="3" t="n">
        <v>0.000163865089416504</v>
      </c>
      <c r="E11" s="3" t="n">
        <v>0.00014646053314209</v>
      </c>
      <c r="F11" s="3" t="n">
        <v>0.00015566349029541</v>
      </c>
    </row>
    <row r="12" customFormat="false" ht="12.8" hidden="false" customHeight="false" outlineLevel="0" collapsed="false">
      <c r="A12" s="0" t="n">
        <v>512</v>
      </c>
      <c r="B12" s="3" t="n">
        <v>0.00032198429107666</v>
      </c>
      <c r="C12" s="3" t="n">
        <v>1.57833099365234E-005</v>
      </c>
      <c r="D12" s="3" t="n">
        <v>0.000216865539550781</v>
      </c>
      <c r="E12" s="3" t="n">
        <v>0.000182795524597168</v>
      </c>
      <c r="F12" s="3" t="n">
        <v>0.000222492218017578</v>
      </c>
    </row>
    <row r="13" customFormat="false" ht="12.8" hidden="false" customHeight="false" outlineLevel="0" collapsed="false">
      <c r="A13" s="0" t="n">
        <v>1024</v>
      </c>
      <c r="B13" s="3" t="n">
        <v>0.00064234733581543</v>
      </c>
      <c r="C13" s="3" t="n">
        <v>1.61170959472656E-005</v>
      </c>
      <c r="D13" s="3" t="n">
        <v>0.000331640243530273</v>
      </c>
      <c r="E13" s="3" t="n">
        <v>0.000243401527404785</v>
      </c>
      <c r="F13" s="3" t="n">
        <v>0.00032355785369873</v>
      </c>
    </row>
    <row r="15" customFormat="false" ht="12.8" hidden="false" customHeight="false" outlineLevel="0" collapsed="false">
      <c r="A15" s="0" t="s">
        <v>7</v>
      </c>
    </row>
    <row r="16" customFormat="false" ht="12.8" hidden="false" customHeight="false" outlineLevel="0" collapsed="false">
      <c r="A16" s="0" t="s">
        <v>1</v>
      </c>
      <c r="B16" s="1" t="s">
        <v>2</v>
      </c>
      <c r="C16" s="1" t="s">
        <v>29</v>
      </c>
      <c r="D16" s="1" t="s">
        <v>30</v>
      </c>
      <c r="E16" s="1" t="s">
        <v>31</v>
      </c>
      <c r="F16" s="1" t="s">
        <v>32</v>
      </c>
    </row>
    <row r="17" customFormat="false" ht="12.8" hidden="false" customHeight="false" outlineLevel="0" collapsed="false">
      <c r="A17" s="0" t="n">
        <v>1</v>
      </c>
      <c r="B17" s="3" t="n">
        <v>0.000644183158874512</v>
      </c>
      <c r="C17" s="3" t="n">
        <v>1.78337097167969E-005</v>
      </c>
      <c r="D17" s="3" t="n">
        <v>0.00034177303314209</v>
      </c>
      <c r="E17" s="3" t="n">
        <v>0.000249385833740234</v>
      </c>
      <c r="F17" s="3" t="n">
        <v>0.000324368476867676</v>
      </c>
    </row>
    <row r="18" customFormat="false" ht="12.8" hidden="false" customHeight="false" outlineLevel="0" collapsed="false">
      <c r="A18" s="0" t="n">
        <v>2</v>
      </c>
      <c r="B18" s="3" t="n">
        <v>0.00127708911895752</v>
      </c>
      <c r="C18" s="3" t="n">
        <v>1.71899795532227E-005</v>
      </c>
      <c r="D18" s="3" t="n">
        <v>0.000477719306945801</v>
      </c>
      <c r="E18" s="3" t="n">
        <v>0.000385046005249023</v>
      </c>
      <c r="F18" s="3" t="n">
        <v>0.000465631484985352</v>
      </c>
    </row>
    <row r="19" customFormat="false" ht="12.8" hidden="false" customHeight="false" outlineLevel="0" collapsed="false">
      <c r="A19" s="0" t="n">
        <v>4</v>
      </c>
      <c r="B19" s="3" t="n">
        <v>0.00253794193267822</v>
      </c>
      <c r="C19" s="3" t="n">
        <v>1.76191329956055E-005</v>
      </c>
      <c r="D19" s="3" t="n">
        <v>0.000744032859802246</v>
      </c>
      <c r="E19" s="3" t="n">
        <v>0.000647854804992676</v>
      </c>
      <c r="F19" s="3" t="n">
        <v>0.000765347480773926</v>
      </c>
    </row>
    <row r="20" customFormat="false" ht="12.8" hidden="false" customHeight="false" outlineLevel="0" collapsed="false">
      <c r="A20" s="0" t="n">
        <v>8</v>
      </c>
      <c r="B20" s="3" t="n">
        <v>0.00505459308624268</v>
      </c>
      <c r="C20" s="3" t="n">
        <v>1.77383422851563E-005</v>
      </c>
      <c r="D20" s="3" t="n">
        <v>0.00128264427185059</v>
      </c>
      <c r="E20" s="3" t="n">
        <v>0.00117454528808594</v>
      </c>
      <c r="F20" s="3" t="n">
        <v>0.00136218070983887</v>
      </c>
    </row>
    <row r="21" customFormat="false" ht="12.8" hidden="false" customHeight="false" outlineLevel="0" collapsed="false">
      <c r="A21" s="0" t="n">
        <v>16</v>
      </c>
      <c r="B21" s="3" t="n">
        <v>0.0100972175598145</v>
      </c>
      <c r="C21" s="3" t="n">
        <v>2.45571136474609E-005</v>
      </c>
      <c r="D21" s="3" t="n">
        <v>0.00238027572631836</v>
      </c>
      <c r="E21" s="3" t="n">
        <v>0.00223958492279053</v>
      </c>
      <c r="F21" s="3" t="n">
        <v>0.00254881381988525</v>
      </c>
    </row>
    <row r="22" customFormat="false" ht="12.8" hidden="false" customHeight="false" outlineLevel="0" collapsed="false">
      <c r="A22" s="0" t="n">
        <v>32</v>
      </c>
      <c r="B22" s="3" t="n">
        <v>0.0270530462265015</v>
      </c>
      <c r="C22" s="3" t="n">
        <v>0.000283384323120117</v>
      </c>
      <c r="D22" s="3" t="n">
        <v>0.00464143753051758</v>
      </c>
      <c r="E22" s="3" t="n">
        <v>0.00438754558563232</v>
      </c>
      <c r="F22" s="3" t="n">
        <v>0.0124321460723877</v>
      </c>
    </row>
    <row r="23" customFormat="false" ht="12.8" hidden="false" customHeight="false" outlineLevel="0" collapsed="false">
      <c r="A23" s="0" t="n">
        <v>64</v>
      </c>
      <c r="B23" s="3" t="n">
        <v>0.059199333190918</v>
      </c>
      <c r="C23" s="3" t="n">
        <v>0.000446987152099609</v>
      </c>
      <c r="D23" s="3" t="n">
        <v>0.00973913669586182</v>
      </c>
      <c r="E23" s="3" t="n">
        <v>0.0086533784866333</v>
      </c>
      <c r="F23" s="3" t="n">
        <v>0.028218674659729</v>
      </c>
    </row>
    <row r="24" customFormat="false" ht="12.8" hidden="false" customHeight="false" outlineLevel="0" collapsed="false">
      <c r="A24" s="0" t="n">
        <v>128</v>
      </c>
      <c r="B24" s="3" t="n">
        <v>0.148263835906982</v>
      </c>
      <c r="C24" s="3" t="n">
        <v>0.000870084762573242</v>
      </c>
      <c r="D24" s="3" t="n">
        <v>0.0210949897766113</v>
      </c>
      <c r="E24" s="3" t="n">
        <v>0.0170866250991821</v>
      </c>
      <c r="F24" s="3" t="n">
        <v>0.0637234449386597</v>
      </c>
    </row>
    <row r="25" customFormat="false" ht="12.8" hidden="false" customHeight="false" outlineLevel="0" collapsed="false">
      <c r="A25" s="0" t="n">
        <v>256</v>
      </c>
      <c r="B25" s="3" t="n">
        <v>0.212669849395752</v>
      </c>
      <c r="C25" s="3" t="n">
        <v>0.000903630256652832</v>
      </c>
      <c r="D25" s="3" t="n">
        <v>0.0351386070251465</v>
      </c>
      <c r="E25" s="3" t="n">
        <v>0.0338292598724365</v>
      </c>
      <c r="F25" s="3" t="n">
        <v>0.0920510768890381</v>
      </c>
    </row>
    <row r="26" customFormat="false" ht="12.8" hidden="false" customHeight="false" outlineLevel="0" collapsed="false">
      <c r="A26" s="0" t="n">
        <v>512</v>
      </c>
      <c r="B26" s="3" t="n">
        <v>0.540790796279907</v>
      </c>
      <c r="C26" s="3" t="n">
        <v>0.00216069221496582</v>
      </c>
      <c r="D26" s="3" t="n">
        <v>0.0783640146255493</v>
      </c>
      <c r="E26" s="3" t="n">
        <v>0.0541166067123413</v>
      </c>
      <c r="F26" s="3" t="n">
        <v>0.242786979675293</v>
      </c>
    </row>
    <row r="27" customFormat="false" ht="12.8" hidden="false" customHeight="false" outlineLevel="0" collapsed="false">
      <c r="A27" s="0" t="n">
        <v>1024</v>
      </c>
      <c r="B27" s="3" t="n">
        <v>0.989799308776856</v>
      </c>
      <c r="C27" s="3" t="n">
        <v>0.00345311164855957</v>
      </c>
      <c r="D27" s="3" t="n">
        <v>0.154042482376099</v>
      </c>
      <c r="E27" s="3" t="n">
        <v>0.107921767234802</v>
      </c>
      <c r="F27" s="3" t="n">
        <v>0.443638849258423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33" activeCellId="0" sqref="D2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76"/>
    <col collapsed="false" customWidth="true" hidden="false" outlineLevel="0" max="3" min="3" style="0" width="26.67"/>
    <col collapsed="false" customWidth="true" hidden="false" outlineLevel="0" max="4" min="4" style="0" width="25.56"/>
    <col collapsed="false" customWidth="true" hidden="false" outlineLevel="0" max="5" min="5" style="0" width="19.04"/>
  </cols>
  <sheetData>
    <row r="1" customFormat="false" ht="12.8" hidden="false" customHeight="false" outlineLevel="0" collapsed="false">
      <c r="A1" s="0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0" t="s">
        <v>36</v>
      </c>
      <c r="D2" s="0" t="s">
        <v>37</v>
      </c>
      <c r="E2" s="0" t="s">
        <v>38</v>
      </c>
    </row>
    <row r="3" customFormat="false" ht="12.8" hidden="false" customHeight="false" outlineLevel="0" collapsed="false">
      <c r="A3" s="0" t="n">
        <v>0</v>
      </c>
      <c r="B3" s="0" t="n">
        <v>14.5672850608826</v>
      </c>
      <c r="C3" s="0" t="n">
        <v>4.32977247238159</v>
      </c>
      <c r="D3" s="0" t="n">
        <v>3.0061206817627</v>
      </c>
      <c r="E3" s="0" t="n">
        <v>0.35246467590332</v>
      </c>
    </row>
    <row r="4" customFormat="false" ht="12.8" hidden="false" customHeight="false" outlineLevel="0" collapsed="false">
      <c r="A4" s="0" t="n">
        <v>1</v>
      </c>
      <c r="B4" s="0" t="n">
        <v>0.131386041641235</v>
      </c>
      <c r="C4" s="0" t="n">
        <v>0.110292196273804</v>
      </c>
      <c r="D4" s="0" t="n">
        <v>0.111385345458984</v>
      </c>
      <c r="E4" s="0" t="n">
        <v>0.352541446685791</v>
      </c>
      <c r="G4" s="4"/>
    </row>
    <row r="5" customFormat="false" ht="12.8" hidden="false" customHeight="false" outlineLevel="0" collapsed="false">
      <c r="A5" s="0" t="n">
        <v>2</v>
      </c>
      <c r="B5" s="0" t="n">
        <v>0.12855339050293</v>
      </c>
      <c r="C5" s="0" t="n">
        <v>0.105598926544189</v>
      </c>
      <c r="D5" s="3" t="n">
        <v>0.108052730560303</v>
      </c>
      <c r="E5" s="0" t="n">
        <v>0.352702856063843</v>
      </c>
    </row>
    <row r="6" customFormat="false" ht="12.8" hidden="false" customHeight="false" outlineLevel="0" collapsed="false">
      <c r="A6" s="0" t="n">
        <v>3</v>
      </c>
      <c r="B6" s="0" t="n">
        <v>0.1283278465271</v>
      </c>
      <c r="C6" s="0" t="n">
        <v>0.105614423751831</v>
      </c>
      <c r="D6" s="3" t="n">
        <v>0.107721328735352</v>
      </c>
      <c r="E6" s="0" t="n">
        <v>0.352906703948975</v>
      </c>
    </row>
    <row r="7" customFormat="false" ht="12.8" hidden="false" customHeight="false" outlineLevel="0" collapsed="false">
      <c r="A7" s="0" t="n">
        <v>4</v>
      </c>
      <c r="B7" s="0" t="n">
        <v>0.128493547439575</v>
      </c>
      <c r="C7" s="0" t="n">
        <v>0.105605840682983</v>
      </c>
      <c r="D7" s="3" t="n">
        <v>0.107722997665405</v>
      </c>
      <c r="E7" s="0" t="n">
        <v>0.352552652359009</v>
      </c>
    </row>
    <row r="8" customFormat="false" ht="12.8" hidden="false" customHeight="false" outlineLevel="0" collapsed="false">
      <c r="A8" s="0" t="n">
        <v>5</v>
      </c>
      <c r="B8" s="0" t="n">
        <v>0.128228902816772</v>
      </c>
      <c r="C8" s="0" t="n">
        <v>0.105603456497192</v>
      </c>
      <c r="D8" s="3" t="n">
        <v>0.107831001281738</v>
      </c>
      <c r="E8" s="0" t="n">
        <v>0.353313207626343</v>
      </c>
    </row>
    <row r="9" customFormat="false" ht="12.8" hidden="false" customHeight="false" outlineLevel="0" collapsed="false">
      <c r="A9" s="0" t="n">
        <v>6</v>
      </c>
      <c r="B9" s="0" t="n">
        <v>0.128572702407837</v>
      </c>
      <c r="C9" s="0" t="n">
        <v>0.105639696121216</v>
      </c>
      <c r="D9" s="0" t="n">
        <v>0.107744455337524</v>
      </c>
      <c r="E9" s="0" t="n">
        <v>0.352533102035522</v>
      </c>
    </row>
    <row r="10" customFormat="false" ht="12.8" hidden="false" customHeight="false" outlineLevel="0" collapsed="false">
      <c r="A10" s="0" t="n">
        <v>7</v>
      </c>
      <c r="B10" s="0" t="n">
        <v>0.172326803207397</v>
      </c>
      <c r="C10" s="0" t="n">
        <v>0.105694055557251</v>
      </c>
      <c r="D10" s="3" t="n">
        <v>0.107805967330933</v>
      </c>
      <c r="E10" s="0" t="n">
        <v>0.494604349136353</v>
      </c>
    </row>
    <row r="11" customFormat="false" ht="12.8" hidden="false" customHeight="false" outlineLevel="0" collapsed="false">
      <c r="A11" s="0" t="n">
        <v>8</v>
      </c>
      <c r="B11" s="0" t="n">
        <v>0.169743299484253</v>
      </c>
      <c r="C11" s="0" t="n">
        <v>0.105760335922241</v>
      </c>
      <c r="D11" s="3" t="n">
        <v>0.107837677001953</v>
      </c>
      <c r="E11" s="0" t="n">
        <v>0.492199897766113</v>
      </c>
    </row>
    <row r="12" customFormat="false" ht="12.8" hidden="false" customHeight="false" outlineLevel="0" collapsed="false">
      <c r="A12" s="0" t="n">
        <v>9</v>
      </c>
      <c r="B12" s="0" t="n">
        <v>0.17903470993042</v>
      </c>
      <c r="C12" s="0" t="n">
        <v>0.105704307556152</v>
      </c>
      <c r="D12" s="3" t="n">
        <v>0.10788369178772</v>
      </c>
      <c r="E12" s="0" t="n">
        <v>0.490703582763672</v>
      </c>
    </row>
    <row r="13" customFormat="false" ht="12.8" hidden="false" customHeight="false" outlineLevel="0" collapsed="false">
      <c r="A13" s="0" t="n">
        <v>10</v>
      </c>
      <c r="B13" s="0" t="n">
        <v>0.17834997177124</v>
      </c>
      <c r="C13" s="0" t="n">
        <v>0.10567569732666</v>
      </c>
      <c r="D13" s="0" t="n">
        <v>0.107790946960449</v>
      </c>
      <c r="E13" s="0" t="n">
        <v>0.485033512115479</v>
      </c>
    </row>
    <row r="14" customFormat="false" ht="12.8" hidden="false" customHeight="false" outlineLevel="0" collapsed="false">
      <c r="A14" s="0" t="n">
        <v>11</v>
      </c>
      <c r="B14" s="0" t="n">
        <v>0.165317535400391</v>
      </c>
      <c r="C14" s="0" t="n">
        <v>0.1056067943573</v>
      </c>
      <c r="D14" s="3" t="n">
        <v>0.107818603515625</v>
      </c>
      <c r="E14" s="0" t="n">
        <v>0.491028070449829</v>
      </c>
    </row>
    <row r="15" customFormat="false" ht="12.8" hidden="false" customHeight="false" outlineLevel="0" collapsed="false">
      <c r="A15" s="0" t="n">
        <v>12</v>
      </c>
      <c r="B15" s="0" t="n">
        <v>0.129935026168823</v>
      </c>
      <c r="C15" s="0" t="n">
        <v>0.105657339096069</v>
      </c>
      <c r="D15" s="0" t="n">
        <v>0.107726812362671</v>
      </c>
      <c r="E15" s="0" t="n">
        <v>0.354822874069214</v>
      </c>
    </row>
    <row r="16" customFormat="false" ht="12.8" hidden="false" customHeight="false" outlineLevel="0" collapsed="false">
      <c r="A16" s="0" t="n">
        <v>13</v>
      </c>
      <c r="B16" s="0" t="n">
        <v>0.12912654876709</v>
      </c>
      <c r="C16" s="0" t="n">
        <v>0.105632305145264</v>
      </c>
      <c r="D16" s="0" t="n">
        <v>0.107831239700317</v>
      </c>
      <c r="E16" s="0" t="n">
        <v>0.353205442428589</v>
      </c>
    </row>
    <row r="17" customFormat="false" ht="12.8" hidden="false" customHeight="false" outlineLevel="0" collapsed="false">
      <c r="A17" s="0" t="n">
        <v>14</v>
      </c>
      <c r="B17" s="0" t="n">
        <v>0.128472805023193</v>
      </c>
      <c r="C17" s="0" t="n">
        <v>0.105599164962769</v>
      </c>
      <c r="D17" s="0" t="n">
        <v>0.107726097106934</v>
      </c>
      <c r="E17" s="0" t="n">
        <v>0.352977991104126</v>
      </c>
    </row>
    <row r="18" customFormat="false" ht="12.8" hidden="false" customHeight="false" outlineLevel="0" collapsed="false">
      <c r="A18" s="0" t="n">
        <v>15</v>
      </c>
      <c r="B18" s="0" t="n">
        <v>0.128260612487793</v>
      </c>
      <c r="C18" s="0" t="n">
        <v>0.105609893798828</v>
      </c>
      <c r="D18" s="3" t="n">
        <v>0.107722282409668</v>
      </c>
      <c r="E18" s="0" t="n">
        <v>0.354003429412842</v>
      </c>
    </row>
    <row r="19" customFormat="false" ht="12.8" hidden="false" customHeight="false" outlineLevel="0" collapsed="false">
      <c r="A19" s="0" t="n">
        <v>16</v>
      </c>
      <c r="B19" s="0" t="n">
        <v>0.128376007080078</v>
      </c>
      <c r="C19" s="0" t="n">
        <v>0.106765031814575</v>
      </c>
      <c r="D19" s="3" t="n">
        <v>0.107793092727661</v>
      </c>
      <c r="E19" s="0" t="n">
        <v>0.352683067321777</v>
      </c>
    </row>
    <row r="20" customFormat="false" ht="12.8" hidden="false" customHeight="false" outlineLevel="0" collapsed="false">
      <c r="A20" s="0" t="n">
        <v>17</v>
      </c>
      <c r="B20" s="0" t="n">
        <v>0.128269910812378</v>
      </c>
      <c r="C20" s="0" t="n">
        <v>0.105590105056763</v>
      </c>
      <c r="D20" s="3" t="n">
        <v>0.107725381851196</v>
      </c>
      <c r="E20" s="0" t="n">
        <v>0.352756977081299</v>
      </c>
    </row>
    <row r="21" customFormat="false" ht="12.8" hidden="false" customHeight="false" outlineLevel="0" collapsed="false">
      <c r="A21" s="0" t="n">
        <v>18</v>
      </c>
      <c r="B21" s="0" t="n">
        <v>0.128423452377319</v>
      </c>
      <c r="C21" s="0" t="n">
        <v>0.105599164962769</v>
      </c>
      <c r="D21" s="3" t="n">
        <v>0.107719659805298</v>
      </c>
      <c r="E21" s="0" t="n">
        <v>0.352747678756714</v>
      </c>
    </row>
    <row r="22" customFormat="false" ht="12.8" hidden="false" customHeight="false" outlineLevel="0" collapsed="false">
      <c r="A22" s="0" t="n">
        <v>19</v>
      </c>
      <c r="B22" s="0" t="n">
        <v>0.128767967224121</v>
      </c>
      <c r="C22" s="0" t="n">
        <v>0.105613231658936</v>
      </c>
      <c r="D22" s="3" t="n">
        <v>0.107718229293823</v>
      </c>
      <c r="E22" s="0" t="n">
        <v>0.3531653881073</v>
      </c>
    </row>
    <row r="58" customFormat="false" ht="12.8" hidden="false" customHeight="false" outlineLevel="0" collapsed="false">
      <c r="A58" s="0" t="s">
        <v>39</v>
      </c>
    </row>
    <row r="59" customFormat="false" ht="12.8" hidden="false" customHeight="false" outlineLevel="0" collapsed="false">
      <c r="A59" s="0" t="s">
        <v>34</v>
      </c>
      <c r="B59" s="0" t="s">
        <v>35</v>
      </c>
      <c r="C59" s="0" t="s">
        <v>36</v>
      </c>
      <c r="D59" s="0" t="s">
        <v>37</v>
      </c>
      <c r="E59" s="0" t="s">
        <v>38</v>
      </c>
    </row>
    <row r="60" customFormat="false" ht="12.8" hidden="false" customHeight="false" outlineLevel="0" collapsed="false">
      <c r="A60" s="0" t="n">
        <v>0</v>
      </c>
      <c r="B60" s="0" t="n">
        <v>11.9251365661621</v>
      </c>
      <c r="C60" s="0" t="n">
        <v>2.84652161598206</v>
      </c>
      <c r="D60" s="0" t="n">
        <v>4.36446166038513</v>
      </c>
      <c r="E60" s="0" t="n">
        <v>0.269095659255981</v>
      </c>
    </row>
    <row r="61" customFormat="false" ht="12.8" hidden="false" customHeight="false" outlineLevel="0" collapsed="false">
      <c r="A61" s="0" t="n">
        <v>1</v>
      </c>
      <c r="B61" s="0" t="n">
        <v>0.0980935096740723</v>
      </c>
      <c r="C61" s="0" t="n">
        <v>0.0694928169250488</v>
      </c>
      <c r="D61" s="0" t="n">
        <v>0.0645976066589356</v>
      </c>
      <c r="E61" s="0" t="n">
        <v>0.270673751831055</v>
      </c>
    </row>
    <row r="62" customFormat="false" ht="12.8" hidden="false" customHeight="false" outlineLevel="0" collapsed="false">
      <c r="A62" s="0" t="n">
        <v>2</v>
      </c>
      <c r="B62" s="0" t="n">
        <v>0.10167670249939</v>
      </c>
      <c r="C62" s="0" t="n">
        <v>0.0603325366973877</v>
      </c>
      <c r="D62" s="3" t="n">
        <v>0.0603024959564209</v>
      </c>
      <c r="E62" s="0" t="n">
        <v>0.242554187774658</v>
      </c>
    </row>
    <row r="63" customFormat="false" ht="12.8" hidden="false" customHeight="false" outlineLevel="0" collapsed="false">
      <c r="A63" s="0" t="n">
        <v>3</v>
      </c>
      <c r="B63" s="0" t="n">
        <v>0.10243034362793</v>
      </c>
      <c r="C63" s="0" t="n">
        <v>0.0547261238098145</v>
      </c>
      <c r="D63" s="0" t="n">
        <v>0.054671049118042</v>
      </c>
      <c r="E63" s="0" t="n">
        <v>0.255388736724854</v>
      </c>
    </row>
    <row r="64" customFormat="false" ht="12.8" hidden="false" customHeight="false" outlineLevel="0" collapsed="false">
      <c r="A64" s="0" t="n">
        <v>4</v>
      </c>
      <c r="B64" s="0" t="n">
        <v>0.102097988128662</v>
      </c>
      <c r="C64" s="0" t="n">
        <v>0.0529563426971436</v>
      </c>
      <c r="D64" s="3" t="n">
        <v>0.0539753437042236</v>
      </c>
      <c r="E64" s="0" t="n">
        <v>0.241283655166626</v>
      </c>
    </row>
    <row r="65" customFormat="false" ht="12.8" hidden="false" customHeight="false" outlineLevel="0" collapsed="false">
      <c r="A65" s="0" t="n">
        <v>5</v>
      </c>
      <c r="B65" s="0" t="n">
        <v>0.0944252014160156</v>
      </c>
      <c r="C65" s="0" t="n">
        <v>0.0528733730316162</v>
      </c>
      <c r="D65" s="0" t="n">
        <v>0.0542035102844238</v>
      </c>
      <c r="E65" s="0" t="n">
        <v>0.191997528076172</v>
      </c>
    </row>
    <row r="66" customFormat="false" ht="12.8" hidden="false" customHeight="false" outlineLevel="0" collapsed="false">
      <c r="A66" s="0" t="n">
        <v>6</v>
      </c>
      <c r="B66" s="0" t="n">
        <v>0.0731580257415772</v>
      </c>
      <c r="C66" s="0" t="n">
        <v>0.0528526306152344</v>
      </c>
      <c r="D66" s="3" t="n">
        <v>0.053903341293335</v>
      </c>
      <c r="E66" s="0" t="n">
        <v>0.192479610443115</v>
      </c>
    </row>
    <row r="67" customFormat="false" ht="12.8" hidden="false" customHeight="false" outlineLevel="0" collapsed="false">
      <c r="A67" s="0" t="n">
        <v>7</v>
      </c>
      <c r="B67" s="0" t="n">
        <v>0.0731437206268311</v>
      </c>
      <c r="C67" s="0" t="n">
        <v>0.0528526306152344</v>
      </c>
      <c r="D67" s="0" t="n">
        <v>0.0539028644561768</v>
      </c>
      <c r="E67" s="0" t="n">
        <v>0.194438695907593</v>
      </c>
    </row>
    <row r="68" customFormat="false" ht="12.8" hidden="false" customHeight="false" outlineLevel="0" collapsed="false">
      <c r="A68" s="0" t="n">
        <v>8</v>
      </c>
      <c r="B68" s="0" t="n">
        <v>0.0747301578521729</v>
      </c>
      <c r="C68" s="0" t="n">
        <v>0.0528867244720459</v>
      </c>
      <c r="D68" s="0" t="n">
        <v>0.053908109664917</v>
      </c>
      <c r="E68" s="0" t="n">
        <v>0.192427635192871</v>
      </c>
    </row>
    <row r="69" customFormat="false" ht="12.8" hidden="false" customHeight="false" outlineLevel="0" collapsed="false">
      <c r="A69" s="0" t="n">
        <v>9</v>
      </c>
      <c r="B69" s="0" t="n">
        <v>0.0747807025909424</v>
      </c>
      <c r="C69" s="0" t="n">
        <v>0.0528471469879151</v>
      </c>
      <c r="D69" s="0" t="n">
        <v>0.0539066791534424</v>
      </c>
      <c r="E69" s="0" t="n">
        <v>0.193873882293701</v>
      </c>
    </row>
    <row r="70" customFormat="false" ht="12.8" hidden="false" customHeight="false" outlineLevel="0" collapsed="false">
      <c r="A70" s="0" t="n">
        <v>10</v>
      </c>
      <c r="B70" s="0" t="n">
        <v>0.075192928314209</v>
      </c>
      <c r="C70" s="0" t="n">
        <v>0.0528559684753418</v>
      </c>
      <c r="D70" s="0" t="n">
        <v>0.0539305210113526</v>
      </c>
      <c r="E70" s="0" t="n">
        <v>0.192782163619995</v>
      </c>
    </row>
    <row r="71" customFormat="false" ht="12.8" hidden="false" customHeight="false" outlineLevel="0" collapsed="false">
      <c r="A71" s="0" t="n">
        <v>11</v>
      </c>
      <c r="B71" s="0" t="n">
        <v>0.0747981071472168</v>
      </c>
      <c r="C71" s="0" t="n">
        <v>0.0528535842895508</v>
      </c>
      <c r="D71" s="0" t="n">
        <v>0.0539000034332276</v>
      </c>
      <c r="E71" s="0" t="n">
        <v>0.193047285079956</v>
      </c>
    </row>
    <row r="72" customFormat="false" ht="12.8" hidden="false" customHeight="false" outlineLevel="0" collapsed="false">
      <c r="A72" s="0" t="n">
        <v>12</v>
      </c>
      <c r="B72" s="0" t="n">
        <v>0.0741636753082275</v>
      </c>
      <c r="C72" s="0" t="n">
        <v>0.0528614521026611</v>
      </c>
      <c r="D72" s="3" t="n">
        <v>0.0539133548736572</v>
      </c>
      <c r="E72" s="0" t="n">
        <v>0.192647933959961</v>
      </c>
    </row>
    <row r="73" customFormat="false" ht="12.8" hidden="false" customHeight="false" outlineLevel="0" collapsed="false">
      <c r="A73" s="0" t="n">
        <v>13</v>
      </c>
      <c r="B73" s="0" t="n">
        <v>0.0746045112609863</v>
      </c>
      <c r="C73" s="0" t="n">
        <v>0.0528531074523926</v>
      </c>
      <c r="D73" s="0" t="n">
        <v>0.0539062023162842</v>
      </c>
      <c r="E73" s="0" t="n">
        <v>0.192491292953491</v>
      </c>
    </row>
    <row r="74" customFormat="false" ht="12.8" hidden="false" customHeight="false" outlineLevel="0" collapsed="false">
      <c r="A74" s="0" t="n">
        <v>14</v>
      </c>
      <c r="B74" s="0" t="n">
        <v>0.0747470855712891</v>
      </c>
      <c r="C74" s="0" t="n">
        <v>0.0528485774993897</v>
      </c>
      <c r="D74" s="0" t="n">
        <v>0.0539073944091797</v>
      </c>
      <c r="E74" s="0" t="n">
        <v>0.192645311355591</v>
      </c>
    </row>
    <row r="75" customFormat="false" ht="12.8" hidden="false" customHeight="false" outlineLevel="0" collapsed="false">
      <c r="A75" s="0" t="n">
        <v>15</v>
      </c>
      <c r="B75" s="0" t="n">
        <v>0.0747849941253662</v>
      </c>
      <c r="C75" s="0" t="n">
        <v>0.0528564453125</v>
      </c>
      <c r="D75" s="0" t="n">
        <v>0.0539159774780274</v>
      </c>
      <c r="E75" s="0" t="n">
        <v>0.192532062530518</v>
      </c>
    </row>
    <row r="76" customFormat="false" ht="12.8" hidden="false" customHeight="false" outlineLevel="0" collapsed="false">
      <c r="A76" s="0" t="n">
        <v>16</v>
      </c>
      <c r="B76" s="0" t="n">
        <v>0.0753166675567627</v>
      </c>
      <c r="C76" s="0" t="n">
        <v>0.0529067516326904</v>
      </c>
      <c r="D76" s="0" t="n">
        <v>0.0539124011993408</v>
      </c>
      <c r="E76" s="0" t="n">
        <v>0.192572593688965</v>
      </c>
    </row>
    <row r="77" customFormat="false" ht="12.8" hidden="false" customHeight="false" outlineLevel="0" collapsed="false">
      <c r="A77" s="0" t="n">
        <v>17</v>
      </c>
      <c r="B77" s="0" t="n">
        <v>0.0772595405578613</v>
      </c>
      <c r="C77" s="0" t="n">
        <v>0.0529069900512695</v>
      </c>
      <c r="D77" s="3" t="n">
        <v>0.0539214611053467</v>
      </c>
      <c r="E77" s="0" t="n">
        <v>0.192813158035278</v>
      </c>
    </row>
    <row r="78" customFormat="false" ht="12.8" hidden="false" customHeight="false" outlineLevel="0" collapsed="false">
      <c r="A78" s="0" t="n">
        <v>18</v>
      </c>
      <c r="B78" s="0" t="n">
        <v>0.0741786956787109</v>
      </c>
      <c r="C78" s="0" t="n">
        <v>0.0528583526611328</v>
      </c>
      <c r="D78" s="3" t="n">
        <v>0.0539155006408691</v>
      </c>
      <c r="E78" s="0" t="n">
        <v>0.192553997039795</v>
      </c>
    </row>
    <row r="79" customFormat="false" ht="12.8" hidden="false" customHeight="false" outlineLevel="0" collapsed="false">
      <c r="A79" s="0" t="n">
        <v>19</v>
      </c>
      <c r="B79" s="0" t="n">
        <v>0.0744826793670654</v>
      </c>
      <c r="C79" s="0" t="n">
        <v>0.0528945922851563</v>
      </c>
      <c r="D79" s="3" t="n">
        <v>0.0539023876190186</v>
      </c>
      <c r="E79" s="0" t="n">
        <v>0.194720268249512</v>
      </c>
    </row>
    <row r="114" customFormat="false" ht="12.8" hidden="false" customHeight="false" outlineLevel="0" collapsed="false">
      <c r="A114" s="0" t="s">
        <v>40</v>
      </c>
    </row>
    <row r="115" customFormat="false" ht="12.8" hidden="false" customHeight="false" outlineLevel="0" collapsed="false">
      <c r="A115" s="0" t="s">
        <v>34</v>
      </c>
      <c r="B115" s="0" t="s">
        <v>35</v>
      </c>
      <c r="C115" s="0" t="s">
        <v>36</v>
      </c>
      <c r="D115" s="0" t="s">
        <v>37</v>
      </c>
      <c r="E115" s="0" t="s">
        <v>38</v>
      </c>
    </row>
    <row r="116" customFormat="false" ht="12.8" hidden="false" customHeight="false" outlineLevel="0" collapsed="false">
      <c r="A116" s="0" t="n">
        <v>0</v>
      </c>
      <c r="B116" s="0" t="n">
        <v>14.6415457725525</v>
      </c>
      <c r="C116" s="0" t="n">
        <v>3.62891817092895</v>
      </c>
      <c r="D116" s="0" t="n">
        <v>2.75855731964111</v>
      </c>
      <c r="E116" s="0" t="n">
        <v>0.000226974487304687</v>
      </c>
    </row>
    <row r="117" customFormat="false" ht="12.8" hidden="false" customHeight="false" outlineLevel="0" collapsed="false">
      <c r="A117" s="0" t="n">
        <v>1</v>
      </c>
      <c r="B117" s="0" t="n">
        <v>0.000117778778076172</v>
      </c>
      <c r="C117" s="0" t="n">
        <v>0.000109434127807617</v>
      </c>
      <c r="D117" s="3" t="n">
        <v>9.20295715332031E-005</v>
      </c>
      <c r="E117" s="3" t="n">
        <v>7.67707824707031E-005</v>
      </c>
    </row>
    <row r="118" customFormat="false" ht="12.8" hidden="false" customHeight="false" outlineLevel="0" collapsed="false">
      <c r="A118" s="0" t="n">
        <v>2</v>
      </c>
      <c r="B118" s="3" t="n">
        <v>9.46521759033203E-005</v>
      </c>
      <c r="C118" s="3" t="n">
        <v>9.10758972167969E-005</v>
      </c>
      <c r="D118" s="3" t="n">
        <v>8.84532928466797E-005</v>
      </c>
      <c r="E118" s="3" t="n">
        <v>8.46385955810547E-005</v>
      </c>
    </row>
    <row r="119" customFormat="false" ht="12.8" hidden="false" customHeight="false" outlineLevel="0" collapsed="false">
      <c r="A119" s="0" t="n">
        <v>3</v>
      </c>
      <c r="B119" s="3" t="n">
        <v>8.60691070556641E-005</v>
      </c>
      <c r="C119" s="3" t="n">
        <v>0.000105619430541992</v>
      </c>
      <c r="D119" s="3" t="n">
        <v>8.96453857421875E-005</v>
      </c>
      <c r="E119" s="3" t="n">
        <v>7.29560852050781E-005</v>
      </c>
    </row>
    <row r="120" customFormat="false" ht="12.8" hidden="false" customHeight="false" outlineLevel="0" collapsed="false">
      <c r="A120" s="0" t="n">
        <v>4</v>
      </c>
      <c r="B120" s="3" t="n">
        <v>8.55922698974609E-005</v>
      </c>
      <c r="C120" s="3" t="n">
        <v>8.79764556884766E-005</v>
      </c>
      <c r="D120" s="3" t="n">
        <v>8.72611999511719E-005</v>
      </c>
      <c r="E120" s="3" t="n">
        <v>7.22408294677734E-005</v>
      </c>
    </row>
    <row r="121" customFormat="false" ht="12.8" hidden="false" customHeight="false" outlineLevel="0" collapsed="false">
      <c r="A121" s="0" t="n">
        <v>5</v>
      </c>
      <c r="B121" s="3" t="n">
        <v>9.60826873779297E-005</v>
      </c>
      <c r="C121" s="3" t="n">
        <v>9.08374786376953E-005</v>
      </c>
      <c r="D121" s="3" t="n">
        <v>8.72611999511719E-005</v>
      </c>
      <c r="E121" s="3" t="n">
        <v>7.20024108886719E-005</v>
      </c>
    </row>
    <row r="122" customFormat="false" ht="12.8" hidden="false" customHeight="false" outlineLevel="0" collapsed="false">
      <c r="A122" s="0" t="n">
        <v>6</v>
      </c>
      <c r="B122" s="3" t="n">
        <v>8.29696655273438E-005</v>
      </c>
      <c r="C122" s="3" t="n">
        <v>8.7738037109375E-005</v>
      </c>
      <c r="D122" s="3" t="n">
        <v>8.55922698974609E-005</v>
      </c>
      <c r="E122" s="3" t="n">
        <v>7.20024108886719E-005</v>
      </c>
    </row>
    <row r="123" customFormat="false" ht="12.8" hidden="false" customHeight="false" outlineLevel="0" collapsed="false">
      <c r="A123" s="0" t="n">
        <v>7</v>
      </c>
      <c r="B123" s="3" t="n">
        <v>8.65459442138672E-005</v>
      </c>
      <c r="C123" s="3" t="n">
        <v>8.74996185302734E-005</v>
      </c>
      <c r="D123" s="3" t="n">
        <v>8.63075256347656E-005</v>
      </c>
      <c r="E123" s="3" t="n">
        <v>8.27312469482422E-005</v>
      </c>
    </row>
    <row r="124" customFormat="false" ht="12.8" hidden="false" customHeight="false" outlineLevel="0" collapsed="false">
      <c r="A124" s="0" t="n">
        <v>8</v>
      </c>
      <c r="B124" s="3" t="n">
        <v>8.46385955810547E-005</v>
      </c>
      <c r="C124" s="3" t="n">
        <v>8.74996185302734E-005</v>
      </c>
      <c r="D124" s="3" t="n">
        <v>8.70227813720703E-005</v>
      </c>
      <c r="E124" s="3" t="n">
        <v>7.22408294677734E-005</v>
      </c>
    </row>
    <row r="125" customFormat="false" ht="12.8" hidden="false" customHeight="false" outlineLevel="0" collapsed="false">
      <c r="A125" s="0" t="n">
        <v>9</v>
      </c>
      <c r="B125" s="3" t="n">
        <v>8.32080841064453E-005</v>
      </c>
      <c r="C125" s="3" t="n">
        <v>8.79764556884766E-005</v>
      </c>
      <c r="D125" s="3" t="n">
        <v>8.60691070556641E-005</v>
      </c>
      <c r="E125" s="3" t="n">
        <v>7.20024108886719E-005</v>
      </c>
    </row>
    <row r="126" customFormat="false" ht="12.8" hidden="false" customHeight="false" outlineLevel="0" collapsed="false">
      <c r="A126" s="0" t="n">
        <v>10</v>
      </c>
      <c r="B126" s="3" t="n">
        <v>8.36849212646484E-005</v>
      </c>
      <c r="C126" s="3" t="n">
        <v>9.84668731689453E-005</v>
      </c>
      <c r="D126" s="3" t="n">
        <v>8.84532928466797E-005</v>
      </c>
      <c r="E126" s="3" t="n">
        <v>7.20024108886719E-005</v>
      </c>
    </row>
    <row r="127" customFormat="false" ht="12.8" hidden="false" customHeight="false" outlineLevel="0" collapsed="false">
      <c r="A127" s="0" t="n">
        <v>11</v>
      </c>
      <c r="B127" s="3" t="n">
        <v>8.27312469482422E-005</v>
      </c>
      <c r="C127" s="3" t="n">
        <v>8.79764556884766E-005</v>
      </c>
      <c r="D127" s="3" t="n">
        <v>8.70227813720703E-005</v>
      </c>
      <c r="E127" s="3" t="n">
        <v>7.17639923095703E-005</v>
      </c>
    </row>
    <row r="128" customFormat="false" ht="12.8" hidden="false" customHeight="false" outlineLevel="0" collapsed="false">
      <c r="A128" s="0" t="n">
        <v>12</v>
      </c>
      <c r="B128" s="3" t="n">
        <v>8.392333984375E-005</v>
      </c>
      <c r="C128" s="3" t="n">
        <v>8.70227813720703E-005</v>
      </c>
      <c r="D128" s="3" t="n">
        <v>8.60691070556641E-005</v>
      </c>
      <c r="E128" s="3" t="n">
        <v>7.12871551513672E-005</v>
      </c>
    </row>
    <row r="129" customFormat="false" ht="12.8" hidden="false" customHeight="false" outlineLevel="0" collapsed="false">
      <c r="A129" s="0" t="n">
        <v>13</v>
      </c>
      <c r="B129" s="0" t="n">
        <v>0.000132083892822266</v>
      </c>
      <c r="C129" s="3" t="n">
        <v>9.34600830078125E-005</v>
      </c>
      <c r="D129" s="3" t="n">
        <v>8.86917114257813E-005</v>
      </c>
      <c r="E129" s="3" t="n">
        <v>7.31945037841797E-005</v>
      </c>
    </row>
    <row r="130" customFormat="false" ht="12.8" hidden="false" customHeight="false" outlineLevel="0" collapsed="false">
      <c r="A130" s="0" t="n">
        <v>14</v>
      </c>
      <c r="B130" s="3" t="n">
        <v>8.65459442138672E-005</v>
      </c>
      <c r="C130" s="3" t="n">
        <v>8.86917114257813E-005</v>
      </c>
      <c r="D130" s="3" t="n">
        <v>8.79764556884766E-005</v>
      </c>
      <c r="E130" s="3" t="n">
        <v>7.36713409423828E-005</v>
      </c>
    </row>
    <row r="131" customFormat="false" ht="12.8" hidden="false" customHeight="false" outlineLevel="0" collapsed="false">
      <c r="A131" s="0" t="n">
        <v>15</v>
      </c>
      <c r="B131" s="3" t="n">
        <v>8.36849212646484E-005</v>
      </c>
      <c r="C131" s="3" t="n">
        <v>0.000104188919067383</v>
      </c>
      <c r="D131" s="3" t="n">
        <v>8.79764556884766E-005</v>
      </c>
      <c r="E131" s="3" t="n">
        <v>7.36713409423828E-005</v>
      </c>
    </row>
    <row r="132" customFormat="false" ht="12.8" hidden="false" customHeight="false" outlineLevel="0" collapsed="false">
      <c r="A132" s="0" t="n">
        <v>16</v>
      </c>
      <c r="B132" s="3" t="n">
        <v>8.392333984375E-005</v>
      </c>
      <c r="C132" s="3" t="n">
        <v>8.84532928466797E-005</v>
      </c>
      <c r="D132" s="3" t="n">
        <v>9.70363616943359E-005</v>
      </c>
      <c r="E132" s="3" t="n">
        <v>7.27176666259766E-005</v>
      </c>
    </row>
    <row r="133" customFormat="false" ht="12.8" hidden="false" customHeight="false" outlineLevel="0" collapsed="false">
      <c r="A133" s="0" t="n">
        <v>17</v>
      </c>
      <c r="B133" s="3" t="n">
        <v>8.36849212646484E-005</v>
      </c>
      <c r="C133" s="3" t="n">
        <v>8.70227813720703E-005</v>
      </c>
      <c r="D133" s="3" t="n">
        <v>0.000102043151855469</v>
      </c>
      <c r="E133" s="3" t="n">
        <v>8.44001770019531E-005</v>
      </c>
    </row>
    <row r="134" customFormat="false" ht="12.8" hidden="false" customHeight="false" outlineLevel="0" collapsed="false">
      <c r="A134" s="0" t="n">
        <v>18</v>
      </c>
      <c r="B134" s="3" t="n">
        <v>8.60691070556641E-005</v>
      </c>
      <c r="C134" s="3" t="n">
        <v>8.82148742675781E-005</v>
      </c>
      <c r="D134" s="3" t="n">
        <v>8.67843627929688E-005</v>
      </c>
      <c r="E134" s="3" t="n">
        <v>7.31945037841797E-005</v>
      </c>
    </row>
    <row r="135" customFormat="false" ht="12.8" hidden="false" customHeight="false" outlineLevel="0" collapsed="false">
      <c r="A135" s="0" t="n">
        <v>19</v>
      </c>
      <c r="B135" s="3" t="n">
        <v>8.51154327392578E-005</v>
      </c>
      <c r="C135" s="3" t="n">
        <v>8.7738037109375E-005</v>
      </c>
      <c r="D135" s="3" t="n">
        <v>8.55922698974609E-005</v>
      </c>
      <c r="E135" s="3" t="n">
        <v>7.20024108886719E-005</v>
      </c>
    </row>
    <row r="175" customFormat="false" ht="12.8" hidden="false" customHeight="false" outlineLevel="0" collapsed="false">
      <c r="A175" s="0" t="s">
        <v>41</v>
      </c>
    </row>
    <row r="176" customFormat="false" ht="12.8" hidden="false" customHeight="false" outlineLevel="0" collapsed="false">
      <c r="A176" s="0" t="s">
        <v>34</v>
      </c>
      <c r="B176" s="0" t="s">
        <v>35</v>
      </c>
      <c r="C176" s="0" t="s">
        <v>36</v>
      </c>
      <c r="D176" s="0" t="s">
        <v>37</v>
      </c>
      <c r="E176" s="0" t="s">
        <v>38</v>
      </c>
    </row>
    <row r="177" customFormat="false" ht="12.8" hidden="false" customHeight="false" outlineLevel="0" collapsed="false">
      <c r="A177" s="0" t="n">
        <v>0</v>
      </c>
      <c r="B177" s="0" t="n">
        <v>12.6708824634552</v>
      </c>
      <c r="C177" s="0" t="n">
        <v>2.76532077789307</v>
      </c>
      <c r="D177" s="0" t="n">
        <v>2.74987626075745</v>
      </c>
      <c r="E177" s="0" t="n">
        <v>0.00067138671875</v>
      </c>
    </row>
    <row r="178" customFormat="false" ht="12.8" hidden="false" customHeight="false" outlineLevel="0" collapsed="false">
      <c r="A178" s="0" t="n">
        <v>1</v>
      </c>
      <c r="B178" s="0" t="n">
        <v>0.000247001647949219</v>
      </c>
      <c r="C178" s="3" t="n">
        <v>0.000147342681884766</v>
      </c>
      <c r="D178" s="3" t="n">
        <v>0.000134468078613281</v>
      </c>
      <c r="E178" s="0" t="n">
        <v>0.000203847885131836</v>
      </c>
    </row>
    <row r="179" customFormat="false" ht="12.8" hidden="false" customHeight="false" outlineLevel="0" collapsed="false">
      <c r="A179" s="0" t="n">
        <v>2</v>
      </c>
      <c r="B179" s="0" t="n">
        <v>0.000211477279663086</v>
      </c>
      <c r="C179" s="3" t="n">
        <v>0.000130891799926758</v>
      </c>
      <c r="D179" s="3" t="n">
        <v>0.000130653381347656</v>
      </c>
      <c r="E179" s="0" t="n">
        <v>0.000203609466552734</v>
      </c>
    </row>
    <row r="180" customFormat="false" ht="12.8" hidden="false" customHeight="false" outlineLevel="0" collapsed="false">
      <c r="A180" s="0" t="n">
        <v>3</v>
      </c>
      <c r="B180" s="0" t="n">
        <v>0.000205516815185547</v>
      </c>
      <c r="C180" s="3" t="n">
        <v>0.000131368637084961</v>
      </c>
      <c r="D180" s="3" t="n">
        <v>0.000130653381347656</v>
      </c>
      <c r="E180" s="0" t="n">
        <v>0.000203371047973633</v>
      </c>
    </row>
    <row r="181" customFormat="false" ht="12.8" hidden="false" customHeight="false" outlineLevel="0" collapsed="false">
      <c r="A181" s="0" t="n">
        <v>4</v>
      </c>
      <c r="B181" s="0" t="n">
        <v>0.000203609466552734</v>
      </c>
      <c r="C181" s="3" t="n">
        <v>0.000129222869873047</v>
      </c>
      <c r="D181" s="3" t="n">
        <v>0.000131845474243164</v>
      </c>
      <c r="E181" s="0" t="n">
        <v>0.000208616256713867</v>
      </c>
    </row>
    <row r="182" customFormat="false" ht="12.8" hidden="false" customHeight="false" outlineLevel="0" collapsed="false">
      <c r="A182" s="0" t="n">
        <v>5</v>
      </c>
      <c r="B182" s="0" t="n">
        <v>0.00020289421081543</v>
      </c>
      <c r="C182" s="3" t="n">
        <v>0.000131607055664063</v>
      </c>
      <c r="D182" s="3" t="n">
        <v>0.000131130218505859</v>
      </c>
      <c r="E182" s="0" t="n">
        <v>0.000247716903686523</v>
      </c>
    </row>
    <row r="183" customFormat="false" ht="12.8" hidden="false" customHeight="false" outlineLevel="0" collapsed="false">
      <c r="A183" s="0" t="n">
        <v>6</v>
      </c>
      <c r="B183" s="0" t="n">
        <v>0.000205516815185547</v>
      </c>
      <c r="C183" s="3" t="n">
        <v>0.000132083892822266</v>
      </c>
      <c r="D183" s="3" t="n">
        <v>0.000131845474243164</v>
      </c>
      <c r="E183" s="0" t="n">
        <v>0.000203847885131836</v>
      </c>
    </row>
    <row r="184" customFormat="false" ht="12.8" hidden="false" customHeight="false" outlineLevel="0" collapsed="false">
      <c r="A184" s="0" t="n">
        <v>7</v>
      </c>
      <c r="B184" s="0" t="n">
        <v>0.000201940536499023</v>
      </c>
      <c r="C184" s="3" t="n">
        <v>0.000131130218505859</v>
      </c>
      <c r="D184" s="3" t="n">
        <v>0.000130653381347656</v>
      </c>
      <c r="E184" s="0" t="n">
        <v>0.000550746917724609</v>
      </c>
    </row>
    <row r="185" customFormat="false" ht="12.8" hidden="false" customHeight="false" outlineLevel="0" collapsed="false">
      <c r="A185" s="0" t="n">
        <v>8</v>
      </c>
      <c r="B185" s="0" t="n">
        <v>0.000203847885131836</v>
      </c>
      <c r="C185" s="3" t="n">
        <v>0.00013279914855957</v>
      </c>
      <c r="D185" s="3" t="n">
        <v>0.000131845474243164</v>
      </c>
      <c r="E185" s="0" t="n">
        <v>0.000203847885131836</v>
      </c>
    </row>
    <row r="186" customFormat="false" ht="12.8" hidden="false" customHeight="false" outlineLevel="0" collapsed="false">
      <c r="A186" s="0" t="n">
        <v>9</v>
      </c>
      <c r="B186" s="0" t="n">
        <v>0.000210762023925781</v>
      </c>
      <c r="C186" s="3" t="n">
        <v>0.000131368637084961</v>
      </c>
      <c r="D186" s="3" t="n">
        <v>0.00012969970703125</v>
      </c>
      <c r="E186" s="0" t="n">
        <v>0.000199794769287109</v>
      </c>
    </row>
    <row r="187" customFormat="false" ht="12.8" hidden="false" customHeight="false" outlineLevel="0" collapsed="false">
      <c r="A187" s="0" t="n">
        <v>10</v>
      </c>
      <c r="B187" s="0" t="n">
        <v>0.00020909309387207</v>
      </c>
      <c r="C187" s="3" t="n">
        <v>0.000130414962768555</v>
      </c>
      <c r="D187" s="3" t="n">
        <v>0.000129222869873047</v>
      </c>
      <c r="E187" s="0" t="n">
        <v>0.00020146369934082</v>
      </c>
    </row>
    <row r="188" customFormat="false" ht="12.8" hidden="false" customHeight="false" outlineLevel="0" collapsed="false">
      <c r="A188" s="0" t="n">
        <v>11</v>
      </c>
      <c r="B188" s="0" t="n">
        <v>0.000201225280761719</v>
      </c>
      <c r="C188" s="3" t="n">
        <v>0.000131607055664063</v>
      </c>
      <c r="D188" s="3" t="n">
        <v>0.000136375427246094</v>
      </c>
      <c r="E188" s="0" t="n">
        <v>0.000200271606445312</v>
      </c>
    </row>
    <row r="189" customFormat="false" ht="12.8" hidden="false" customHeight="false" outlineLevel="0" collapsed="false">
      <c r="A189" s="0" t="n">
        <v>12</v>
      </c>
      <c r="B189" s="0" t="n">
        <v>0.000203371047973633</v>
      </c>
      <c r="C189" s="3" t="n">
        <v>0.000138044357299805</v>
      </c>
      <c r="D189" s="3" t="n">
        <v>0.000130891799926758</v>
      </c>
      <c r="E189" s="0" t="n">
        <v>0.000200748443603516</v>
      </c>
    </row>
    <row r="190" customFormat="false" ht="12.8" hidden="false" customHeight="false" outlineLevel="0" collapsed="false">
      <c r="A190" s="0" t="n">
        <v>13</v>
      </c>
      <c r="B190" s="0" t="n">
        <v>0.000212669372558594</v>
      </c>
      <c r="C190" s="3" t="n">
        <v>0.00013279914855957</v>
      </c>
      <c r="D190" s="3" t="n">
        <v>0.000131607055664063</v>
      </c>
      <c r="E190" s="0" t="n">
        <v>0.000201940536499023</v>
      </c>
    </row>
    <row r="191" customFormat="false" ht="12.8" hidden="false" customHeight="false" outlineLevel="0" collapsed="false">
      <c r="A191" s="0" t="n">
        <v>14</v>
      </c>
      <c r="B191" s="0" t="n">
        <v>0.000203847885131836</v>
      </c>
      <c r="C191" s="3" t="n">
        <v>0.000131368637084961</v>
      </c>
      <c r="D191" s="3" t="n">
        <v>0.0001373291015625</v>
      </c>
      <c r="E191" s="0" t="n">
        <v>0.000199556350708008</v>
      </c>
    </row>
    <row r="192" customFormat="false" ht="12.8" hidden="false" customHeight="false" outlineLevel="0" collapsed="false">
      <c r="A192" s="0" t="n">
        <v>15</v>
      </c>
      <c r="B192" s="0" t="n">
        <v>0.000203609466552734</v>
      </c>
      <c r="C192" s="3" t="n">
        <v>0.000136852264404297</v>
      </c>
      <c r="D192" s="3" t="n">
        <v>0.000131607055664063</v>
      </c>
      <c r="E192" s="0" t="n">
        <v>0.000201940536499023</v>
      </c>
    </row>
    <row r="193" customFormat="false" ht="12.8" hidden="false" customHeight="false" outlineLevel="0" collapsed="false">
      <c r="A193" s="0" t="n">
        <v>16</v>
      </c>
      <c r="B193" s="0" t="n">
        <v>0.000202417373657227</v>
      </c>
      <c r="C193" s="3" t="n">
        <v>0.00012969970703125</v>
      </c>
      <c r="D193" s="3" t="n">
        <v>0.000139236450195313</v>
      </c>
      <c r="E193" s="0" t="n">
        <v>0.000201940536499023</v>
      </c>
    </row>
    <row r="194" customFormat="false" ht="12.8" hidden="false" customHeight="false" outlineLevel="0" collapsed="false">
      <c r="A194" s="0" t="n">
        <v>17</v>
      </c>
      <c r="B194" s="0" t="n">
        <v>0.000202178955078125</v>
      </c>
      <c r="C194" s="3" t="n">
        <v>0.000129222869873047</v>
      </c>
      <c r="D194" s="3" t="n">
        <v>0.000130891799926758</v>
      </c>
      <c r="E194" s="0" t="n">
        <v>0.00020289421081543</v>
      </c>
    </row>
    <row r="195" customFormat="false" ht="12.8" hidden="false" customHeight="false" outlineLevel="0" collapsed="false">
      <c r="A195" s="0" t="n">
        <v>18</v>
      </c>
      <c r="B195" s="0" t="n">
        <v>0.000203132629394531</v>
      </c>
      <c r="C195" s="3" t="n">
        <v>0.000129938125610352</v>
      </c>
      <c r="D195" s="3" t="n">
        <v>0.000132083892822266</v>
      </c>
      <c r="E195" s="0" t="n">
        <v>0.000207185745239258</v>
      </c>
    </row>
    <row r="196" customFormat="false" ht="12.8" hidden="false" customHeight="false" outlineLevel="0" collapsed="false">
      <c r="A196" s="0" t="n">
        <v>19</v>
      </c>
      <c r="B196" s="0" t="n">
        <v>0.000211477279663086</v>
      </c>
      <c r="C196" s="3" t="n">
        <v>0.000131607055664063</v>
      </c>
      <c r="D196" s="3" t="n">
        <v>0.000137567520141602</v>
      </c>
      <c r="E196" s="0" t="n">
        <v>0.000210762023925781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2.28"/>
  </cols>
  <sheetData>
    <row r="1" customFormat="false" ht="12.8" hidden="false" customHeight="false" outlineLevel="0" collapsed="false">
      <c r="A1" s="0" t="s">
        <v>42</v>
      </c>
      <c r="B1" s="5" t="s">
        <v>43</v>
      </c>
    </row>
  </sheetData>
  <hyperlinks>
    <hyperlink ref="B1" r:id="rId1" display="https://docs.google.com/presentation/d/1aozQID0kp4sbhe_rOWV4CRB5pO9EaUlaPIFhfa4doBY/ed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2020-03-09T13:59:59Z</dcterms:created>
  <dc:creator/>
  <dc:description/>
  <dc:language>en-US</dc:language>
  <cp:lastModifiedBy/>
  <dcterms:modified xsi:type="dcterms:W3CDTF">2020-03-10T14:14:10Z</dcterms:modified>
  <cp:revision>16</cp:revision>
  <dc:subject/>
  <dc:title/>
</cp:coreProperties>
</file>