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7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<sst xmlns="http://schemas.openxmlformats.org/spreadsheetml/2006/main" count="41" uniqueCount="29">
  <si>
    <t xml:space="preserve">KB</t>
  </si>
  <si>
    <t xml:space="preserve">Size</t>
  </si>
  <si>
    <t xml:space="preserve">Generation </t>
  </si>
  <si>
    <t xml:space="preserve">Tensor Conversion</t>
  </si>
  <si>
    <t xml:space="preserve">CPU→GPU Copy</t>
  </si>
  <si>
    <t xml:space="preserve">GPU→GPU Copy</t>
  </si>
  <si>
    <t xml:space="preserve">GPU→CPU Copy</t>
  </si>
  <si>
    <t xml:space="preserve">MB</t>
  </si>
  <si>
    <t xml:space="preserve">1 KB</t>
  </si>
  <si>
    <t xml:space="preserve">2 KB</t>
  </si>
  <si>
    <t xml:space="preserve">4 KB</t>
  </si>
  <si>
    <t xml:space="preserve">8 KB</t>
  </si>
  <si>
    <t xml:space="preserve">16 KB</t>
  </si>
  <si>
    <t xml:space="preserve">32 KB</t>
  </si>
  <si>
    <t xml:space="preserve">64 KB</t>
  </si>
  <si>
    <t xml:space="preserve">128 KB</t>
  </si>
  <si>
    <t xml:space="preserve">256 KB</t>
  </si>
  <si>
    <t xml:space="preserve">512 KB</t>
  </si>
  <si>
    <t xml:space="preserve">1MB</t>
  </si>
  <si>
    <t xml:space="preserve">2 MB</t>
  </si>
  <si>
    <t xml:space="preserve">4 MB</t>
  </si>
  <si>
    <t xml:space="preserve">8 MB</t>
  </si>
  <si>
    <t xml:space="preserve">16 MB</t>
  </si>
  <si>
    <t xml:space="preserve">32 MB</t>
  </si>
  <si>
    <t xml:space="preserve">64 MB</t>
  </si>
  <si>
    <t xml:space="preserve">128 MB</t>
  </si>
  <si>
    <t xml:space="preserve">256 MB</t>
  </si>
  <si>
    <t xml:space="preserve">512 MB</t>
  </si>
  <si>
    <t xml:space="preserve">1 GB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</si>
</sst>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Pytorch Tensor Evaluation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Tensor Conversion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numFmt formatCode="0.00E+00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Sheet1!$A$4:$A$12</c:f>
              <c:strCache>
                <c:ptCount val="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</c:strCache>
            </c:strRef>
          </c:cat>
          <c:val>
            <c:numRef>
              <c:f>Sheet1!$C$4:$C$12</c:f>
              <c:numCache>
                <c:formatCode>General</c:formatCode>
                <c:ptCount val="9"/>
                <c:pt idx="0">
                  <c:v>1.20639801025391E-005</c:v>
                </c:pt>
                <c:pt idx="1">
                  <c:v>1.2969970703125E-005</c:v>
                </c:pt>
                <c:pt idx="2">
                  <c:v>1.19447708129883E-005</c:v>
                </c:pt>
                <c:pt idx="3">
                  <c:v>1.19686126708984E-005</c:v>
                </c:pt>
                <c:pt idx="4">
                  <c:v>1.21355056762695E-005</c:v>
                </c:pt>
                <c:pt idx="5">
                  <c:v>2.0289421081543E-005</c:v>
                </c:pt>
                <c:pt idx="6">
                  <c:v>2.04086303710937E-005</c:v>
                </c:pt>
                <c:pt idx="7">
                  <c:v>2.13623046875E-005</c:v>
                </c:pt>
                <c:pt idx="8">
                  <c:v>2.2578239440918E-005</c:v>
                </c:pt>
              </c:numCache>
            </c:numRef>
          </c:val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CPU→GPU Copy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numFmt formatCode="0.00E+00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Sheet1!$A$4:$A$12</c:f>
              <c:strCache>
                <c:ptCount val="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</c:strCache>
            </c:strRef>
          </c:cat>
          <c:val>
            <c:numRef>
              <c:f>Sheet1!$D$4:$D$12</c:f>
              <c:numCache>
                <c:formatCode>General</c:formatCode>
                <c:ptCount val="9"/>
                <c:pt idx="0">
                  <c:v>4.18186187744141E-005</c:v>
                </c:pt>
                <c:pt idx="1">
                  <c:v>4.24385070800781E-005</c:v>
                </c:pt>
                <c:pt idx="2">
                  <c:v>4.66346740722656E-005</c:v>
                </c:pt>
                <c:pt idx="3">
                  <c:v>4.60624694824219E-005</c:v>
                </c:pt>
                <c:pt idx="4">
                  <c:v>5.18083572387695E-005</c:v>
                </c:pt>
                <c:pt idx="5">
                  <c:v>9.20295715332031E-005</c:v>
                </c:pt>
                <c:pt idx="6">
                  <c:v>0.000108456611633301</c:v>
                </c:pt>
                <c:pt idx="7">
                  <c:v>0.00014345645904541</c:v>
                </c:pt>
                <c:pt idx="8">
                  <c:v>0.000214076042175293</c:v>
                </c:pt>
              </c:numCache>
            </c:numRef>
          </c:val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GPU→GPU Copy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numFmt formatCode="0.00E+00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Sheet1!$A$4:$A$12</c:f>
              <c:strCache>
                <c:ptCount val="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</c:strCache>
            </c:strRef>
          </c:cat>
          <c:val>
            <c:numRef>
              <c:f>Sheet1!$E$4:$E$12</c:f>
              <c:numCache>
                <c:formatCode>General</c:formatCode>
                <c:ptCount val="9"/>
                <c:pt idx="0">
                  <c:v>4.54425811767578E-005</c:v>
                </c:pt>
                <c:pt idx="1">
                  <c:v>4.63485717773438E-005</c:v>
                </c:pt>
                <c:pt idx="2">
                  <c:v>4.65869903564453E-005</c:v>
                </c:pt>
                <c:pt idx="3">
                  <c:v>4.74214553833008E-005</c:v>
                </c:pt>
                <c:pt idx="4">
                  <c:v>4.52041625976563E-005</c:v>
                </c:pt>
                <c:pt idx="5">
                  <c:v>8.56161117553711E-005</c:v>
                </c:pt>
                <c:pt idx="6">
                  <c:v>8.87632369995117E-005</c:v>
                </c:pt>
                <c:pt idx="7">
                  <c:v>8.76426696777344E-005</c:v>
                </c:pt>
                <c:pt idx="8">
                  <c:v>8.84294509887695E-005</c:v>
                </c:pt>
              </c:numCache>
            </c:numRef>
          </c:val>
        </c:ser>
        <c:ser>
          <c:idx val="3"/>
          <c:order val="3"/>
          <c:tx>
            <c:strRef>
              <c:f>Sheet1!$F$2</c:f>
              <c:strCache>
                <c:ptCount val="1"/>
                <c:pt idx="0">
                  <c:v>GPU→CPU Copy</c:v>
                </c:pt>
              </c:strCache>
            </c:strRef>
          </c:tx>
          <c:spPr>
            <a:solidFill>
              <a:srgbClr val="7e0021"/>
            </a:solidFill>
            <a:ln>
              <a:noFill/>
            </a:ln>
          </c:spPr>
          <c:invertIfNegative val="0"/>
          <c:dLbls>
            <c:numFmt formatCode="0.00E+00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Sheet1!$A$4:$A$12</c:f>
              <c:strCache>
                <c:ptCount val="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</c:strCache>
            </c:strRef>
          </c:cat>
          <c:val>
            <c:numRef>
              <c:f>Sheet1!$F$4:$F$12</c:f>
              <c:numCache>
                <c:formatCode>General</c:formatCode>
                <c:ptCount val="9"/>
                <c:pt idx="0">
                  <c:v>3.16143035888672E-005</c:v>
                </c:pt>
                <c:pt idx="1">
                  <c:v>3.19480895996094E-005</c:v>
                </c:pt>
                <c:pt idx="2">
                  <c:v>3.34024429321289E-005</c:v>
                </c:pt>
                <c:pt idx="3">
                  <c:v>3.65257263183594E-005</c:v>
                </c:pt>
                <c:pt idx="4">
                  <c:v>4.10556793212891E-005</c:v>
                </c:pt>
                <c:pt idx="5">
                  <c:v>7.01189041137695E-005</c:v>
                </c:pt>
                <c:pt idx="6">
                  <c:v>0.000110602378845215</c:v>
                </c:pt>
                <c:pt idx="7">
                  <c:v>0.000139689445495605</c:v>
                </c:pt>
                <c:pt idx="8">
                  <c:v>0.000280594825744629</c:v>
                </c:pt>
              </c:numCache>
            </c:numRef>
          </c:val>
        </c:ser>
        <c:gapWidth val="100"/>
        <c:overlap val="0"/>
        <c:axId val="52359911"/>
        <c:axId val="87829644"/>
      </c:barChart>
      <c:catAx>
        <c:axId val="5235991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Message Size (KB)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7829644"/>
        <c:crosses val="autoZero"/>
        <c:auto val="1"/>
        <c:lblAlgn val="ctr"/>
        <c:lblOffset val="100"/>
      </c:catAx>
      <c:valAx>
        <c:axId val="8782964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 (s)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E+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2359911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Pytorch Tensor Evaluation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Sheet1!$C$20</c:f>
              <c:strCache>
                <c:ptCount val="1"/>
                <c:pt idx="0">
                  <c:v>Tensor Conversion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numFmt formatCode="0.00E+00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Sheet1!$A$21:$A$31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strCache>
            </c:strRef>
          </c:cat>
          <c:val>
            <c:numRef>
              <c:f>Sheet1!$C$21:$C$31</c:f>
              <c:numCache>
                <c:formatCode>General</c:formatCode>
                <c:ptCount val="11"/>
                <c:pt idx="0">
                  <c:v>1.84297561645508E-005</c:v>
                </c:pt>
                <c:pt idx="1">
                  <c:v>1.46150588989258E-005</c:v>
                </c:pt>
                <c:pt idx="2">
                  <c:v>1.5568733215332E-005</c:v>
                </c:pt>
                <c:pt idx="3">
                  <c:v>2.42233276367187E-005</c:v>
                </c:pt>
                <c:pt idx="4">
                  <c:v>3.94582748413086E-005</c:v>
                </c:pt>
                <c:pt idx="5">
                  <c:v>0.000545573234558106</c:v>
                </c:pt>
                <c:pt idx="6">
                  <c:v>0.000447320938110352</c:v>
                </c:pt>
                <c:pt idx="7">
                  <c:v>0.000589656829833984</c:v>
                </c:pt>
                <c:pt idx="8">
                  <c:v>0.000972819328308106</c:v>
                </c:pt>
                <c:pt idx="9">
                  <c:v>0.00188198089599609</c:v>
                </c:pt>
                <c:pt idx="10">
                  <c:v>0.00369565486907959</c:v>
                </c:pt>
              </c:numCache>
            </c:numRef>
          </c:val>
        </c:ser>
        <c:ser>
          <c:idx val="1"/>
          <c:order val="1"/>
          <c:tx>
            <c:strRef>
              <c:f>Sheet1!$D$20</c:f>
              <c:strCache>
                <c:ptCount val="1"/>
                <c:pt idx="0">
                  <c:v>CPU→GPU Copy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numFmt formatCode="0.00E+00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Sheet1!$A$21:$A$31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strCache>
            </c:strRef>
          </c:cat>
          <c:val>
            <c:numRef>
              <c:f>Sheet1!$D$21:$D$31</c:f>
              <c:numCache>
                <c:formatCode>General</c:formatCode>
                <c:ptCount val="11"/>
                <c:pt idx="0">
                  <c:v>0.00029904842376709</c:v>
                </c:pt>
                <c:pt idx="1">
                  <c:v>0.000476384162902832</c:v>
                </c:pt>
                <c:pt idx="2">
                  <c:v>0.000688529014587402</c:v>
                </c:pt>
                <c:pt idx="3">
                  <c:v>0.00125668048858643</c:v>
                </c:pt>
                <c:pt idx="4">
                  <c:v>0.00245773792266846</c:v>
                </c:pt>
                <c:pt idx="5">
                  <c:v>0.00509417057037354</c:v>
                </c:pt>
                <c:pt idx="6">
                  <c:v>0.00991692543029785</c:v>
                </c:pt>
                <c:pt idx="7">
                  <c:v>0.0186835289001465</c:v>
                </c:pt>
                <c:pt idx="8">
                  <c:v>0.0375230073928833</c:v>
                </c:pt>
                <c:pt idx="9">
                  <c:v>0.0756267786026001</c:v>
                </c:pt>
                <c:pt idx="10">
                  <c:v>0.168548083305359</c:v>
                </c:pt>
              </c:numCache>
            </c:numRef>
          </c:val>
        </c:ser>
        <c:ser>
          <c:idx val="2"/>
          <c:order val="2"/>
          <c:tx>
            <c:strRef>
              <c:f>Sheet1!$E$20</c:f>
              <c:strCache>
                <c:ptCount val="1"/>
                <c:pt idx="0">
                  <c:v>GPU→GPU Copy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numFmt formatCode="0.00E+00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Sheet1!$A$21:$A$31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strCache>
            </c:strRef>
          </c:cat>
          <c:val>
            <c:numRef>
              <c:f>Sheet1!$E$21:$E$31</c:f>
              <c:numCache>
                <c:formatCode>General</c:formatCode>
                <c:ptCount val="11"/>
                <c:pt idx="0">
                  <c:v>7.6746940612793E-005</c:v>
                </c:pt>
                <c:pt idx="1">
                  <c:v>0.000129508972167969</c:v>
                </c:pt>
                <c:pt idx="2">
                  <c:v>5.19037246704102E-005</c:v>
                </c:pt>
                <c:pt idx="3">
                  <c:v>6.07967376708984E-005</c:v>
                </c:pt>
                <c:pt idx="4">
                  <c:v>0.00014793872833252</c:v>
                </c:pt>
                <c:pt idx="5">
                  <c:v>0.000306010246276855</c:v>
                </c:pt>
                <c:pt idx="6">
                  <c:v>0.000357747077941895</c:v>
                </c:pt>
                <c:pt idx="7">
                  <c:v>0.000375533103942871</c:v>
                </c:pt>
                <c:pt idx="8">
                  <c:v>0.000446248054504395</c:v>
                </c:pt>
                <c:pt idx="9">
                  <c:v>0.00055539608001709</c:v>
                </c:pt>
                <c:pt idx="10">
                  <c:v>0.001373291015625</c:v>
                </c:pt>
              </c:numCache>
            </c:numRef>
          </c:val>
        </c:ser>
        <c:ser>
          <c:idx val="3"/>
          <c:order val="3"/>
          <c:tx>
            <c:strRef>
              <c:f>Sheet1!$F$20</c:f>
              <c:strCache>
                <c:ptCount val="1"/>
                <c:pt idx="0">
                  <c:v>GPU→CPU Copy</c:v>
                </c:pt>
              </c:strCache>
            </c:strRef>
          </c:tx>
          <c:spPr>
            <a:solidFill>
              <a:srgbClr val="7e0021"/>
            </a:solidFill>
            <a:ln>
              <a:noFill/>
            </a:ln>
          </c:spPr>
          <c:invertIfNegative val="0"/>
          <c:dLbls>
            <c:numFmt formatCode="0.00E+00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Sheet1!$A$21:$A$31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strCache>
            </c:strRef>
          </c:cat>
          <c:val>
            <c:numRef>
              <c:f>Sheet1!$F$21:$F$31</c:f>
              <c:numCache>
                <c:formatCode>General</c:formatCode>
                <c:ptCount val="11"/>
                <c:pt idx="0">
                  <c:v>0.000434494018554688</c:v>
                </c:pt>
                <c:pt idx="1">
                  <c:v>0.000804781913757324</c:v>
                </c:pt>
                <c:pt idx="2">
                  <c:v>0.00141012668609619</c:v>
                </c:pt>
                <c:pt idx="3">
                  <c:v>0.00225598812103271</c:v>
                </c:pt>
                <c:pt idx="4">
                  <c:v>0.00479698181152344</c:v>
                </c:pt>
                <c:pt idx="5">
                  <c:v>0.0174108505249023</c:v>
                </c:pt>
                <c:pt idx="6">
                  <c:v>0.0346762895584106</c:v>
                </c:pt>
                <c:pt idx="7">
                  <c:v>0.062979793548584</c:v>
                </c:pt>
                <c:pt idx="8">
                  <c:v>0.127803754806519</c:v>
                </c:pt>
                <c:pt idx="9">
                  <c:v>0.26134238243103</c:v>
                </c:pt>
                <c:pt idx="10">
                  <c:v>0.547209644317627</c:v>
                </c:pt>
              </c:numCache>
            </c:numRef>
          </c:val>
        </c:ser>
        <c:gapWidth val="100"/>
        <c:overlap val="0"/>
        <c:axId val="43296042"/>
        <c:axId val="1515296"/>
      </c:barChart>
      <c:catAx>
        <c:axId val="4329604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Message Size (MB)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515296"/>
        <c:crosses val="autoZero"/>
        <c:auto val="1"/>
        <c:lblAlgn val="ctr"/>
        <c:lblOffset val="100"/>
      </c:catAx>
      <c:valAx>
        <c:axId val="151529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 (s)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E+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3296042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Pytorch Tensor Evaluation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Sheet1!$C$20</c:f>
              <c:strCache>
                <c:ptCount val="1"/>
                <c:pt idx="0">
                  <c:v>Tensor Conversion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numFmt formatCode="0.00E+00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Sheet1!$A$28:$A$31</c:f>
              <c:strCache>
                <c:ptCount val="4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</c:strCache>
            </c:strRef>
          </c:cat>
          <c:val>
            <c:numRef>
              <c:f>Sheet1!$C$28:$C$31</c:f>
              <c:numCache>
                <c:formatCode>General</c:formatCode>
                <c:ptCount val="4"/>
                <c:pt idx="0">
                  <c:v>0.000589656829833984</c:v>
                </c:pt>
                <c:pt idx="1">
                  <c:v>0.000972819328308106</c:v>
                </c:pt>
                <c:pt idx="2">
                  <c:v>0.00188198089599609</c:v>
                </c:pt>
                <c:pt idx="3">
                  <c:v>0.00369565486907959</c:v>
                </c:pt>
              </c:numCache>
            </c:numRef>
          </c:val>
        </c:ser>
        <c:ser>
          <c:idx val="1"/>
          <c:order val="1"/>
          <c:tx>
            <c:strRef>
              <c:f>Sheet1!$D$20</c:f>
              <c:strCache>
                <c:ptCount val="1"/>
                <c:pt idx="0">
                  <c:v>CPU→GPU Copy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numFmt formatCode="0.00E+00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Sheet1!$A$28:$A$31</c:f>
              <c:strCache>
                <c:ptCount val="4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</c:strCache>
            </c:strRef>
          </c:cat>
          <c:val>
            <c:numRef>
              <c:f>Sheet1!$D$28:$D$31</c:f>
              <c:numCache>
                <c:formatCode>General</c:formatCode>
                <c:ptCount val="4"/>
                <c:pt idx="0">
                  <c:v>0.0186835289001465</c:v>
                </c:pt>
                <c:pt idx="1">
                  <c:v>0.0375230073928833</c:v>
                </c:pt>
                <c:pt idx="2">
                  <c:v>0.0756267786026001</c:v>
                </c:pt>
                <c:pt idx="3">
                  <c:v>0.168548083305359</c:v>
                </c:pt>
              </c:numCache>
            </c:numRef>
          </c:val>
        </c:ser>
        <c:ser>
          <c:idx val="2"/>
          <c:order val="2"/>
          <c:tx>
            <c:strRef>
              <c:f>Sheet1!$E$20</c:f>
              <c:strCache>
                <c:ptCount val="1"/>
                <c:pt idx="0">
                  <c:v>GPU→GPU Copy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numFmt formatCode="0.00E+00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Sheet1!$A$28:$A$31</c:f>
              <c:strCache>
                <c:ptCount val="4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</c:strCache>
            </c:strRef>
          </c:cat>
          <c:val>
            <c:numRef>
              <c:f>Sheet1!$E$28:$E$31</c:f>
              <c:numCache>
                <c:formatCode>General</c:formatCode>
                <c:ptCount val="4"/>
                <c:pt idx="0">
                  <c:v>0.000375533103942871</c:v>
                </c:pt>
                <c:pt idx="1">
                  <c:v>0.000446248054504395</c:v>
                </c:pt>
                <c:pt idx="2">
                  <c:v>0.00055539608001709</c:v>
                </c:pt>
                <c:pt idx="3">
                  <c:v>0.001373291015625</c:v>
                </c:pt>
              </c:numCache>
            </c:numRef>
          </c:val>
        </c:ser>
        <c:ser>
          <c:idx val="3"/>
          <c:order val="3"/>
          <c:tx>
            <c:strRef>
              <c:f>Sheet1!$F$20</c:f>
              <c:strCache>
                <c:ptCount val="1"/>
                <c:pt idx="0">
                  <c:v>GPU→CPU Copy</c:v>
                </c:pt>
              </c:strCache>
            </c:strRef>
          </c:tx>
          <c:spPr>
            <a:solidFill>
              <a:srgbClr val="7e0021"/>
            </a:solidFill>
            <a:ln>
              <a:noFill/>
            </a:ln>
          </c:spPr>
          <c:invertIfNegative val="0"/>
          <c:dLbls>
            <c:numFmt formatCode="0.00E+00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Sheet1!$A$28:$A$31</c:f>
              <c:strCache>
                <c:ptCount val="4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</c:strCache>
            </c:strRef>
          </c:cat>
          <c:val>
            <c:numRef>
              <c:f>Sheet1!$F$28:$F$31</c:f>
              <c:numCache>
                <c:formatCode>General</c:formatCode>
                <c:ptCount val="4"/>
                <c:pt idx="0">
                  <c:v>0.062979793548584</c:v>
                </c:pt>
                <c:pt idx="1">
                  <c:v>0.127803754806519</c:v>
                </c:pt>
                <c:pt idx="2">
                  <c:v>0.26134238243103</c:v>
                </c:pt>
                <c:pt idx="3">
                  <c:v>0.547209644317627</c:v>
                </c:pt>
              </c:numCache>
            </c:numRef>
          </c:val>
        </c:ser>
        <c:gapWidth val="100"/>
        <c:overlap val="0"/>
        <c:axId val="39795479"/>
        <c:axId val="32251070"/>
      </c:barChart>
      <c:catAx>
        <c:axId val="3979547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Message Size (MB)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2251070"/>
        <c:crosses val="autoZero"/>
        <c:auto val="1"/>
        <c:lblAlgn val="ctr"/>
        <c:lblOffset val="100"/>
      </c:catAx>
      <c:valAx>
        <c:axId val="3225107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 (s)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E+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9795479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22</xdr:col>
      <xdr:colOff>282240</xdr:colOff>
      <xdr:row>9</xdr:row>
      <xdr:rowOff>114480</xdr:rowOff>
    </xdr:from>
    <xdr:to>
      <xdr:col>40</xdr:col>
      <xdr:colOff>407880</xdr:colOff>
      <xdr:row>50</xdr:row>
      <xdr:rowOff>19440</xdr:rowOff>
    </xdr:to>
    <xdr:graphicFrame>
      <xdr:nvGraphicFramePr>
        <xdr:cNvPr id="0" name=""/>
        <xdr:cNvGraphicFramePr/>
      </xdr:nvGraphicFramePr>
      <xdr:xfrm>
        <a:off x="19382760" y="1577520"/>
        <a:ext cx="14756040" cy="656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671040</xdr:colOff>
      <xdr:row>61</xdr:row>
      <xdr:rowOff>153360</xdr:rowOff>
    </xdr:from>
    <xdr:to>
      <xdr:col>19</xdr:col>
      <xdr:colOff>805680</xdr:colOff>
      <xdr:row>103</xdr:row>
      <xdr:rowOff>66960</xdr:rowOff>
    </xdr:to>
    <xdr:graphicFrame>
      <xdr:nvGraphicFramePr>
        <xdr:cNvPr id="1" name=""/>
        <xdr:cNvGraphicFramePr/>
      </xdr:nvGraphicFramePr>
      <xdr:xfrm>
        <a:off x="3317040" y="10069200"/>
        <a:ext cx="14150880" cy="6741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25</xdr:col>
      <xdr:colOff>99000</xdr:colOff>
      <xdr:row>58</xdr:row>
      <xdr:rowOff>45000</xdr:rowOff>
    </xdr:from>
    <xdr:to>
      <xdr:col>37</xdr:col>
      <xdr:colOff>734040</xdr:colOff>
      <xdr:row>94</xdr:row>
      <xdr:rowOff>36000</xdr:rowOff>
    </xdr:to>
    <xdr:graphicFrame>
      <xdr:nvGraphicFramePr>
        <xdr:cNvPr id="2" name=""/>
        <xdr:cNvGraphicFramePr/>
      </xdr:nvGraphicFramePr>
      <xdr:xfrm>
        <a:off x="21638160" y="9473400"/>
        <a:ext cx="10388520" cy="5843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0.28"/>
    <col collapsed="false" customWidth="true" hidden="false" outlineLevel="0" max="3" min="3" style="0" width="16.94"/>
    <col collapsed="false" customWidth="true" hidden="false" outlineLevel="0" max="4" min="4" style="0" width="18.2"/>
    <col collapsed="false" customWidth="true" hidden="false" outlineLevel="0" max="5" min="5" style="0" width="15.69"/>
    <col collapsed="false" customWidth="true" hidden="false" outlineLevel="0" max="6" min="6" style="0" width="15"/>
  </cols>
  <sheetData>
    <row r="1" customFormat="false" ht="12.8" hidden="false" customHeight="false" outlineLevel="0" collapsed="false">
      <c r="B1" s="1" t="s">
        <v>0</v>
      </c>
      <c r="C1" s="1"/>
      <c r="D1" s="1"/>
      <c r="E1" s="1"/>
      <c r="F1" s="1"/>
    </row>
    <row r="2" customFormat="false" ht="12.8" hidden="false" customHeight="false" outlineLevel="0" collapsed="false">
      <c r="A2" s="0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customFormat="false" ht="12.8" hidden="false" customHeight="false" outlineLevel="0" collapsed="false">
      <c r="A3" s="0" t="n">
        <v>1</v>
      </c>
      <c r="B3" s="1" t="n">
        <v>1.38521194458008E-005</v>
      </c>
      <c r="C3" s="1" t="n">
        <v>4.55617904663086E-005</v>
      </c>
      <c r="D3" s="1" t="n">
        <v>1.37279236316681</v>
      </c>
      <c r="E3" s="1" t="n">
        <v>0.335294508934021</v>
      </c>
      <c r="F3" s="1" t="n">
        <v>4.60386276245117E-005</v>
      </c>
    </row>
    <row r="4" customFormat="false" ht="12.8" hidden="false" customHeight="false" outlineLevel="0" collapsed="false">
      <c r="A4" s="0" t="n">
        <v>2</v>
      </c>
      <c r="B4" s="1" t="n">
        <v>8.70227813720703E-006</v>
      </c>
      <c r="C4" s="1" t="n">
        <v>1.20639801025391E-005</v>
      </c>
      <c r="D4" s="1" t="n">
        <v>4.18186187744141E-005</v>
      </c>
      <c r="E4" s="1" t="n">
        <v>4.54425811767578E-005</v>
      </c>
      <c r="F4" s="1" t="n">
        <v>3.16143035888672E-005</v>
      </c>
    </row>
    <row r="5" customFormat="false" ht="12.8" hidden="false" customHeight="false" outlineLevel="0" collapsed="false">
      <c r="A5" s="0" t="n">
        <v>4</v>
      </c>
      <c r="B5" s="1" t="n">
        <v>9.65595245361328E-006</v>
      </c>
      <c r="C5" s="1" t="n">
        <v>1.2969970703125E-005</v>
      </c>
      <c r="D5" s="1" t="n">
        <v>4.24385070800781E-005</v>
      </c>
      <c r="E5" s="1" t="n">
        <v>4.63485717773438E-005</v>
      </c>
      <c r="F5" s="1" t="n">
        <v>3.19480895996094E-005</v>
      </c>
    </row>
    <row r="6" customFormat="false" ht="12.8" hidden="false" customHeight="false" outlineLevel="0" collapsed="false">
      <c r="A6" s="0" t="n">
        <v>8</v>
      </c>
      <c r="B6" s="1" t="n">
        <v>1.30891799926758E-005</v>
      </c>
      <c r="C6" s="1" t="n">
        <v>1.19447708129883E-005</v>
      </c>
      <c r="D6" s="1" t="n">
        <v>4.66346740722656E-005</v>
      </c>
      <c r="E6" s="1" t="n">
        <v>4.65869903564453E-005</v>
      </c>
      <c r="F6" s="1" t="n">
        <v>3.34024429321289E-005</v>
      </c>
    </row>
    <row r="7" customFormat="false" ht="12.8" hidden="false" customHeight="false" outlineLevel="0" collapsed="false">
      <c r="A7" s="0" t="n">
        <v>16</v>
      </c>
      <c r="B7" s="1" t="n">
        <v>1.73330307006836E-005</v>
      </c>
      <c r="C7" s="1" t="n">
        <v>1.19686126708984E-005</v>
      </c>
      <c r="D7" s="1" t="n">
        <v>4.60624694824219E-005</v>
      </c>
      <c r="E7" s="1" t="n">
        <v>4.74214553833008E-005</v>
      </c>
      <c r="F7" s="1" t="n">
        <v>3.65257263183594E-005</v>
      </c>
    </row>
    <row r="8" customFormat="false" ht="12.8" hidden="false" customHeight="false" outlineLevel="0" collapsed="false">
      <c r="A8" s="0" t="n">
        <v>32</v>
      </c>
      <c r="B8" s="1" t="n">
        <v>3.01122665405273E-005</v>
      </c>
      <c r="C8" s="1" t="n">
        <v>1.21355056762695E-005</v>
      </c>
      <c r="D8" s="1" t="n">
        <v>5.18083572387695E-005</v>
      </c>
      <c r="E8" s="1" t="n">
        <v>4.52041625976563E-005</v>
      </c>
      <c r="F8" s="1" t="n">
        <v>4.10556793212891E-005</v>
      </c>
    </row>
    <row r="9" customFormat="false" ht="12.8" hidden="false" customHeight="false" outlineLevel="0" collapsed="false">
      <c r="A9" s="0" t="n">
        <v>64</v>
      </c>
      <c r="B9" s="1" t="n">
        <v>8.14914703369141E-005</v>
      </c>
      <c r="C9" s="1" t="n">
        <v>2.0289421081543E-005</v>
      </c>
      <c r="D9" s="1" t="n">
        <v>9.20295715332031E-005</v>
      </c>
      <c r="E9" s="1" t="n">
        <v>8.56161117553711E-005</v>
      </c>
      <c r="F9" s="1" t="n">
        <v>7.01189041137695E-005</v>
      </c>
    </row>
    <row r="10" customFormat="false" ht="12.8" hidden="false" customHeight="false" outlineLevel="0" collapsed="false">
      <c r="A10" s="0" t="n">
        <v>128</v>
      </c>
      <c r="B10" s="1" t="n">
        <v>0.000145292282104492</v>
      </c>
      <c r="C10" s="1" t="n">
        <v>2.04086303710937E-005</v>
      </c>
      <c r="D10" s="1" t="n">
        <v>0.000108456611633301</v>
      </c>
      <c r="E10" s="1" t="n">
        <v>8.87632369995117E-005</v>
      </c>
      <c r="F10" s="1" t="n">
        <v>0.000110602378845215</v>
      </c>
    </row>
    <row r="11" customFormat="false" ht="12.8" hidden="false" customHeight="false" outlineLevel="0" collapsed="false">
      <c r="A11" s="0" t="n">
        <v>256</v>
      </c>
      <c r="B11" s="1" t="n">
        <v>0.00027472972869873</v>
      </c>
      <c r="C11" s="1" t="n">
        <v>2.13623046875E-005</v>
      </c>
      <c r="D11" s="1" t="n">
        <v>0.00014345645904541</v>
      </c>
      <c r="E11" s="1" t="n">
        <v>8.76426696777344E-005</v>
      </c>
      <c r="F11" s="1" t="n">
        <v>0.000139689445495605</v>
      </c>
    </row>
    <row r="12" customFormat="false" ht="12.8" hidden="false" customHeight="false" outlineLevel="0" collapsed="false">
      <c r="A12" s="0" t="n">
        <v>512</v>
      </c>
      <c r="B12" s="1" t="n">
        <v>0.000520515441894531</v>
      </c>
      <c r="C12" s="1" t="n">
        <v>2.2578239440918E-005</v>
      </c>
      <c r="D12" s="1" t="n">
        <v>0.000214076042175293</v>
      </c>
      <c r="E12" s="1" t="n">
        <v>8.84294509887695E-005</v>
      </c>
      <c r="F12" s="1" t="n">
        <v>0.000280594825744629</v>
      </c>
    </row>
    <row r="13" customFormat="false" ht="12.8" hidden="false" customHeight="false" outlineLevel="0" collapsed="false">
      <c r="B13" s="1"/>
      <c r="C13" s="1"/>
      <c r="D13" s="1"/>
      <c r="E13" s="1"/>
      <c r="F13" s="1"/>
    </row>
    <row r="19" customFormat="false" ht="12.8" hidden="false" customHeight="false" outlineLevel="0" collapsed="false">
      <c r="B19" s="0" t="s">
        <v>7</v>
      </c>
    </row>
    <row r="20" customFormat="false" ht="12.8" hidden="false" customHeight="false" outlineLevel="0" collapsed="false">
      <c r="A20" s="2" t="s">
        <v>1</v>
      </c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</row>
    <row r="21" customFormat="false" ht="12.8" hidden="false" customHeight="false" outlineLevel="0" collapsed="false">
      <c r="A21" s="0" t="n">
        <v>1</v>
      </c>
      <c r="B21" s="1" t="n">
        <v>0.000658154487609863</v>
      </c>
      <c r="C21" s="1" t="n">
        <v>1.84297561645508E-005</v>
      </c>
      <c r="D21" s="1" t="n">
        <v>0.00029904842376709</v>
      </c>
      <c r="E21" s="1" t="n">
        <v>7.6746940612793E-005</v>
      </c>
      <c r="F21" s="1" t="n">
        <v>0.000434494018554688</v>
      </c>
    </row>
    <row r="22" customFormat="false" ht="12.8" hidden="false" customHeight="false" outlineLevel="0" collapsed="false">
      <c r="A22" s="0" t="n">
        <v>2</v>
      </c>
      <c r="B22" s="1" t="n">
        <v>0.0014240026473999</v>
      </c>
      <c r="C22" s="1" t="n">
        <v>1.46150588989258E-005</v>
      </c>
      <c r="D22" s="1" t="n">
        <v>0.000476384162902832</v>
      </c>
      <c r="E22" s="1" t="n">
        <v>0.000129508972167969</v>
      </c>
      <c r="F22" s="1" t="n">
        <v>0.000804781913757324</v>
      </c>
    </row>
    <row r="23" customFormat="false" ht="12.8" hidden="false" customHeight="false" outlineLevel="0" collapsed="false">
      <c r="A23" s="0" t="n">
        <v>4</v>
      </c>
      <c r="B23" s="1" t="n">
        <v>0.00269629955291748</v>
      </c>
      <c r="C23" s="1" t="n">
        <v>1.5568733215332E-005</v>
      </c>
      <c r="D23" s="1" t="n">
        <v>0.000688529014587402</v>
      </c>
      <c r="E23" s="1" t="n">
        <v>5.19037246704102E-005</v>
      </c>
      <c r="F23" s="1" t="n">
        <v>0.00141012668609619</v>
      </c>
    </row>
    <row r="24" customFormat="false" ht="12.8" hidden="false" customHeight="false" outlineLevel="0" collapsed="false">
      <c r="A24" s="0" t="n">
        <v>8</v>
      </c>
      <c r="B24" s="1" t="n">
        <v>0.00546352863311768</v>
      </c>
      <c r="C24" s="1" t="n">
        <v>2.42233276367187E-005</v>
      </c>
      <c r="D24" s="1" t="n">
        <v>0.00125668048858643</v>
      </c>
      <c r="E24" s="1" t="n">
        <v>6.07967376708984E-005</v>
      </c>
      <c r="F24" s="1" t="n">
        <v>0.00225598812103271</v>
      </c>
    </row>
    <row r="25" customFormat="false" ht="12.8" hidden="false" customHeight="false" outlineLevel="0" collapsed="false">
      <c r="A25" s="0" t="n">
        <v>16</v>
      </c>
      <c r="B25" s="1" t="n">
        <v>0.0106622219085693</v>
      </c>
      <c r="C25" s="1" t="n">
        <v>3.94582748413086E-005</v>
      </c>
      <c r="D25" s="1" t="n">
        <v>0.00245773792266846</v>
      </c>
      <c r="E25" s="1" t="n">
        <v>0.00014793872833252</v>
      </c>
      <c r="F25" s="1" t="n">
        <v>0.00479698181152344</v>
      </c>
    </row>
    <row r="26" customFormat="false" ht="12.8" hidden="false" customHeight="false" outlineLevel="0" collapsed="false">
      <c r="A26" s="0" t="n">
        <v>32</v>
      </c>
      <c r="B26" s="1" t="n">
        <v>0.0298303842544556</v>
      </c>
      <c r="C26" s="1" t="n">
        <v>0.000545573234558106</v>
      </c>
      <c r="D26" s="1" t="n">
        <v>0.00509417057037354</v>
      </c>
      <c r="E26" s="1" t="n">
        <v>0.000306010246276855</v>
      </c>
      <c r="F26" s="1" t="n">
        <v>0.0174108505249023</v>
      </c>
    </row>
    <row r="27" customFormat="false" ht="12.8" hidden="false" customHeight="false" outlineLevel="0" collapsed="false">
      <c r="A27" s="0" t="n">
        <v>64</v>
      </c>
      <c r="B27" s="1" t="n">
        <v>0.0624688386917114</v>
      </c>
      <c r="C27" s="1" t="n">
        <v>0.000447320938110352</v>
      </c>
      <c r="D27" s="1" t="n">
        <v>0.00991692543029785</v>
      </c>
      <c r="E27" s="1" t="n">
        <v>0.000357747077941895</v>
      </c>
      <c r="F27" s="1" t="n">
        <v>0.0346762895584106</v>
      </c>
    </row>
    <row r="28" customFormat="false" ht="12.8" hidden="false" customHeight="false" outlineLevel="0" collapsed="false">
      <c r="A28" s="0" t="n">
        <v>128</v>
      </c>
      <c r="B28" s="1" t="n">
        <v>0.110609412193298</v>
      </c>
      <c r="C28" s="1" t="n">
        <v>0.000589656829833984</v>
      </c>
      <c r="D28" s="1" t="n">
        <v>0.0186835289001465</v>
      </c>
      <c r="E28" s="1" t="n">
        <v>0.000375533103942871</v>
      </c>
      <c r="F28" s="1" t="n">
        <v>0.062979793548584</v>
      </c>
    </row>
    <row r="29" customFormat="false" ht="12.8" hidden="false" customHeight="false" outlineLevel="0" collapsed="false">
      <c r="A29" s="0" t="n">
        <v>256</v>
      </c>
      <c r="B29" s="1" t="n">
        <v>0.220231556892395</v>
      </c>
      <c r="C29" s="1" t="n">
        <v>0.000972819328308106</v>
      </c>
      <c r="D29" s="1" t="n">
        <v>0.0375230073928833</v>
      </c>
      <c r="E29" s="1" t="n">
        <v>0.000446248054504395</v>
      </c>
      <c r="F29" s="1" t="n">
        <v>0.127803754806519</v>
      </c>
    </row>
    <row r="30" customFormat="false" ht="12.8" hidden="false" customHeight="false" outlineLevel="0" collapsed="false">
      <c r="A30" s="0" t="n">
        <v>512</v>
      </c>
      <c r="B30" s="1" t="n">
        <v>0.476978468894959</v>
      </c>
      <c r="C30" s="1" t="n">
        <v>0.00188198089599609</v>
      </c>
      <c r="D30" s="1" t="n">
        <v>0.0756267786026001</v>
      </c>
      <c r="E30" s="1" t="n">
        <v>0.00055539608001709</v>
      </c>
      <c r="F30" s="1" t="n">
        <v>0.26134238243103</v>
      </c>
    </row>
    <row r="31" customFormat="false" ht="12.8" hidden="false" customHeight="false" outlineLevel="0" collapsed="false">
      <c r="A31" s="0" t="n">
        <v>1024</v>
      </c>
      <c r="B31" s="1" t="n">
        <v>1.05820307731628</v>
      </c>
      <c r="C31" s="1" t="n">
        <v>0.00369565486907959</v>
      </c>
      <c r="D31" s="1" t="n">
        <v>0.168548083305359</v>
      </c>
      <c r="E31" s="1" t="n">
        <v>0.001373291015625</v>
      </c>
      <c r="F31" s="1" t="n">
        <v>0.547209644317627</v>
      </c>
    </row>
    <row r="39" customFormat="false" ht="12.8" hidden="false" customHeight="false" outlineLevel="0" collapsed="false">
      <c r="A39" s="0" t="s">
        <v>1</v>
      </c>
      <c r="B39" s="1" t="s">
        <v>2</v>
      </c>
      <c r="C39" s="1" t="s">
        <v>3</v>
      </c>
      <c r="D39" s="1" t="s">
        <v>4</v>
      </c>
      <c r="E39" s="1" t="s">
        <v>5</v>
      </c>
      <c r="F39" s="1" t="s">
        <v>6</v>
      </c>
    </row>
    <row r="40" customFormat="false" ht="12.8" hidden="false" customHeight="false" outlineLevel="0" collapsed="false">
      <c r="A40" s="0" t="s">
        <v>8</v>
      </c>
      <c r="B40" s="1" t="n">
        <v>1.38521194458008E-005</v>
      </c>
      <c r="C40" s="1" t="n">
        <v>4.55617904663086E-005</v>
      </c>
      <c r="D40" s="1" t="n">
        <v>1.37279236316681</v>
      </c>
      <c r="E40" s="1" t="n">
        <v>0.335294508934021</v>
      </c>
      <c r="F40" s="1" t="n">
        <v>4.60386276245117E-005</v>
      </c>
    </row>
    <row r="41" customFormat="false" ht="12.8" hidden="false" customHeight="false" outlineLevel="0" collapsed="false">
      <c r="A41" s="0" t="s">
        <v>9</v>
      </c>
      <c r="B41" s="1" t="n">
        <v>8.70227813720703E-006</v>
      </c>
      <c r="C41" s="1" t="n">
        <v>1.20639801025391E-005</v>
      </c>
      <c r="D41" s="1" t="n">
        <v>4.18186187744141E-005</v>
      </c>
      <c r="E41" s="1" t="n">
        <v>4.54425811767578E-005</v>
      </c>
      <c r="F41" s="1" t="n">
        <v>3.16143035888672E-005</v>
      </c>
    </row>
    <row r="42" customFormat="false" ht="12.8" hidden="false" customHeight="false" outlineLevel="0" collapsed="false">
      <c r="A42" s="0" t="s">
        <v>10</v>
      </c>
      <c r="B42" s="1" t="n">
        <v>9.65595245361328E-006</v>
      </c>
      <c r="C42" s="1" t="n">
        <v>1.2969970703125E-005</v>
      </c>
      <c r="D42" s="1" t="n">
        <v>4.24385070800781E-005</v>
      </c>
      <c r="E42" s="1" t="n">
        <v>4.63485717773438E-005</v>
      </c>
      <c r="F42" s="1" t="n">
        <v>3.19480895996094E-005</v>
      </c>
    </row>
    <row r="43" customFormat="false" ht="12.8" hidden="false" customHeight="false" outlineLevel="0" collapsed="false">
      <c r="A43" s="0" t="s">
        <v>11</v>
      </c>
      <c r="B43" s="1" t="n">
        <v>1.30891799926758E-005</v>
      </c>
      <c r="C43" s="1" t="n">
        <v>1.19447708129883E-005</v>
      </c>
      <c r="D43" s="1" t="n">
        <v>4.66346740722656E-005</v>
      </c>
      <c r="E43" s="1" t="n">
        <v>4.65869903564453E-005</v>
      </c>
      <c r="F43" s="1" t="n">
        <v>3.34024429321289E-005</v>
      </c>
    </row>
    <row r="44" customFormat="false" ht="12.8" hidden="false" customHeight="false" outlineLevel="0" collapsed="false">
      <c r="A44" s="0" t="s">
        <v>12</v>
      </c>
      <c r="B44" s="1" t="n">
        <v>1.73330307006836E-005</v>
      </c>
      <c r="C44" s="1" t="n">
        <v>1.19686126708984E-005</v>
      </c>
      <c r="D44" s="1" t="n">
        <v>4.60624694824219E-005</v>
      </c>
      <c r="E44" s="1" t="n">
        <v>4.74214553833008E-005</v>
      </c>
      <c r="F44" s="1" t="n">
        <v>3.65257263183594E-005</v>
      </c>
    </row>
    <row r="45" customFormat="false" ht="12.8" hidden="false" customHeight="false" outlineLevel="0" collapsed="false">
      <c r="A45" s="0" t="s">
        <v>13</v>
      </c>
      <c r="B45" s="1" t="n">
        <v>3.01122665405273E-005</v>
      </c>
      <c r="C45" s="1" t="n">
        <v>1.21355056762695E-005</v>
      </c>
      <c r="D45" s="1" t="n">
        <v>5.18083572387695E-005</v>
      </c>
      <c r="E45" s="1" t="n">
        <v>4.52041625976563E-005</v>
      </c>
      <c r="F45" s="1" t="n">
        <v>4.10556793212891E-005</v>
      </c>
    </row>
    <row r="46" customFormat="false" ht="12.8" hidden="false" customHeight="false" outlineLevel="0" collapsed="false">
      <c r="A46" s="0" t="s">
        <v>14</v>
      </c>
      <c r="B46" s="1" t="n">
        <v>8.14914703369141E-005</v>
      </c>
      <c r="C46" s="1" t="n">
        <v>2.0289421081543E-005</v>
      </c>
      <c r="D46" s="1" t="n">
        <v>9.20295715332031E-005</v>
      </c>
      <c r="E46" s="1" t="n">
        <v>8.56161117553711E-005</v>
      </c>
      <c r="F46" s="1" t="n">
        <v>7.01189041137695E-005</v>
      </c>
    </row>
    <row r="47" customFormat="false" ht="12.8" hidden="false" customHeight="false" outlineLevel="0" collapsed="false">
      <c r="A47" s="0" t="s">
        <v>15</v>
      </c>
      <c r="B47" s="1" t="n">
        <v>0.000145292282104492</v>
      </c>
      <c r="C47" s="1" t="n">
        <v>2.04086303710937E-005</v>
      </c>
      <c r="D47" s="1" t="n">
        <v>0.000108456611633301</v>
      </c>
      <c r="E47" s="1" t="n">
        <v>8.87632369995117E-005</v>
      </c>
      <c r="F47" s="1" t="n">
        <v>0.000110602378845215</v>
      </c>
    </row>
    <row r="48" customFormat="false" ht="12.8" hidden="false" customHeight="false" outlineLevel="0" collapsed="false">
      <c r="A48" s="0" t="s">
        <v>16</v>
      </c>
      <c r="B48" s="1" t="n">
        <v>0.00027472972869873</v>
      </c>
      <c r="C48" s="1" t="n">
        <v>2.13623046875E-005</v>
      </c>
      <c r="D48" s="1" t="n">
        <v>0.00014345645904541</v>
      </c>
      <c r="E48" s="1" t="n">
        <v>8.76426696777344E-005</v>
      </c>
      <c r="F48" s="1" t="n">
        <v>0.000139689445495605</v>
      </c>
    </row>
    <row r="49" customFormat="false" ht="12.8" hidden="false" customHeight="false" outlineLevel="0" collapsed="false">
      <c r="A49" s="0" t="s">
        <v>17</v>
      </c>
      <c r="B49" s="1" t="n">
        <v>0.000520515441894531</v>
      </c>
      <c r="C49" s="1" t="n">
        <v>2.2578239440918E-005</v>
      </c>
      <c r="D49" s="1" t="n">
        <v>0.000214076042175293</v>
      </c>
      <c r="E49" s="1" t="n">
        <v>8.84294509887695E-005</v>
      </c>
      <c r="F49" s="1" t="n">
        <v>0.000280594825744629</v>
      </c>
    </row>
    <row r="50" customFormat="false" ht="12.8" hidden="false" customHeight="false" outlineLevel="0" collapsed="false">
      <c r="A50" s="0" t="s">
        <v>18</v>
      </c>
      <c r="B50" s="1" t="n">
        <v>0.000844907760620117</v>
      </c>
      <c r="C50" s="1" t="n">
        <v>2.12430953979492E-005</v>
      </c>
      <c r="D50" s="1" t="n">
        <v>0.000402688980102539</v>
      </c>
      <c r="E50" s="1" t="n">
        <v>0.000174665451049805</v>
      </c>
      <c r="F50" s="1" t="n">
        <v>0.00043187141418457</v>
      </c>
    </row>
    <row r="51" customFormat="false" ht="12.8" hidden="false" customHeight="false" outlineLevel="0" collapsed="false">
      <c r="A51" s="0" t="s">
        <v>19</v>
      </c>
      <c r="B51" s="1" t="n">
        <v>0.0014240026473999</v>
      </c>
      <c r="C51" s="1" t="n">
        <v>1.46150588989258E-005</v>
      </c>
      <c r="D51" s="1" t="n">
        <v>0.000476384162902832</v>
      </c>
      <c r="E51" s="1" t="n">
        <v>0.000129508972167969</v>
      </c>
      <c r="F51" s="1" t="n">
        <v>0.000804781913757324</v>
      </c>
    </row>
    <row r="52" customFormat="false" ht="12.8" hidden="false" customHeight="false" outlineLevel="0" collapsed="false">
      <c r="A52" s="0" t="s">
        <v>20</v>
      </c>
      <c r="B52" s="1" t="n">
        <v>0.00269629955291748</v>
      </c>
      <c r="C52" s="1" t="n">
        <v>1.5568733215332E-005</v>
      </c>
      <c r="D52" s="1" t="n">
        <v>0.000688529014587402</v>
      </c>
      <c r="E52" s="1" t="n">
        <v>5.19037246704102E-005</v>
      </c>
      <c r="F52" s="1" t="n">
        <v>0.00141012668609619</v>
      </c>
    </row>
    <row r="53" customFormat="false" ht="12.8" hidden="false" customHeight="false" outlineLevel="0" collapsed="false">
      <c r="A53" s="0" t="s">
        <v>21</v>
      </c>
      <c r="B53" s="1" t="n">
        <v>0.00546352863311768</v>
      </c>
      <c r="C53" s="1" t="n">
        <v>2.42233276367187E-005</v>
      </c>
      <c r="D53" s="1" t="n">
        <v>0.00125668048858643</v>
      </c>
      <c r="E53" s="1" t="n">
        <v>6.07967376708984E-005</v>
      </c>
      <c r="F53" s="1" t="n">
        <v>0.00225598812103271</v>
      </c>
    </row>
    <row r="54" customFormat="false" ht="12.8" hidden="false" customHeight="false" outlineLevel="0" collapsed="false">
      <c r="A54" s="0" t="s">
        <v>22</v>
      </c>
      <c r="B54" s="1" t="n">
        <v>0.0106622219085693</v>
      </c>
      <c r="C54" s="1" t="n">
        <v>3.94582748413086E-005</v>
      </c>
      <c r="D54" s="1" t="n">
        <v>0.00245773792266846</v>
      </c>
      <c r="E54" s="1" t="n">
        <v>0.00014793872833252</v>
      </c>
      <c r="F54" s="1" t="n">
        <v>0.00479698181152344</v>
      </c>
    </row>
    <row r="55" customFormat="false" ht="12.8" hidden="false" customHeight="false" outlineLevel="0" collapsed="false">
      <c r="A55" s="0" t="s">
        <v>23</v>
      </c>
      <c r="B55" s="1" t="n">
        <v>0.0298303842544556</v>
      </c>
      <c r="C55" s="1" t="n">
        <v>0.000545573234558106</v>
      </c>
      <c r="D55" s="1" t="n">
        <v>0.00509417057037354</v>
      </c>
      <c r="E55" s="1" t="n">
        <v>0.000306010246276855</v>
      </c>
      <c r="F55" s="1" t="n">
        <v>0.0174108505249023</v>
      </c>
    </row>
    <row r="56" customFormat="false" ht="12.8" hidden="false" customHeight="false" outlineLevel="0" collapsed="false">
      <c r="A56" s="0" t="s">
        <v>24</v>
      </c>
      <c r="B56" s="1" t="n">
        <v>0.0624688386917114</v>
      </c>
      <c r="C56" s="1" t="n">
        <v>0.000447320938110352</v>
      </c>
      <c r="D56" s="1" t="n">
        <v>0.00991692543029785</v>
      </c>
      <c r="E56" s="1" t="n">
        <v>0.000357747077941895</v>
      </c>
      <c r="F56" s="1" t="n">
        <v>0.0346762895584106</v>
      </c>
    </row>
    <row r="57" customFormat="false" ht="12.8" hidden="false" customHeight="false" outlineLevel="0" collapsed="false">
      <c r="A57" s="0" t="s">
        <v>25</v>
      </c>
      <c r="B57" s="1" t="n">
        <v>0.110609412193298</v>
      </c>
      <c r="C57" s="1" t="n">
        <v>0.000589656829833984</v>
      </c>
      <c r="D57" s="1" t="n">
        <v>0.0186835289001465</v>
      </c>
      <c r="E57" s="1" t="n">
        <v>0.000375533103942871</v>
      </c>
      <c r="F57" s="1" t="n">
        <v>0.062979793548584</v>
      </c>
    </row>
    <row r="58" customFormat="false" ht="12.8" hidden="false" customHeight="false" outlineLevel="0" collapsed="false">
      <c r="A58" s="0" t="s">
        <v>26</v>
      </c>
      <c r="B58" s="1" t="n">
        <v>0.220231556892395</v>
      </c>
      <c r="C58" s="1" t="n">
        <v>0.000972819328308106</v>
      </c>
      <c r="D58" s="1" t="n">
        <v>0.0375230073928833</v>
      </c>
      <c r="E58" s="1" t="n">
        <v>0.000446248054504395</v>
      </c>
      <c r="F58" s="1" t="n">
        <v>0.127803754806519</v>
      </c>
    </row>
    <row r="59" customFormat="false" ht="12.8" hidden="false" customHeight="false" outlineLevel="0" collapsed="false">
      <c r="A59" s="0" t="s">
        <v>27</v>
      </c>
      <c r="B59" s="1" t="n">
        <v>0.476978468894959</v>
      </c>
      <c r="C59" s="1" t="n">
        <v>0.00188198089599609</v>
      </c>
      <c r="D59" s="1" t="n">
        <v>0.0756267786026001</v>
      </c>
      <c r="E59" s="1" t="n">
        <v>0.00055539608001709</v>
      </c>
      <c r="F59" s="1" t="n">
        <v>0.26134238243103</v>
      </c>
    </row>
    <row r="60" customFormat="false" ht="12.8" hidden="false" customHeight="false" outlineLevel="0" collapsed="false">
      <c r="A60" s="0" t="s">
        <v>28</v>
      </c>
      <c r="B60" s="1" t="n">
        <v>1.05820307731628</v>
      </c>
      <c r="C60" s="1" t="n">
        <v>0.00369565486907959</v>
      </c>
      <c r="D60" s="1" t="n">
        <v>0.168548083305359</v>
      </c>
      <c r="E60" s="1" t="n">
        <v>0.001373291015625</v>
      </c>
      <c r="F60" s="1" t="n">
        <v>0.547209644317627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2020-03-09T13:59:59Z</dcterms:created>
  <dc:creator/>
  <dc:description/>
  <dc:language>en-US</dc:language>
  <cp:lastModifiedBy/>
  <dcterms:modified xsi:type="dcterms:W3CDTF">2020-03-09T14:30:05Z</dcterms:modified>
  <cp:revision>1</cp:revision>
  <dc:subject/>
  <dc:title/>
</cp:coreProperties>
</file>