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av/Documents/Projects/nimf-tracker-git/nimf-tracker/Manual/"/>
    </mc:Choice>
  </mc:AlternateContent>
  <xr:revisionPtr revIDLastSave="0" documentId="13_ncr:1_{5259786E-2212-424C-94C2-D3F5BB385437}" xr6:coauthVersionLast="47" xr6:coauthVersionMax="47" xr10:uidLastSave="{00000000-0000-0000-0000-000000000000}"/>
  <bookViews>
    <workbookView xWindow="1820" yWindow="6840" windowWidth="17060" windowHeight="9960" firstSheet="4" activeTab="6" xr2:uid="{D619B3DC-10A9-6C4B-8E47-54B1B3814066}"/>
  </bookViews>
  <sheets>
    <sheet name="gst-eway" sheetId="1" r:id="rId1"/>
    <sheet name="truck" sheetId="2" r:id="rId2"/>
    <sheet name="electricity" sheetId="3" r:id="rId3"/>
    <sheet name="upi" sheetId="4" r:id="rId4"/>
    <sheet name="unemp-daily" sheetId="5" r:id="rId5"/>
    <sheet name="oag_2019" sheetId="19" r:id="rId6"/>
    <sheet name="oag_wow" sheetId="20" r:id="rId7"/>
    <sheet name="unemp-weekly" sheetId="6" r:id="rId8"/>
    <sheet name="sentiment" sheetId="7" r:id="rId9"/>
    <sheet name="pmi" sheetId="8" r:id="rId10"/>
    <sheet name="vehicles" sheetId="9" r:id="rId11"/>
    <sheet name="fastag" sheetId="10" r:id="rId12"/>
    <sheet name="fuel-cons" sheetId="11" r:id="rId13"/>
    <sheet name="monthly-indicators" sheetId="12" r:id="rId14"/>
    <sheet name="money" sheetId="13" r:id="rId15"/>
    <sheet name="forex" sheetId="14" r:id="rId16"/>
    <sheet name="banking" sheetId="15" r:id="rId17"/>
    <sheet name="covid-active" sheetId="16" r:id="rId18"/>
    <sheet name="cowin-state" sheetId="17" r:id="rId19"/>
    <sheet name="age-pib" sheetId="18" r:id="rId20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<sst xmlns="http://schemas.openxmlformats.org/spreadsheetml/2006/main" count="314" uniqueCount="216">
  <si>
    <t>e-Way</t>
  </si>
  <si>
    <t>GST</t>
  </si>
  <si>
    <t xml:space="preserve">Day </t>
  </si>
  <si>
    <t xml:space="preserve">Patna </t>
  </si>
  <si>
    <t xml:space="preserve">Lucknow </t>
  </si>
  <si>
    <t xml:space="preserve">Dehradun </t>
  </si>
  <si>
    <t xml:space="preserve">Bhopal </t>
  </si>
  <si>
    <t xml:space="preserve">Ahmedabad </t>
  </si>
  <si>
    <t xml:space="preserve">Mumbai </t>
  </si>
  <si>
    <t xml:space="preserve">Bangalore </t>
  </si>
  <si>
    <t xml:space="preserve">Hyderabad </t>
  </si>
  <si>
    <t xml:space="preserve">Chennai </t>
  </si>
  <si>
    <t xml:space="preserve">Trivandrum </t>
  </si>
  <si>
    <t xml:space="preserve">Guwahati </t>
  </si>
  <si>
    <t xml:space="preserve">Bhuvaneshwar </t>
  </si>
  <si>
    <t xml:space="preserve">Kolkata </t>
  </si>
  <si>
    <t>Date</t>
  </si>
  <si>
    <t>Electricity Consumption</t>
  </si>
  <si>
    <t>UPI</t>
  </si>
  <si>
    <t>UER</t>
  </si>
  <si>
    <t>All India</t>
  </si>
  <si>
    <t>Urban</t>
  </si>
  <si>
    <t>Rural</t>
  </si>
  <si>
    <t>LFPR</t>
  </si>
  <si>
    <t xml:space="preserve">Index of Consumer Sentiments </t>
  </si>
  <si>
    <t xml:space="preserve">Index of Current Economic Conditions </t>
  </si>
  <si>
    <t xml:space="preserve">Index of Consumer Expectations </t>
  </si>
  <si>
    <t xml:space="preserve">  </t>
  </si>
  <si>
    <t xml:space="preserve">All-India </t>
  </si>
  <si>
    <t xml:space="preserve">Urban </t>
  </si>
  <si>
    <t xml:space="preserve">Rural </t>
  </si>
  <si>
    <t xml:space="preserve">Month </t>
  </si>
  <si>
    <t xml:space="preserve">IHS Markit India  manufacturing PMI </t>
  </si>
  <si>
    <t xml:space="preserve">IHS Markit India  services PMI </t>
  </si>
  <si>
    <t xml:space="preserve">IHS Markit India  composite PMI </t>
  </si>
  <si>
    <t xml:space="preserve">Total vehicles </t>
  </si>
  <si>
    <t xml:space="preserve">Transportation  vehicles </t>
  </si>
  <si>
    <t xml:space="preserve">Non-transportation  vehicles </t>
  </si>
  <si>
    <t>Month</t>
  </si>
  <si>
    <t>No. of Banks Live on NETC</t>
  </si>
  <si>
    <t>Tag Issuance (In Nos.)</t>
  </si>
  <si>
    <t>Volume (In Mn)</t>
  </si>
  <si>
    <t>Amount (In Cr)</t>
  </si>
  <si>
    <t>28.47MN</t>
  </si>
  <si>
    <t>NA</t>
  </si>
  <si>
    <t>TOTAL</t>
  </si>
  <si>
    <t>Finished Steel Production</t>
  </si>
  <si>
    <t>Finished Steel Consumption</t>
  </si>
  <si>
    <t>Railways: freight traffic</t>
  </si>
  <si>
    <t>Imports</t>
  </si>
  <si>
    <t>Exports</t>
  </si>
  <si>
    <t>Port Volume</t>
  </si>
  <si>
    <t>Tax Receipts</t>
  </si>
  <si>
    <t>Central Government Expenditure</t>
  </si>
  <si>
    <t>Service Receipts</t>
  </si>
  <si>
    <t>Service Payments</t>
  </si>
  <si>
    <t>M3</t>
  </si>
  <si>
    <t>public</t>
  </si>
  <si>
    <t>Forex Reserves</t>
  </si>
  <si>
    <t>Deposits</t>
  </si>
  <si>
    <t>Credit</t>
  </si>
  <si>
    <t>Jaipur</t>
  </si>
  <si>
    <t>Chandigarh</t>
  </si>
  <si>
    <t>Sirsa</t>
  </si>
  <si>
    <t>Name of State / UT</t>
  </si>
  <si>
    <t>Active Cases Total</t>
  </si>
  <si>
    <t>Cured/Discharged/Migrated*</t>
  </si>
  <si>
    <t>Deaths**</t>
  </si>
  <si>
    <t>Andaman and Nicobar Islands</t>
  </si>
  <si>
    <t>Andhra Pradesh</t>
  </si>
  <si>
    <t>5 </t>
  </si>
  <si>
    <t>Arunachal Pradesh</t>
  </si>
  <si>
    <t>Assam</t>
  </si>
  <si>
    <t>Bihar</t>
  </si>
  <si>
    <t>2 </t>
  </si>
  <si>
    <t>Chhattisgarh</t>
  </si>
  <si>
    <t>8 </t>
  </si>
  <si>
    <t>Dadra and Nagar Haveli and Daman and Diu</t>
  </si>
  <si>
    <t>1 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</si>
  <si>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</si>
  <si>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</si>
  <si>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</si>
  <si>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</si>
  <si>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</si>
  <si>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</si>
  <si>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</si>
  <si>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</si>
  <si>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Ladakh</t>
  </si>
  <si>
    <t>Lakshadweep</t>
  </si>
  <si>
    <t>Madhya Pradesh</t>
  </si>
  <si>
    <t>4 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</si>
  <si>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</si>
  <si>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</si>
  <si>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</si>
  <si>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</si>
  <si>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</si>
  <si>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</si>
  <si>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</si>
  <si>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</si>
  <si>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</si>
  <si>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</si>
  <si>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</si>
  <si>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</si>
  <si>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</si>
  <si>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</si>
  <si>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</si>
  <si>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</si>
  <si>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3 </t>
  </si>
  <si>
    <t>13 </t>
  </si>
  <si>
    <t>State</t>
  </si>
  <si>
    <t>Population</t>
  </si>
  <si>
    <t>partial_vaccinated</t>
  </si>
  <si>
    <t>totally_vaccinated</t>
  </si>
  <si>
    <t>A &amp; N Islands</t>
  </si>
  <si>
    <t>Himachal Pr.</t>
  </si>
  <si>
    <t>J&amp;K</t>
  </si>
  <si>
    <t>Kerala</t>
  </si>
  <si>
    <t>Category</t>
  </si>
  <si>
    <t>1st Dose</t>
  </si>
  <si>
    <t>2nd Dose</t>
  </si>
  <si>
    <t>Precaution Dose</t>
  </si>
  <si>
    <t>HCW</t>
  </si>
  <si>
    <t>FLW</t>
  </si>
  <si>
    <t>15-18 Years</t>
  </si>
  <si>
    <t>18-44 Years</t>
  </si>
  <si>
    <t>45-60 Years</t>
  </si>
  <si>
    <t>Above 60 Years</t>
  </si>
  <si>
    <t>12 </t>
  </si>
  <si>
    <t>25 </t>
  </si>
  <si>
    <t>7 </t>
  </si>
  <si>
    <t>11 </t>
  </si>
  <si>
    <t>9 </t>
  </si>
  <si>
    <t>1088 </t>
  </si>
  <si>
    <t>Kerala***</t>
  </si>
  <si>
    <t>87 </t>
  </si>
  <si>
    <t>23 </t>
  </si>
  <si>
    <t>158 </t>
  </si>
  <si>
    <t>20 </t>
  </si>
  <si>
    <t>21 </t>
  </si>
  <si>
    <t>22 </t>
  </si>
  <si>
    <t>1063 </t>
  </si>
  <si>
    <t>1486 </t>
  </si>
  <si>
    <t>29 </t>
  </si>
  <si>
    <t>55 </t>
  </si>
  <si>
    <t>153 </t>
  </si>
  <si>
    <t>179 </t>
  </si>
  <si>
    <t>80 </t>
  </si>
  <si>
    <t>151 </t>
  </si>
  <si>
    <t>62 </t>
  </si>
  <si>
    <t>317 </t>
  </si>
  <si>
    <t>821 </t>
  </si>
  <si>
    <t>791 </t>
  </si>
  <si>
    <t>130 </t>
  </si>
  <si>
    <t>199 </t>
  </si>
  <si>
    <t>946 </t>
  </si>
  <si>
    <t>1419 </t>
  </si>
  <si>
    <t>313 </t>
  </si>
  <si>
    <t>867 </t>
  </si>
  <si>
    <t>305 </t>
  </si>
  <si>
    <t>303 </t>
  </si>
  <si>
    <t>469 </t>
  </si>
  <si>
    <t>91 </t>
  </si>
  <si>
    <t>173 </t>
  </si>
  <si>
    <t>2753 </t>
  </si>
  <si>
    <t>3870 </t>
  </si>
  <si>
    <t>10853 </t>
  </si>
  <si>
    <t>17086 </t>
  </si>
  <si>
    <t>112 </t>
  </si>
  <si>
    <t>1342 </t>
  </si>
  <si>
    <t>2353 </t>
  </si>
  <si>
    <t>2788 </t>
  </si>
  <si>
    <t>4394 </t>
  </si>
  <si>
    <t>76 </t>
  </si>
  <si>
    <t>105 </t>
  </si>
  <si>
    <t>152 </t>
  </si>
  <si>
    <t>1173 </t>
  </si>
  <si>
    <t>36 </t>
  </si>
  <si>
    <t>750 </t>
  </si>
  <si>
    <t>1266 </t>
  </si>
  <si>
    <t>18 </t>
  </si>
  <si>
    <t>121 </t>
  </si>
  <si>
    <t>269 </t>
  </si>
  <si>
    <t>449 </t>
  </si>
  <si>
    <t>1233 </t>
  </si>
  <si>
    <t>2299 </t>
  </si>
  <si>
    <t>2517 </t>
  </si>
  <si>
    <t>3561 </t>
  </si>
  <si>
    <t>465 </t>
  </si>
  <si>
    <t>865 </t>
  </si>
  <si>
    <t>17 </t>
  </si>
  <si>
    <t>541 </t>
  </si>
  <si>
    <t>783 </t>
  </si>
  <si>
    <t>1131 </t>
  </si>
  <si>
    <t>1902 </t>
  </si>
  <si>
    <t>1357 </t>
  </si>
  <si>
    <t>Domestic</t>
  </si>
  <si>
    <t>International</t>
  </si>
  <si>
    <t>Total</t>
  </si>
  <si>
    <t>North Africa</t>
  </si>
  <si>
    <t>Southern Africa</t>
  </si>
  <si>
    <t>Central/Western Africa</t>
  </si>
  <si>
    <t>Eastern Africa</t>
  </si>
  <si>
    <t>South Asia</t>
  </si>
  <si>
    <t>Central Asia</t>
  </si>
  <si>
    <t>South East Asia</t>
  </si>
  <si>
    <t>North East Asia</t>
  </si>
  <si>
    <t>Western Europe</t>
  </si>
  <si>
    <t>Eastern Europe</t>
  </si>
  <si>
    <t>Caribbean</t>
  </si>
  <si>
    <t>Central America</t>
  </si>
  <si>
    <t>Upper South America</t>
  </si>
  <si>
    <t>Lower South America</t>
  </si>
  <si>
    <t>Middle East</t>
  </si>
  <si>
    <t>North America</t>
  </si>
  <si>
    <t>Southwest Pacific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</si>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</sst>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529"/>
      <name val="Arial"/>
      <family val="2"/>
    </font>
    <font>
      <sz val="14"/>
      <color rgb="FF000000"/>
      <name val="Dinot-regular"/>
    </font>
    <font>
      <sz val="13"/>
      <color rgb="FF212529"/>
      <name val="Arial"/>
      <family val="2"/>
    </font>
    <font>
      <b/>
      <sz val="16"/>
      <color rgb="FF333333"/>
      <name val="Times New Roman"/>
      <family val="1"/>
    </font>
    <font>
      <b/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4"/>
      <color rgb="FF000000"/>
      <name val="Robotoregular"/>
    </font>
    <font>
      <sz val="14"/>
      <color rgb="FF009933"/>
      <name val="Robotoregular"/>
    </font>
    <font>
      <sz val="14"/>
      <color rgb="FFFF0000"/>
      <name val="Robotoregula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6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9" fontId="1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7" fontId="0" fillId="0" borderId="0" xfId="0" applyNumberFormat="1"/>
    <xf numFmtId="15" fontId="0" fillId="0" borderId="0" xfId="0" applyNumberFormat="1"/>
    <xf numFmtId="14" fontId="0" fillId="0" borderId="0" xfId="0" applyNumberFormat="1"/>
    <xf numFmtId="0" fontId="2" fillId="0" borderId="0" xfId="0" applyFont="1"/>
    <xf numFmtId="17" fontId="2" fillId="0" borderId="0" xfId="0" applyNumberFormat="1" applyFont="1"/>
    <xf numFmtId="0" fontId="3" fillId="0" borderId="0" xfId="0" applyFont="1"/>
    <xf numFmtId="17" fontId="3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4" fillId="0" borderId="0" xfId="0" applyFont="1"/>
    <xf numFmtId="14" fontId="2" fillId="0" borderId="0" xfId="0" applyNumberFormat="1" applyFont="1"/>
    <xf numFmtId="0" fontId="6" fillId="0" borderId="0" xfId="0" applyFont="1"/>
    <xf numFmtId="15" fontId="2" fillId="0" borderId="0" xfId="0" applyNumberFormat="1" applyFont="1"/>
    <xf numFmtId="164" fontId="2" fillId="0" borderId="0" xfId="0" applyNumberFormat="1" applyFont="1"/>
    <xf numFmtId="164" fontId="7" fillId="0" borderId="0" xfId="0" applyNumberFormat="1" applyFont="1"/>
    <xf numFmtId="0" fontId="0" fillId="0" borderId="0" xfId="0" applyNumberFormat="1"/>
    <xf numFmtId="2" fontId="8" fillId="0" borderId="1" xfId="0" applyNumberFormat="1" applyFont="1" applyBorder="1"/>
    <xf numFmtId="0" fontId="2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4" fontId="0" fillId="0" borderId="0" xfId="0" applyNumberFormat="1" applyFont="1"/>
    <xf numFmtId="0" fontId="12" fillId="2" borderId="1" xfId="0" applyFont="1" applyFill="1" applyBorder="1" applyAlignment="1">
      <alignment horizontal="center" vertical="center"/>
    </xf>
    <xf numFmtId="1" fontId="14" fillId="0" borderId="1" xfId="1" applyNumberFormat="1" applyFont="1" applyBorder="1" applyAlignment="1">
      <alignment horizontal="center"/>
    </xf>
    <xf numFmtId="164" fontId="0" fillId="0" borderId="0" xfId="0" applyNumberFormat="1"/>
    <xf numFmtId="0" fontId="15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2" applyNumberFormat="1" applyFont="1" applyAlignment="1">
      <alignment horizontal="center"/>
    </xf>
  </cellXfs>
  <cellStyles count="3">
    <cellStyle name="Normal" xfId="0" builtinId="0"/>
    <cellStyle name="Normal 16" xfId="1" xr:uid="{832DC728-AE69-A440-ACA3-486C99AB0045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651D-4599-2748-92D7-4C797FB0A6C3}">
  <dimension ref="A1:C27"/>
  <sheetViews>
    <sheetView topLeftCell="A13" workbookViewId="0">
      <selection activeCell="B27" sqref="B27"/>
    </sheetView>
  </sheetViews>
  <sheetFormatPr baseColWidth="10" defaultRowHeight="16"/>
  <cols>
    <col min="3" max="3" width="11.6640625" bestFit="1" customWidth="1"/>
  </cols>
  <sheetData>
    <row r="1" spans="1:3">
      <c r="B1" s="1" t="s">
        <v>0</v>
      </c>
      <c r="C1" t="s">
        <v>1</v>
      </c>
    </row>
    <row r="2" spans="1:3">
      <c r="A2" s="2">
        <v>43831</v>
      </c>
      <c r="C2">
        <v>1108180</v>
      </c>
    </row>
    <row r="3" spans="1:3">
      <c r="A3" s="2">
        <v>43862</v>
      </c>
      <c r="B3">
        <v>57185697</v>
      </c>
      <c r="C3">
        <v>1053660</v>
      </c>
    </row>
    <row r="4" spans="1:3">
      <c r="A4" s="2">
        <v>43891</v>
      </c>
      <c r="B4">
        <v>40658810</v>
      </c>
      <c r="C4">
        <v>975970</v>
      </c>
    </row>
    <row r="5" spans="1:3">
      <c r="A5" s="2">
        <v>43922</v>
      </c>
      <c r="B5">
        <v>8609447</v>
      </c>
      <c r="C5">
        <v>322940</v>
      </c>
    </row>
    <row r="6" spans="1:3">
      <c r="A6" s="2">
        <v>43952</v>
      </c>
      <c r="B6">
        <v>25492670</v>
      </c>
      <c r="C6">
        <v>620090</v>
      </c>
    </row>
    <row r="7" spans="1:3">
      <c r="A7" s="2">
        <v>43983</v>
      </c>
      <c r="B7">
        <v>43424869</v>
      </c>
      <c r="C7">
        <v>909170</v>
      </c>
    </row>
    <row r="8" spans="1:3">
      <c r="A8" s="2">
        <v>44013</v>
      </c>
      <c r="B8">
        <v>48366538</v>
      </c>
      <c r="C8">
        <v>874220</v>
      </c>
    </row>
    <row r="9" spans="1:3">
      <c r="A9" s="2">
        <v>44044</v>
      </c>
      <c r="B9">
        <v>49443806</v>
      </c>
      <c r="C9">
        <v>864490</v>
      </c>
    </row>
    <row r="10" spans="1:3">
      <c r="A10" s="2">
        <v>44075</v>
      </c>
      <c r="B10">
        <v>57439923</v>
      </c>
      <c r="C10">
        <v>954800</v>
      </c>
    </row>
    <row r="11" spans="1:3">
      <c r="A11" s="2">
        <v>44105</v>
      </c>
      <c r="B11">
        <v>64185116</v>
      </c>
      <c r="C11">
        <v>1051550</v>
      </c>
    </row>
    <row r="12" spans="1:3">
      <c r="A12" s="2">
        <v>44136</v>
      </c>
      <c r="B12">
        <v>57722962</v>
      </c>
      <c r="C12">
        <v>1049630</v>
      </c>
    </row>
    <row r="13" spans="1:3">
      <c r="A13" s="2">
        <v>44166</v>
      </c>
      <c r="B13">
        <v>64197352</v>
      </c>
      <c r="C13">
        <v>1151740</v>
      </c>
    </row>
    <row r="14" spans="1:3">
      <c r="A14" s="2">
        <v>44197</v>
      </c>
      <c r="B14">
        <v>62875122</v>
      </c>
      <c r="C14">
        <v>1198470</v>
      </c>
    </row>
    <row r="15" spans="1:3">
      <c r="A15" s="2">
        <v>44228</v>
      </c>
      <c r="B15">
        <v>63844401</v>
      </c>
      <c r="C15">
        <v>1131430</v>
      </c>
    </row>
    <row r="16" spans="1:3">
      <c r="A16" s="2">
        <v>44256</v>
      </c>
      <c r="B16">
        <v>65612362</v>
      </c>
      <c r="C16">
        <v>1239020</v>
      </c>
    </row>
    <row r="17" spans="1:3">
      <c r="A17" s="2">
        <v>44287</v>
      </c>
      <c r="B17">
        <v>58763624</v>
      </c>
      <c r="C17">
        <v>1413840</v>
      </c>
    </row>
    <row r="18" spans="1:3">
      <c r="A18" s="2">
        <v>44317</v>
      </c>
      <c r="B18">
        <v>39979138</v>
      </c>
      <c r="C18">
        <v>1027090</v>
      </c>
    </row>
    <row r="19" spans="1:3">
      <c r="A19" s="2">
        <v>44348</v>
      </c>
      <c r="B19">
        <v>54689215</v>
      </c>
      <c r="C19">
        <v>928490</v>
      </c>
    </row>
    <row r="20" spans="1:3">
      <c r="A20" s="2">
        <v>44378</v>
      </c>
      <c r="B20">
        <v>64164493</v>
      </c>
      <c r="C20">
        <v>1163930</v>
      </c>
    </row>
    <row r="21" spans="1:3">
      <c r="A21" s="2">
        <v>44409</v>
      </c>
      <c r="B21">
        <v>63305179</v>
      </c>
      <c r="C21">
        <v>1120200</v>
      </c>
    </row>
    <row r="22" spans="1:3">
      <c r="A22" s="2">
        <v>44440</v>
      </c>
      <c r="B22">
        <v>67940369</v>
      </c>
      <c r="C22">
        <v>1170100</v>
      </c>
    </row>
    <row r="23" spans="1:3">
      <c r="A23" s="2">
        <v>44470</v>
      </c>
      <c r="B23">
        <v>73506895</v>
      </c>
      <c r="C23">
        <v>1301270</v>
      </c>
    </row>
    <row r="24" spans="1:3">
      <c r="A24" s="2">
        <v>44501</v>
      </c>
      <c r="B24">
        <v>61151727</v>
      </c>
      <c r="C24">
        <v>1315260</v>
      </c>
    </row>
    <row r="25" spans="1:3">
      <c r="A25" s="2">
        <v>44531</v>
      </c>
      <c r="B25">
        <v>71635048</v>
      </c>
      <c r="C25">
        <v>1297800</v>
      </c>
    </row>
    <row r="26" spans="1:3">
      <c r="A26" s="2">
        <v>44562</v>
      </c>
      <c r="B26">
        <v>68842785</v>
      </c>
      <c r="C26" s="17">
        <v>1383940</v>
      </c>
    </row>
    <row r="27" spans="1:3">
      <c r="A27" s="2">
        <v>44593</v>
      </c>
      <c r="B27">
        <v>30670233</v>
      </c>
      <c r="C27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30D1-B073-F949-92E6-FAE69CFEA773}">
  <dimension ref="A1:D77"/>
  <sheetViews>
    <sheetView topLeftCell="A61" workbookViewId="0">
      <selection activeCell="C77" sqref="C77"/>
    </sheetView>
  </sheetViews>
  <sheetFormatPr baseColWidth="10" defaultRowHeight="16"/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 s="2">
        <v>42278</v>
      </c>
      <c r="B2">
        <v>50.7</v>
      </c>
      <c r="C2">
        <v>53.2</v>
      </c>
    </row>
    <row r="3" spans="1:4">
      <c r="A3" s="2">
        <v>42309</v>
      </c>
      <c r="B3">
        <v>50.3</v>
      </c>
      <c r="C3">
        <v>50.1</v>
      </c>
    </row>
    <row r="4" spans="1:4">
      <c r="A4" s="2">
        <v>42339</v>
      </c>
      <c r="B4">
        <v>49.1</v>
      </c>
      <c r="C4">
        <v>53.6</v>
      </c>
    </row>
    <row r="5" spans="1:4">
      <c r="A5" s="2">
        <v>42370</v>
      </c>
      <c r="B5">
        <v>51.1</v>
      </c>
      <c r="C5">
        <v>54.3</v>
      </c>
    </row>
    <row r="6" spans="1:4">
      <c r="A6" s="2">
        <v>42401</v>
      </c>
      <c r="B6">
        <v>51.1</v>
      </c>
      <c r="C6">
        <v>51.4</v>
      </c>
    </row>
    <row r="7" spans="1:4">
      <c r="A7" s="2">
        <v>42430</v>
      </c>
      <c r="B7">
        <v>52.4</v>
      </c>
      <c r="C7">
        <v>54.3</v>
      </c>
    </row>
    <row r="8" spans="1:4">
      <c r="A8" s="2">
        <v>42461</v>
      </c>
      <c r="B8">
        <v>50.5</v>
      </c>
      <c r="C8">
        <v>53.7</v>
      </c>
    </row>
    <row r="9" spans="1:4">
      <c r="A9" s="2">
        <v>42491</v>
      </c>
      <c r="B9">
        <v>50.7</v>
      </c>
      <c r="C9">
        <v>51</v>
      </c>
    </row>
    <row r="10" spans="1:4">
      <c r="A10" s="2">
        <v>42522</v>
      </c>
      <c r="B10">
        <v>51.7</v>
      </c>
      <c r="C10">
        <v>50.3</v>
      </c>
    </row>
    <row r="11" spans="1:4">
      <c r="A11" s="2">
        <v>42552</v>
      </c>
      <c r="B11">
        <v>51.8</v>
      </c>
      <c r="C11">
        <v>51.9</v>
      </c>
    </row>
    <row r="12" spans="1:4">
      <c r="A12" s="2">
        <v>42583</v>
      </c>
      <c r="B12">
        <v>52.6</v>
      </c>
      <c r="C12">
        <v>54.7</v>
      </c>
    </row>
    <row r="13" spans="1:4">
      <c r="A13" s="2">
        <v>42614</v>
      </c>
      <c r="B13">
        <v>52.1</v>
      </c>
      <c r="C13">
        <v>52</v>
      </c>
    </row>
    <row r="14" spans="1:4">
      <c r="A14" s="2">
        <v>42644</v>
      </c>
      <c r="B14">
        <v>54.5</v>
      </c>
      <c r="C14">
        <v>54.5</v>
      </c>
    </row>
    <row r="15" spans="1:4">
      <c r="A15" s="2">
        <v>42675</v>
      </c>
      <c r="B15">
        <v>52.3</v>
      </c>
      <c r="C15">
        <v>46.7</v>
      </c>
    </row>
    <row r="16" spans="1:4">
      <c r="A16" s="2">
        <v>42705</v>
      </c>
      <c r="B16">
        <v>49.6</v>
      </c>
      <c r="C16">
        <v>46.8</v>
      </c>
    </row>
    <row r="17" spans="1:3">
      <c r="A17" s="2">
        <v>42736</v>
      </c>
      <c r="B17">
        <v>50.4</v>
      </c>
      <c r="C17">
        <v>48.7</v>
      </c>
    </row>
    <row r="18" spans="1:3">
      <c r="A18" s="2">
        <v>42767</v>
      </c>
      <c r="B18">
        <v>50.7</v>
      </c>
      <c r="C18">
        <v>50.3</v>
      </c>
    </row>
    <row r="19" spans="1:3">
      <c r="A19" s="2">
        <v>42795</v>
      </c>
      <c r="B19">
        <v>52.5</v>
      </c>
      <c r="C19">
        <v>51.5</v>
      </c>
    </row>
    <row r="20" spans="1:3">
      <c r="A20" s="2">
        <v>42826</v>
      </c>
      <c r="B20">
        <v>52.5</v>
      </c>
      <c r="C20">
        <v>50.2</v>
      </c>
    </row>
    <row r="21" spans="1:3">
      <c r="A21" s="2">
        <v>42856</v>
      </c>
      <c r="B21">
        <v>51.6</v>
      </c>
      <c r="C21">
        <v>52.2</v>
      </c>
    </row>
    <row r="22" spans="1:3">
      <c r="A22" s="2">
        <v>42887</v>
      </c>
      <c r="B22">
        <v>50.9</v>
      </c>
      <c r="C22">
        <v>53.1</v>
      </c>
    </row>
    <row r="23" spans="1:3">
      <c r="A23" s="2">
        <v>42917</v>
      </c>
      <c r="B23">
        <v>47.9</v>
      </c>
      <c r="C23">
        <v>45.9</v>
      </c>
    </row>
    <row r="24" spans="1:3">
      <c r="A24" s="2">
        <v>42948</v>
      </c>
      <c r="B24">
        <v>51.2</v>
      </c>
      <c r="C24">
        <v>47.5</v>
      </c>
    </row>
    <row r="25" spans="1:3">
      <c r="A25" s="2">
        <v>42979</v>
      </c>
      <c r="B25">
        <v>51.2</v>
      </c>
      <c r="C25">
        <v>50.7</v>
      </c>
    </row>
    <row r="26" spans="1:3">
      <c r="A26" s="2">
        <v>43009</v>
      </c>
      <c r="B26">
        <v>50.3</v>
      </c>
      <c r="C26">
        <v>51.7</v>
      </c>
    </row>
    <row r="27" spans="1:3">
      <c r="A27" s="2">
        <v>43040</v>
      </c>
      <c r="B27">
        <v>52.6</v>
      </c>
      <c r="C27">
        <v>48.5</v>
      </c>
    </row>
    <row r="28" spans="1:3">
      <c r="A28" s="2">
        <v>43070</v>
      </c>
      <c r="B28">
        <v>54.7</v>
      </c>
      <c r="C28">
        <v>50.9</v>
      </c>
    </row>
    <row r="29" spans="1:3">
      <c r="A29" s="2">
        <v>43101</v>
      </c>
      <c r="B29">
        <v>52.4</v>
      </c>
      <c r="C29">
        <v>51.7</v>
      </c>
    </row>
    <row r="30" spans="1:3">
      <c r="A30" s="2">
        <v>43132</v>
      </c>
      <c r="B30">
        <v>52.1</v>
      </c>
      <c r="C30">
        <v>47.8</v>
      </c>
    </row>
    <row r="31" spans="1:3">
      <c r="A31" s="2">
        <v>43160</v>
      </c>
      <c r="B31">
        <v>51</v>
      </c>
      <c r="C31">
        <v>50.3</v>
      </c>
    </row>
    <row r="32" spans="1:3">
      <c r="A32" s="2">
        <v>43191</v>
      </c>
      <c r="B32">
        <v>51.6</v>
      </c>
      <c r="C32">
        <v>51.4</v>
      </c>
    </row>
    <row r="33" spans="1:4">
      <c r="A33" s="2">
        <v>43221</v>
      </c>
      <c r="B33">
        <v>51.2</v>
      </c>
      <c r="C33">
        <v>49.6</v>
      </c>
    </row>
    <row r="34" spans="1:4">
      <c r="A34" s="2">
        <v>43252</v>
      </c>
      <c r="B34">
        <v>53.1</v>
      </c>
      <c r="C34">
        <v>52.6</v>
      </c>
      <c r="D34">
        <v>53.3</v>
      </c>
    </row>
    <row r="35" spans="1:4">
      <c r="A35" s="2">
        <v>43282</v>
      </c>
      <c r="B35">
        <v>52.3</v>
      </c>
      <c r="C35">
        <v>54.2</v>
      </c>
      <c r="D35">
        <v>54.1</v>
      </c>
    </row>
    <row r="36" spans="1:4">
      <c r="A36" s="2">
        <v>43313</v>
      </c>
      <c r="B36">
        <v>51.7</v>
      </c>
      <c r="C36">
        <v>51.5</v>
      </c>
      <c r="D36">
        <v>51.9</v>
      </c>
    </row>
    <row r="37" spans="1:4">
      <c r="A37" s="2">
        <v>43344</v>
      </c>
      <c r="B37">
        <v>52.2</v>
      </c>
      <c r="C37">
        <v>50.9</v>
      </c>
      <c r="D37">
        <v>51.6</v>
      </c>
    </row>
    <row r="38" spans="1:4">
      <c r="A38" s="2">
        <v>43374</v>
      </c>
      <c r="B38">
        <v>53.1</v>
      </c>
      <c r="C38">
        <v>52.2</v>
      </c>
      <c r="D38">
        <v>53</v>
      </c>
    </row>
    <row r="39" spans="1:4">
      <c r="A39" s="2">
        <v>43405</v>
      </c>
      <c r="B39">
        <v>54</v>
      </c>
      <c r="C39">
        <v>53.7</v>
      </c>
      <c r="D39">
        <v>54.5</v>
      </c>
    </row>
    <row r="40" spans="1:4">
      <c r="A40" s="2">
        <v>43435</v>
      </c>
      <c r="B40">
        <v>53.2</v>
      </c>
      <c r="C40">
        <v>53.2</v>
      </c>
      <c r="D40">
        <v>53.6</v>
      </c>
    </row>
    <row r="41" spans="1:4">
      <c r="A41" s="2">
        <v>43466</v>
      </c>
      <c r="B41">
        <v>53.9</v>
      </c>
      <c r="C41">
        <v>52.2</v>
      </c>
      <c r="D41">
        <v>53.6</v>
      </c>
    </row>
    <row r="42" spans="1:4">
      <c r="A42" s="2">
        <v>43497</v>
      </c>
      <c r="B42">
        <v>54.3</v>
      </c>
      <c r="C42">
        <v>52.5</v>
      </c>
      <c r="D42">
        <v>53.8</v>
      </c>
    </row>
    <row r="43" spans="1:4">
      <c r="A43" s="2">
        <v>43525</v>
      </c>
      <c r="B43">
        <v>52.6</v>
      </c>
      <c r="C43">
        <v>52</v>
      </c>
      <c r="D43">
        <v>52.7</v>
      </c>
    </row>
    <row r="44" spans="1:4">
      <c r="A44" s="2">
        <v>43556</v>
      </c>
      <c r="B44">
        <v>51.8</v>
      </c>
      <c r="C44">
        <v>51</v>
      </c>
      <c r="D44">
        <v>51.7</v>
      </c>
    </row>
    <row r="45" spans="1:4">
      <c r="A45" s="2">
        <v>43586</v>
      </c>
      <c r="B45">
        <v>52.7</v>
      </c>
      <c r="C45">
        <v>50.2</v>
      </c>
      <c r="D45">
        <v>51.7</v>
      </c>
    </row>
    <row r="46" spans="1:4">
      <c r="A46" s="2">
        <v>43617</v>
      </c>
      <c r="B46">
        <v>52.1</v>
      </c>
      <c r="C46">
        <v>49.6</v>
      </c>
      <c r="D46">
        <v>50.8</v>
      </c>
    </row>
    <row r="47" spans="1:4">
      <c r="A47" s="2">
        <v>43647</v>
      </c>
      <c r="B47">
        <v>52.5</v>
      </c>
      <c r="C47">
        <v>53.8</v>
      </c>
      <c r="D47">
        <v>53.9</v>
      </c>
    </row>
    <row r="48" spans="1:4">
      <c r="A48" s="2">
        <v>43678</v>
      </c>
      <c r="B48">
        <v>51.4</v>
      </c>
      <c r="C48">
        <v>52.4</v>
      </c>
      <c r="D48">
        <v>52.6</v>
      </c>
    </row>
    <row r="49" spans="1:4">
      <c r="A49" s="2">
        <v>43709</v>
      </c>
      <c r="B49">
        <v>51.4</v>
      </c>
      <c r="C49">
        <v>48.7</v>
      </c>
      <c r="D49">
        <v>49.8</v>
      </c>
    </row>
    <row r="50" spans="1:4">
      <c r="A50" s="2">
        <v>43739</v>
      </c>
      <c r="B50">
        <v>50.6</v>
      </c>
      <c r="C50">
        <v>49.2</v>
      </c>
      <c r="D50">
        <v>49.6</v>
      </c>
    </row>
    <row r="51" spans="1:4">
      <c r="A51" s="2">
        <v>43770</v>
      </c>
      <c r="B51">
        <v>51.2</v>
      </c>
      <c r="C51">
        <v>52.7</v>
      </c>
      <c r="D51">
        <v>52.7</v>
      </c>
    </row>
    <row r="52" spans="1:4">
      <c r="A52" s="2">
        <v>43800</v>
      </c>
      <c r="B52">
        <v>52.7</v>
      </c>
      <c r="C52">
        <v>53.3</v>
      </c>
      <c r="D52">
        <v>53.7</v>
      </c>
    </row>
    <row r="53" spans="1:4">
      <c r="A53" s="2">
        <v>43831</v>
      </c>
      <c r="B53">
        <v>55.3</v>
      </c>
      <c r="C53">
        <v>55.5</v>
      </c>
      <c r="D53">
        <v>56.3</v>
      </c>
    </row>
    <row r="54" spans="1:4">
      <c r="A54" s="2">
        <v>43862</v>
      </c>
      <c r="B54">
        <v>54.5</v>
      </c>
      <c r="C54">
        <v>57.5</v>
      </c>
      <c r="D54">
        <v>57.6</v>
      </c>
    </row>
    <row r="55" spans="1:4">
      <c r="A55" s="2">
        <v>43891</v>
      </c>
      <c r="B55">
        <v>51.8</v>
      </c>
      <c r="C55">
        <v>49.3</v>
      </c>
      <c r="D55">
        <v>50.6</v>
      </c>
    </row>
    <row r="56" spans="1:4">
      <c r="A56" s="2">
        <v>43922</v>
      </c>
      <c r="B56">
        <v>27.4</v>
      </c>
      <c r="C56">
        <v>5.4</v>
      </c>
      <c r="D56">
        <v>7.2</v>
      </c>
    </row>
    <row r="57" spans="1:4">
      <c r="A57" s="2">
        <v>43952</v>
      </c>
      <c r="B57">
        <v>30.8</v>
      </c>
      <c r="C57">
        <v>12.6</v>
      </c>
      <c r="D57">
        <v>14.8</v>
      </c>
    </row>
    <row r="58" spans="1:4">
      <c r="A58" s="2">
        <v>43983</v>
      </c>
      <c r="B58">
        <v>47.2</v>
      </c>
      <c r="C58">
        <v>33.700000000000003</v>
      </c>
      <c r="D58">
        <v>37.799999999999997</v>
      </c>
    </row>
    <row r="59" spans="1:4">
      <c r="A59" s="2">
        <v>44013</v>
      </c>
      <c r="B59">
        <v>46</v>
      </c>
      <c r="C59">
        <v>34.200000000000003</v>
      </c>
      <c r="D59">
        <v>37.200000000000003</v>
      </c>
    </row>
    <row r="60" spans="1:4">
      <c r="A60" s="2">
        <v>44044</v>
      </c>
      <c r="B60">
        <v>52</v>
      </c>
      <c r="C60">
        <v>41.8</v>
      </c>
      <c r="D60">
        <v>46</v>
      </c>
    </row>
    <row r="61" spans="1:4">
      <c r="A61" s="2">
        <v>44075</v>
      </c>
      <c r="B61">
        <v>56.8</v>
      </c>
      <c r="C61">
        <v>49.8</v>
      </c>
      <c r="D61">
        <v>54.6</v>
      </c>
    </row>
    <row r="62" spans="1:4">
      <c r="A62" s="2">
        <v>44105</v>
      </c>
      <c r="B62">
        <v>58.9</v>
      </c>
      <c r="C62">
        <v>54.1</v>
      </c>
      <c r="D62">
        <v>58</v>
      </c>
    </row>
    <row r="63" spans="1:4">
      <c r="A63" s="2">
        <v>44136</v>
      </c>
      <c r="B63">
        <v>56.3</v>
      </c>
      <c r="C63">
        <v>53.7</v>
      </c>
      <c r="D63">
        <v>56.3</v>
      </c>
    </row>
    <row r="64" spans="1:4">
      <c r="A64" s="2">
        <v>44166</v>
      </c>
      <c r="B64">
        <v>56.4</v>
      </c>
      <c r="C64">
        <v>52.3</v>
      </c>
      <c r="D64">
        <v>54.9</v>
      </c>
    </row>
    <row r="65" spans="1:4">
      <c r="A65" s="2">
        <v>44197</v>
      </c>
      <c r="B65">
        <v>57.7</v>
      </c>
      <c r="C65">
        <v>52.8</v>
      </c>
      <c r="D65">
        <v>55.8</v>
      </c>
    </row>
    <row r="66" spans="1:4">
      <c r="A66" s="2">
        <v>44228</v>
      </c>
      <c r="B66">
        <v>57.5</v>
      </c>
      <c r="C66">
        <v>55.3</v>
      </c>
      <c r="D66">
        <v>57.3</v>
      </c>
    </row>
    <row r="67" spans="1:4">
      <c r="A67" s="2">
        <v>44256</v>
      </c>
      <c r="B67">
        <v>55.4</v>
      </c>
      <c r="C67">
        <v>54.6</v>
      </c>
      <c r="D67">
        <v>56</v>
      </c>
    </row>
    <row r="68" spans="1:4">
      <c r="A68" s="2">
        <v>44287</v>
      </c>
      <c r="B68">
        <v>55.5</v>
      </c>
      <c r="C68">
        <v>54</v>
      </c>
      <c r="D68">
        <v>55.4</v>
      </c>
    </row>
    <row r="69" spans="1:4">
      <c r="A69" s="2">
        <v>44317</v>
      </c>
      <c r="B69">
        <v>50.8</v>
      </c>
      <c r="C69">
        <v>46.4</v>
      </c>
      <c r="D69">
        <v>48.1</v>
      </c>
    </row>
    <row r="70" spans="1:4">
      <c r="A70" s="2">
        <v>44348</v>
      </c>
      <c r="B70">
        <v>48.1</v>
      </c>
      <c r="C70">
        <v>41.2</v>
      </c>
      <c r="D70">
        <v>43.1</v>
      </c>
    </row>
    <row r="71" spans="1:4">
      <c r="A71" s="2">
        <v>44378</v>
      </c>
      <c r="B71">
        <v>55.3</v>
      </c>
      <c r="C71">
        <v>45.4</v>
      </c>
      <c r="D71">
        <v>49.2</v>
      </c>
    </row>
    <row r="72" spans="1:4">
      <c r="A72" s="2">
        <v>44409</v>
      </c>
      <c r="B72">
        <v>52.3</v>
      </c>
      <c r="C72">
        <v>56.7</v>
      </c>
      <c r="D72">
        <v>55.4</v>
      </c>
    </row>
    <row r="73" spans="1:4">
      <c r="A73" s="2">
        <v>44440</v>
      </c>
      <c r="B73">
        <v>53.7</v>
      </c>
      <c r="C73">
        <v>55.2</v>
      </c>
      <c r="D73">
        <v>55.3</v>
      </c>
    </row>
    <row r="74" spans="1:4">
      <c r="A74" s="2">
        <v>44470</v>
      </c>
      <c r="B74">
        <v>55.9</v>
      </c>
      <c r="C74">
        <v>58.4</v>
      </c>
      <c r="D74">
        <v>58.7</v>
      </c>
    </row>
    <row r="75" spans="1:4">
      <c r="A75" s="2">
        <v>44501</v>
      </c>
      <c r="B75">
        <v>57.6</v>
      </c>
      <c r="C75">
        <v>58.1</v>
      </c>
      <c r="D75">
        <v>59.2</v>
      </c>
    </row>
    <row r="76" spans="1:4">
      <c r="A76" s="2">
        <v>44531</v>
      </c>
      <c r="B76">
        <v>55.5</v>
      </c>
      <c r="C76">
        <v>55.5</v>
      </c>
      <c r="D76">
        <v>56.4</v>
      </c>
    </row>
    <row r="77" spans="1:4">
      <c r="A77" s="2">
        <v>44562</v>
      </c>
      <c r="B77">
        <v>54</v>
      </c>
      <c r="C77">
        <v>51.5</v>
      </c>
      <c r="D77">
        <v>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B418-80AA-504F-AAFE-ECE862BB3CFF}">
  <dimension ref="A1:D78"/>
  <sheetViews>
    <sheetView topLeftCell="A75" workbookViewId="0">
      <selection activeCell="B77" sqref="B77"/>
    </sheetView>
  </sheetViews>
  <sheetFormatPr baseColWidth="10" defaultRowHeight="16"/>
  <sheetData>
    <row r="1" spans="1:4">
      <c r="B1" t="s">
        <v>35</v>
      </c>
      <c r="C1" t="s">
        <v>36</v>
      </c>
      <c r="D1" t="s">
        <v>37</v>
      </c>
    </row>
    <row r="2" spans="1:4">
      <c r="A2" s="4">
        <v>42248</v>
      </c>
      <c r="B2">
        <v>1350785</v>
      </c>
      <c r="C2">
        <v>112010</v>
      </c>
      <c r="D2">
        <v>1238775</v>
      </c>
    </row>
    <row r="3" spans="1:4">
      <c r="A3" s="4">
        <v>42278</v>
      </c>
      <c r="B3">
        <v>1361634</v>
      </c>
      <c r="C3">
        <v>111619</v>
      </c>
      <c r="D3">
        <v>1250015</v>
      </c>
    </row>
    <row r="4" spans="1:4">
      <c r="A4" s="4">
        <v>42309</v>
      </c>
      <c r="B4">
        <v>1738149</v>
      </c>
      <c r="C4">
        <v>111513</v>
      </c>
      <c r="D4">
        <v>1626636</v>
      </c>
    </row>
    <row r="5" spans="1:4">
      <c r="A5" s="4">
        <v>42339</v>
      </c>
      <c r="B5">
        <v>1510752</v>
      </c>
      <c r="C5">
        <v>109419</v>
      </c>
      <c r="D5">
        <v>1401333</v>
      </c>
    </row>
    <row r="6" spans="1:4">
      <c r="A6" s="4">
        <v>42370</v>
      </c>
      <c r="B6">
        <v>1504142</v>
      </c>
      <c r="C6">
        <v>120366</v>
      </c>
      <c r="D6">
        <v>1383776</v>
      </c>
    </row>
    <row r="7" spans="1:4">
      <c r="A7" s="4">
        <v>42401</v>
      </c>
      <c r="B7">
        <v>1524596</v>
      </c>
      <c r="C7">
        <v>125966</v>
      </c>
      <c r="D7">
        <v>1398630</v>
      </c>
    </row>
    <row r="8" spans="1:4">
      <c r="A8" s="4">
        <v>42430</v>
      </c>
      <c r="B8">
        <v>1528808</v>
      </c>
      <c r="C8">
        <v>137192</v>
      </c>
      <c r="D8">
        <v>1391616</v>
      </c>
    </row>
    <row r="9" spans="1:4">
      <c r="A9" s="4">
        <v>42461</v>
      </c>
      <c r="B9">
        <v>1519992</v>
      </c>
      <c r="C9">
        <v>118472</v>
      </c>
      <c r="D9">
        <v>1401520</v>
      </c>
    </row>
    <row r="10" spans="1:4">
      <c r="A10" s="4">
        <v>42491</v>
      </c>
      <c r="B10">
        <v>1597258</v>
      </c>
      <c r="C10">
        <v>125280</v>
      </c>
      <c r="D10">
        <v>1471978</v>
      </c>
    </row>
    <row r="11" spans="1:4">
      <c r="A11" s="4">
        <v>42522</v>
      </c>
      <c r="B11">
        <v>1544889</v>
      </c>
      <c r="C11">
        <v>129906</v>
      </c>
      <c r="D11">
        <v>1414983</v>
      </c>
    </row>
    <row r="12" spans="1:4">
      <c r="A12" s="4">
        <v>42552</v>
      </c>
      <c r="B12">
        <v>1460779</v>
      </c>
      <c r="C12">
        <v>115571</v>
      </c>
      <c r="D12">
        <v>1345208</v>
      </c>
    </row>
    <row r="13" spans="1:4">
      <c r="A13" s="4">
        <v>42583</v>
      </c>
      <c r="B13">
        <v>1456595</v>
      </c>
      <c r="C13">
        <v>120580</v>
      </c>
      <c r="D13">
        <v>1336015</v>
      </c>
    </row>
    <row r="14" spans="1:4">
      <c r="A14" s="4">
        <v>42614</v>
      </c>
      <c r="B14">
        <v>1397144</v>
      </c>
      <c r="C14">
        <v>125645</v>
      </c>
      <c r="D14">
        <v>1271499</v>
      </c>
    </row>
    <row r="15" spans="1:4">
      <c r="A15" s="4">
        <v>42644</v>
      </c>
      <c r="B15">
        <v>1727699</v>
      </c>
      <c r="C15">
        <v>133353</v>
      </c>
      <c r="D15">
        <v>1594346</v>
      </c>
    </row>
    <row r="16" spans="1:4">
      <c r="A16" s="4">
        <v>42675</v>
      </c>
      <c r="B16">
        <v>1861757</v>
      </c>
      <c r="C16">
        <v>120847</v>
      </c>
      <c r="D16">
        <v>1740910</v>
      </c>
    </row>
    <row r="17" spans="1:4">
      <c r="A17" s="4">
        <v>42705</v>
      </c>
      <c r="B17">
        <v>1304615</v>
      </c>
      <c r="C17">
        <v>100962</v>
      </c>
      <c r="D17">
        <v>1203653</v>
      </c>
    </row>
    <row r="18" spans="1:4">
      <c r="A18" s="4">
        <v>42736</v>
      </c>
      <c r="B18">
        <v>1423035</v>
      </c>
      <c r="C18">
        <v>111253</v>
      </c>
      <c r="D18">
        <v>1311782</v>
      </c>
    </row>
    <row r="19" spans="1:4">
      <c r="A19" s="4">
        <v>42767</v>
      </c>
      <c r="B19">
        <v>1443201</v>
      </c>
      <c r="C19">
        <v>113881</v>
      </c>
      <c r="D19">
        <v>1329320</v>
      </c>
    </row>
    <row r="20" spans="1:4">
      <c r="A20" s="4">
        <v>42795</v>
      </c>
      <c r="B20">
        <v>1958881</v>
      </c>
      <c r="C20">
        <v>168479</v>
      </c>
      <c r="D20">
        <v>1790402</v>
      </c>
    </row>
    <row r="21" spans="1:4">
      <c r="A21" s="4">
        <v>42826</v>
      </c>
      <c r="B21">
        <v>1664985</v>
      </c>
      <c r="C21">
        <v>124035</v>
      </c>
      <c r="D21">
        <v>1540950</v>
      </c>
    </row>
    <row r="22" spans="1:4">
      <c r="A22" s="4">
        <v>42856</v>
      </c>
      <c r="B22">
        <v>1737081</v>
      </c>
      <c r="C22">
        <v>104712</v>
      </c>
      <c r="D22">
        <v>1632369</v>
      </c>
    </row>
    <row r="23" spans="1:4">
      <c r="A23" s="4">
        <v>42887</v>
      </c>
      <c r="B23">
        <v>1665176</v>
      </c>
      <c r="C23">
        <v>106974</v>
      </c>
      <c r="D23">
        <v>1558202</v>
      </c>
    </row>
    <row r="24" spans="1:4">
      <c r="A24" s="4">
        <v>42917</v>
      </c>
      <c r="B24">
        <v>1552603</v>
      </c>
      <c r="C24">
        <v>109286</v>
      </c>
      <c r="D24">
        <v>1443317</v>
      </c>
    </row>
    <row r="25" spans="1:4">
      <c r="A25" s="4">
        <v>42948</v>
      </c>
      <c r="B25">
        <v>1473468</v>
      </c>
      <c r="C25">
        <v>110513</v>
      </c>
      <c r="D25">
        <v>1362955</v>
      </c>
    </row>
    <row r="26" spans="1:4">
      <c r="A26" s="4">
        <v>42979</v>
      </c>
      <c r="B26">
        <v>1510951</v>
      </c>
      <c r="C26">
        <v>122551</v>
      </c>
      <c r="D26">
        <v>1388400</v>
      </c>
    </row>
    <row r="27" spans="1:4">
      <c r="A27" s="4">
        <v>43009</v>
      </c>
      <c r="B27">
        <v>1941209</v>
      </c>
      <c r="C27">
        <v>132584</v>
      </c>
      <c r="D27">
        <v>1808625</v>
      </c>
    </row>
    <row r="28" spans="1:4">
      <c r="A28" s="4">
        <v>43040</v>
      </c>
      <c r="B28">
        <v>2146993</v>
      </c>
      <c r="C28">
        <v>162842</v>
      </c>
      <c r="D28">
        <v>1984151</v>
      </c>
    </row>
    <row r="29" spans="1:4">
      <c r="A29" s="4">
        <v>43070</v>
      </c>
      <c r="B29">
        <v>1526257</v>
      </c>
      <c r="C29">
        <v>139443</v>
      </c>
      <c r="D29">
        <v>1386814</v>
      </c>
    </row>
    <row r="30" spans="1:4">
      <c r="A30" s="4">
        <v>43101</v>
      </c>
      <c r="B30">
        <v>1806706</v>
      </c>
      <c r="C30">
        <v>167374</v>
      </c>
      <c r="D30">
        <v>1639332</v>
      </c>
    </row>
    <row r="31" spans="1:4">
      <c r="A31" s="4">
        <v>43132</v>
      </c>
      <c r="B31">
        <v>1642846</v>
      </c>
      <c r="C31">
        <v>158019</v>
      </c>
      <c r="D31">
        <v>1484827</v>
      </c>
    </row>
    <row r="32" spans="1:4">
      <c r="A32" s="4">
        <v>43160</v>
      </c>
      <c r="B32">
        <v>1892706</v>
      </c>
      <c r="C32">
        <v>170180</v>
      </c>
      <c r="D32">
        <v>1722526</v>
      </c>
    </row>
    <row r="33" spans="1:4">
      <c r="A33" s="4">
        <v>43191</v>
      </c>
      <c r="B33">
        <v>1848769</v>
      </c>
      <c r="C33">
        <v>165445</v>
      </c>
      <c r="D33">
        <v>1683324</v>
      </c>
    </row>
    <row r="34" spans="1:4">
      <c r="A34" s="4">
        <v>43221</v>
      </c>
      <c r="B34">
        <v>1987513</v>
      </c>
      <c r="C34">
        <v>159707</v>
      </c>
      <c r="D34">
        <v>1827806</v>
      </c>
    </row>
    <row r="35" spans="1:4">
      <c r="A35" s="4">
        <v>43252</v>
      </c>
      <c r="B35">
        <v>1811466</v>
      </c>
      <c r="C35">
        <v>150056</v>
      </c>
      <c r="D35">
        <v>1661410</v>
      </c>
    </row>
    <row r="36" spans="1:4">
      <c r="A36" s="4">
        <v>43282</v>
      </c>
      <c r="B36">
        <v>1832425</v>
      </c>
      <c r="C36">
        <v>158504</v>
      </c>
      <c r="D36">
        <v>1673921</v>
      </c>
    </row>
    <row r="37" spans="1:4">
      <c r="A37" s="4">
        <v>43313</v>
      </c>
      <c r="B37">
        <v>1683401</v>
      </c>
      <c r="C37">
        <v>152361</v>
      </c>
      <c r="D37">
        <v>1531040</v>
      </c>
    </row>
    <row r="38" spans="1:4">
      <c r="A38" s="4">
        <v>43344</v>
      </c>
      <c r="B38">
        <v>1643394</v>
      </c>
      <c r="C38">
        <v>160893</v>
      </c>
      <c r="D38">
        <v>1482501</v>
      </c>
    </row>
    <row r="39" spans="1:4">
      <c r="A39" s="4">
        <v>43374</v>
      </c>
      <c r="B39">
        <v>1702775</v>
      </c>
      <c r="C39">
        <v>168797</v>
      </c>
      <c r="D39">
        <v>1533978</v>
      </c>
    </row>
    <row r="40" spans="1:4">
      <c r="A40" s="4">
        <v>43405</v>
      </c>
      <c r="B40">
        <v>2115714</v>
      </c>
      <c r="C40">
        <v>161603</v>
      </c>
      <c r="D40">
        <v>1954111</v>
      </c>
    </row>
    <row r="41" spans="1:4">
      <c r="A41" s="4">
        <v>43435</v>
      </c>
      <c r="B41">
        <v>1896079</v>
      </c>
      <c r="C41">
        <v>162246</v>
      </c>
      <c r="D41">
        <v>1733833</v>
      </c>
    </row>
    <row r="42" spans="1:4">
      <c r="A42" s="4">
        <v>43466</v>
      </c>
      <c r="B42">
        <v>1814347</v>
      </c>
      <c r="C42">
        <v>159784</v>
      </c>
      <c r="D42">
        <v>1654563</v>
      </c>
    </row>
    <row r="43" spans="1:4">
      <c r="A43" s="4">
        <v>43497</v>
      </c>
      <c r="B43">
        <v>1612565</v>
      </c>
      <c r="C43">
        <v>151972</v>
      </c>
      <c r="D43">
        <v>1460593</v>
      </c>
    </row>
    <row r="44" spans="1:4">
      <c r="A44" s="4">
        <v>43525</v>
      </c>
      <c r="B44">
        <v>1774777</v>
      </c>
      <c r="C44">
        <v>162547</v>
      </c>
      <c r="D44">
        <v>1612230</v>
      </c>
    </row>
    <row r="45" spans="1:4">
      <c r="A45" s="4">
        <v>43556</v>
      </c>
      <c r="B45">
        <v>1734035</v>
      </c>
      <c r="C45">
        <v>150311</v>
      </c>
      <c r="D45">
        <v>1583724</v>
      </c>
    </row>
    <row r="46" spans="1:4">
      <c r="A46" s="4">
        <v>43586</v>
      </c>
      <c r="B46">
        <v>1826765</v>
      </c>
      <c r="C46">
        <v>149786</v>
      </c>
      <c r="D46">
        <v>1676979</v>
      </c>
    </row>
    <row r="47" spans="1:4">
      <c r="A47" s="4">
        <v>43617</v>
      </c>
      <c r="B47">
        <v>1701766</v>
      </c>
      <c r="C47">
        <v>135966</v>
      </c>
      <c r="D47">
        <v>1565800</v>
      </c>
    </row>
    <row r="48" spans="1:4">
      <c r="A48" s="4">
        <v>43647</v>
      </c>
      <c r="B48">
        <v>1799930</v>
      </c>
      <c r="C48">
        <v>157353</v>
      </c>
      <c r="D48">
        <v>1642577</v>
      </c>
    </row>
    <row r="49" spans="1:4">
      <c r="A49" s="4">
        <v>43678</v>
      </c>
      <c r="B49">
        <v>1629081</v>
      </c>
      <c r="C49">
        <v>147511</v>
      </c>
      <c r="D49">
        <v>1481570</v>
      </c>
    </row>
    <row r="50" spans="1:4">
      <c r="A50" s="4">
        <v>43709</v>
      </c>
      <c r="B50">
        <v>1503111</v>
      </c>
      <c r="C50">
        <v>142209</v>
      </c>
      <c r="D50">
        <v>1360902</v>
      </c>
    </row>
    <row r="51" spans="1:4">
      <c r="A51" s="4">
        <v>43739</v>
      </c>
      <c r="B51">
        <v>1865734</v>
      </c>
      <c r="C51">
        <v>153756</v>
      </c>
      <c r="D51">
        <v>1711978</v>
      </c>
    </row>
    <row r="52" spans="1:4">
      <c r="A52" s="4">
        <v>43770</v>
      </c>
      <c r="B52">
        <v>2272252</v>
      </c>
      <c r="C52">
        <v>167984</v>
      </c>
      <c r="D52">
        <v>2104268</v>
      </c>
    </row>
    <row r="53" spans="1:4">
      <c r="A53" s="4">
        <v>43800</v>
      </c>
      <c r="B53">
        <v>1668676</v>
      </c>
      <c r="C53">
        <v>142569</v>
      </c>
      <c r="D53">
        <v>1526107</v>
      </c>
    </row>
    <row r="54" spans="1:4">
      <c r="A54" s="4">
        <v>43831</v>
      </c>
      <c r="B54">
        <v>1770924</v>
      </c>
      <c r="C54">
        <v>167078</v>
      </c>
      <c r="D54">
        <v>1603846</v>
      </c>
    </row>
    <row r="55" spans="1:4">
      <c r="A55" s="4">
        <v>43862</v>
      </c>
      <c r="B55">
        <v>1739792</v>
      </c>
      <c r="C55">
        <v>176384</v>
      </c>
      <c r="D55">
        <v>1563408</v>
      </c>
    </row>
    <row r="56" spans="1:4">
      <c r="A56" s="4">
        <v>43891</v>
      </c>
      <c r="B56">
        <v>2318761</v>
      </c>
      <c r="C56">
        <v>217616</v>
      </c>
      <c r="D56">
        <v>2101145</v>
      </c>
    </row>
    <row r="57" spans="1:4">
      <c r="A57" s="4">
        <v>43922</v>
      </c>
      <c r="B57">
        <v>377400</v>
      </c>
      <c r="C57">
        <v>33162</v>
      </c>
      <c r="D57">
        <v>344238</v>
      </c>
    </row>
    <row r="58" spans="1:4">
      <c r="A58" s="4">
        <v>43952</v>
      </c>
      <c r="B58">
        <v>207673</v>
      </c>
      <c r="C58">
        <v>5188</v>
      </c>
      <c r="D58">
        <v>202485</v>
      </c>
    </row>
    <row r="59" spans="1:4">
      <c r="A59" s="4">
        <v>43983</v>
      </c>
      <c r="B59">
        <v>995661</v>
      </c>
      <c r="C59">
        <v>33810</v>
      </c>
      <c r="D59">
        <v>961851</v>
      </c>
    </row>
    <row r="60" spans="1:4">
      <c r="A60" s="4">
        <v>44013</v>
      </c>
      <c r="B60">
        <v>1137765</v>
      </c>
      <c r="C60">
        <v>46879</v>
      </c>
      <c r="D60">
        <v>1090886</v>
      </c>
    </row>
    <row r="61" spans="1:4">
      <c r="A61" s="4">
        <v>44044</v>
      </c>
      <c r="B61">
        <v>1192416</v>
      </c>
      <c r="C61">
        <v>55075</v>
      </c>
      <c r="D61">
        <v>1137341</v>
      </c>
    </row>
    <row r="62" spans="1:4">
      <c r="A62" s="4">
        <v>44075</v>
      </c>
      <c r="B62">
        <v>1358010</v>
      </c>
      <c r="C62">
        <v>78018</v>
      </c>
      <c r="D62">
        <v>1279992</v>
      </c>
    </row>
    <row r="63" spans="1:4">
      <c r="A63" s="4">
        <v>44105</v>
      </c>
      <c r="B63">
        <v>1398807</v>
      </c>
      <c r="C63">
        <v>78185</v>
      </c>
      <c r="D63">
        <v>1320622</v>
      </c>
    </row>
    <row r="64" spans="1:4">
      <c r="A64" s="4">
        <v>44136</v>
      </c>
      <c r="B64">
        <v>1816116</v>
      </c>
      <c r="C64">
        <v>84359</v>
      </c>
      <c r="D64">
        <v>1731757</v>
      </c>
    </row>
    <row r="65" spans="1:4">
      <c r="A65" s="4">
        <v>44166</v>
      </c>
      <c r="B65">
        <v>1850906</v>
      </c>
      <c r="C65">
        <v>92353</v>
      </c>
      <c r="D65">
        <v>1758553</v>
      </c>
    </row>
    <row r="66" spans="1:4">
      <c r="A66" s="4">
        <v>44197</v>
      </c>
      <c r="B66">
        <v>1603558</v>
      </c>
      <c r="C66">
        <v>98128</v>
      </c>
      <c r="D66">
        <v>1505430</v>
      </c>
    </row>
    <row r="67" spans="1:4">
      <c r="A67" s="4">
        <v>44228</v>
      </c>
      <c r="B67">
        <v>1511560</v>
      </c>
      <c r="C67">
        <v>103624</v>
      </c>
      <c r="D67">
        <v>1407936</v>
      </c>
    </row>
    <row r="68" spans="1:4">
      <c r="A68" s="4">
        <v>44256</v>
      </c>
      <c r="B68">
        <v>1667832</v>
      </c>
      <c r="C68">
        <v>117902</v>
      </c>
      <c r="D68">
        <v>1549930</v>
      </c>
    </row>
    <row r="69" spans="1:4">
      <c r="A69" s="4">
        <v>44287</v>
      </c>
      <c r="B69">
        <v>1190418</v>
      </c>
      <c r="C69">
        <v>80033</v>
      </c>
      <c r="D69">
        <v>1110385</v>
      </c>
    </row>
    <row r="70" spans="1:4">
      <c r="A70" s="4">
        <v>44317</v>
      </c>
      <c r="B70">
        <v>537002</v>
      </c>
      <c r="C70">
        <v>25547</v>
      </c>
      <c r="D70">
        <v>511455</v>
      </c>
    </row>
    <row r="71" spans="1:4">
      <c r="A71" s="4">
        <v>44348</v>
      </c>
      <c r="B71">
        <v>1221696</v>
      </c>
      <c r="C71">
        <v>58238</v>
      </c>
      <c r="D71">
        <v>1163458</v>
      </c>
    </row>
    <row r="72" spans="1:4">
      <c r="A72" s="4">
        <v>44378</v>
      </c>
      <c r="B72">
        <v>1563133</v>
      </c>
      <c r="C72">
        <v>90504</v>
      </c>
      <c r="D72">
        <v>1472629</v>
      </c>
    </row>
    <row r="73" spans="1:4">
      <c r="A73" s="4">
        <v>44409</v>
      </c>
      <c r="B73">
        <v>1392189</v>
      </c>
      <c r="C73">
        <v>92672</v>
      </c>
      <c r="D73">
        <v>1299517</v>
      </c>
    </row>
    <row r="74" spans="1:4">
      <c r="A74" s="4">
        <v>44440</v>
      </c>
      <c r="B74">
        <v>1304238</v>
      </c>
      <c r="C74">
        <v>102773</v>
      </c>
      <c r="D74">
        <v>1201465</v>
      </c>
    </row>
    <row r="75" spans="1:4">
      <c r="A75" s="4">
        <v>44470</v>
      </c>
      <c r="B75">
        <v>1372163</v>
      </c>
      <c r="C75">
        <v>103340</v>
      </c>
      <c r="D75">
        <v>1268823</v>
      </c>
    </row>
    <row r="76" spans="1:4">
      <c r="A76" s="4">
        <v>44501</v>
      </c>
      <c r="B76">
        <v>1824044</v>
      </c>
      <c r="C76">
        <v>106877</v>
      </c>
      <c r="D76">
        <v>1717167</v>
      </c>
    </row>
    <row r="77" spans="1:4">
      <c r="A77" s="4">
        <v>44531</v>
      </c>
      <c r="B77">
        <v>1566984</v>
      </c>
      <c r="C77">
        <v>115272</v>
      </c>
      <c r="D77">
        <v>1451712</v>
      </c>
    </row>
    <row r="78" spans="1:4">
      <c r="A78" s="4">
        <v>44562</v>
      </c>
      <c r="B78" s="17">
        <v>1444456</v>
      </c>
      <c r="C78" s="17">
        <v>118849</v>
      </c>
      <c r="D78" s="17">
        <v>1325607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50F9-B9F7-634D-8B29-BB68178E8695}">
  <dimension ref="A1:E64"/>
  <sheetViews>
    <sheetView workbookViewId="0">
      <selection activeCell="A2" sqref="A2"/>
    </sheetView>
  </sheetViews>
  <sheetFormatPr baseColWidth="10" defaultRowHeight="16"/>
  <sheetData>
    <row r="1" spans="1:5">
      <c r="A1" s="5" t="s">
        <v>38</v>
      </c>
      <c r="B1" s="5" t="s">
        <v>39</v>
      </c>
      <c r="C1" s="5" t="s">
        <v>40</v>
      </c>
      <c r="D1" s="5" t="s">
        <v>41</v>
      </c>
      <c r="E1" s="5" t="s">
        <v>42</v>
      </c>
    </row>
    <row r="2" spans="1:5">
      <c r="A2" s="2">
        <v>44562</v>
      </c>
      <c r="E2" s="7">
        <v>3603.71</v>
      </c>
    </row>
    <row r="3" spans="1:5">
      <c r="A3" s="6">
        <v>44531</v>
      </c>
      <c r="B3" s="5"/>
      <c r="C3" s="5"/>
      <c r="D3" s="5"/>
      <c r="E3" s="7">
        <v>3679.42</v>
      </c>
    </row>
    <row r="4" spans="1:5">
      <c r="A4" s="6">
        <v>44501</v>
      </c>
      <c r="B4" s="5"/>
      <c r="C4" s="5"/>
      <c r="D4" s="5"/>
      <c r="E4" s="5">
        <v>3177.17</v>
      </c>
    </row>
    <row r="5" spans="1:5">
      <c r="A5" s="6">
        <v>44470</v>
      </c>
      <c r="B5" s="5"/>
      <c r="C5" s="5"/>
      <c r="D5" s="5"/>
      <c r="E5" s="7">
        <v>3356.74</v>
      </c>
    </row>
    <row r="6" spans="1:5">
      <c r="A6" s="6">
        <v>44440</v>
      </c>
      <c r="B6" s="5">
        <v>33</v>
      </c>
      <c r="C6" s="5"/>
      <c r="D6" s="5"/>
      <c r="E6" s="5">
        <v>3009.3</v>
      </c>
    </row>
    <row r="7" spans="1:5">
      <c r="A7" s="6">
        <v>44409</v>
      </c>
      <c r="B7" s="7">
        <v>34</v>
      </c>
      <c r="C7" s="7">
        <v>37969696</v>
      </c>
      <c r="D7" s="7">
        <v>201.2</v>
      </c>
      <c r="E7" s="7">
        <v>3076.56</v>
      </c>
    </row>
    <row r="8" spans="1:5">
      <c r="A8" s="8">
        <v>44378</v>
      </c>
      <c r="B8" s="7">
        <v>34</v>
      </c>
      <c r="C8" s="7">
        <v>36337603</v>
      </c>
      <c r="D8" s="7">
        <v>192.33</v>
      </c>
      <c r="E8" s="7">
        <v>2976.39</v>
      </c>
    </row>
    <row r="9" spans="1:5">
      <c r="A9" s="8">
        <v>44348</v>
      </c>
      <c r="B9" s="7">
        <v>33</v>
      </c>
      <c r="C9" s="7">
        <v>34734802</v>
      </c>
      <c r="D9" s="7">
        <v>157.86000000000001</v>
      </c>
      <c r="E9" s="7">
        <v>2576.2800000000002</v>
      </c>
    </row>
    <row r="10" spans="1:5">
      <c r="A10" s="8">
        <v>44317</v>
      </c>
      <c r="B10" s="7">
        <v>32</v>
      </c>
      <c r="C10" s="7">
        <v>33448613</v>
      </c>
      <c r="D10" s="7">
        <v>116.48</v>
      </c>
      <c r="E10" s="7">
        <v>2125.16</v>
      </c>
    </row>
    <row r="11" spans="1:5">
      <c r="A11" s="6">
        <v>44287</v>
      </c>
      <c r="B11" s="7">
        <v>31</v>
      </c>
      <c r="C11" s="7">
        <v>32716094</v>
      </c>
      <c r="D11" s="7">
        <v>164.32</v>
      </c>
      <c r="E11" s="7">
        <v>2776.9</v>
      </c>
    </row>
    <row r="12" spans="1:5">
      <c r="A12" s="8">
        <v>44256</v>
      </c>
      <c r="B12" s="7">
        <v>31</v>
      </c>
      <c r="C12" s="7">
        <v>31209935</v>
      </c>
      <c r="D12" s="7">
        <v>193.21</v>
      </c>
      <c r="E12" s="7">
        <v>3086.32</v>
      </c>
    </row>
    <row r="13" spans="1:5">
      <c r="A13" s="8">
        <v>44228</v>
      </c>
      <c r="B13" s="7">
        <v>29</v>
      </c>
      <c r="C13" s="7" t="s">
        <v>43</v>
      </c>
      <c r="D13" s="7">
        <v>158.96</v>
      </c>
      <c r="E13" s="7">
        <v>2556.34</v>
      </c>
    </row>
    <row r="14" spans="1:5">
      <c r="A14" s="6">
        <v>44197</v>
      </c>
      <c r="B14" s="7">
        <v>29</v>
      </c>
      <c r="C14" s="7">
        <v>24945261</v>
      </c>
      <c r="D14" s="7">
        <v>148.56</v>
      </c>
      <c r="E14" s="7">
        <v>2397.84</v>
      </c>
    </row>
    <row r="15" spans="1:5">
      <c r="A15" s="6">
        <v>44166</v>
      </c>
      <c r="B15" s="7">
        <v>28</v>
      </c>
      <c r="C15" s="7">
        <v>22950023</v>
      </c>
      <c r="D15" s="7">
        <v>138.41</v>
      </c>
      <c r="E15" s="7">
        <v>2303.79</v>
      </c>
    </row>
    <row r="16" spans="1:5">
      <c r="A16" s="6">
        <v>44136</v>
      </c>
      <c r="B16" s="7">
        <v>27</v>
      </c>
      <c r="C16" s="7">
        <v>21096651</v>
      </c>
      <c r="D16" s="7">
        <v>124.88</v>
      </c>
      <c r="E16" s="7">
        <v>2102.02</v>
      </c>
    </row>
    <row r="17" spans="1:5" ht="18">
      <c r="A17" s="9">
        <v>44105</v>
      </c>
      <c r="B17" s="10">
        <v>27</v>
      </c>
      <c r="C17" s="10">
        <v>20206215</v>
      </c>
      <c r="D17" s="10">
        <v>122.36</v>
      </c>
      <c r="E17" s="10">
        <v>2137.16</v>
      </c>
    </row>
    <row r="18" spans="1:5" ht="18">
      <c r="A18" s="9">
        <v>44075</v>
      </c>
      <c r="B18" s="5"/>
      <c r="C18" s="11">
        <v>19404168</v>
      </c>
      <c r="D18" s="11">
        <v>110.08</v>
      </c>
      <c r="E18" s="11">
        <v>1940.6</v>
      </c>
    </row>
    <row r="19" spans="1:5" ht="18">
      <c r="A19" s="6">
        <v>44044</v>
      </c>
      <c r="B19" s="5">
        <v>26</v>
      </c>
      <c r="C19" s="11">
        <v>18695199</v>
      </c>
      <c r="D19" s="11">
        <v>96.83</v>
      </c>
      <c r="E19" s="11">
        <v>1712.58</v>
      </c>
    </row>
    <row r="20" spans="1:5" ht="18">
      <c r="A20" s="9">
        <v>44013</v>
      </c>
      <c r="B20" s="5">
        <v>26</v>
      </c>
      <c r="C20" s="11">
        <v>18087896</v>
      </c>
      <c r="D20" s="11">
        <v>86.62</v>
      </c>
      <c r="E20" s="11">
        <v>1623.3</v>
      </c>
    </row>
    <row r="21" spans="1:5" ht="18">
      <c r="A21" s="9">
        <v>43983</v>
      </c>
      <c r="B21" s="11">
        <v>26</v>
      </c>
      <c r="C21" s="11">
        <v>17522199</v>
      </c>
      <c r="D21" s="11">
        <v>81.92</v>
      </c>
      <c r="E21" s="11">
        <v>1511.93</v>
      </c>
    </row>
    <row r="22" spans="1:5" ht="18">
      <c r="A22" s="9">
        <v>43952</v>
      </c>
      <c r="B22" s="11">
        <v>26</v>
      </c>
      <c r="C22" s="11">
        <v>17023529</v>
      </c>
      <c r="D22" s="11">
        <v>55.17</v>
      </c>
      <c r="E22" s="11">
        <v>1142.3399999999999</v>
      </c>
    </row>
    <row r="23" spans="1:5" ht="18">
      <c r="A23" s="9">
        <v>43922</v>
      </c>
      <c r="B23" s="11">
        <v>26</v>
      </c>
      <c r="C23" s="11">
        <v>16841414</v>
      </c>
      <c r="D23" s="11">
        <v>10.26</v>
      </c>
      <c r="E23" s="11">
        <v>247.58</v>
      </c>
    </row>
    <row r="24" spans="1:5" ht="18">
      <c r="A24" s="9">
        <v>43891</v>
      </c>
      <c r="B24" s="11">
        <v>26</v>
      </c>
      <c r="C24" s="11">
        <v>16820979</v>
      </c>
      <c r="D24" s="11">
        <v>84.55</v>
      </c>
      <c r="E24" s="11">
        <v>1421.01</v>
      </c>
    </row>
    <row r="25" spans="1:5" ht="18">
      <c r="A25" s="9">
        <v>43862</v>
      </c>
      <c r="B25" s="11">
        <v>25</v>
      </c>
      <c r="C25" s="11">
        <v>16018822</v>
      </c>
      <c r="D25" s="11">
        <v>110.13</v>
      </c>
      <c r="E25" s="11">
        <v>1841.22</v>
      </c>
    </row>
    <row r="26" spans="1:5" ht="18">
      <c r="A26" s="9">
        <v>43831</v>
      </c>
      <c r="B26" s="11">
        <v>25</v>
      </c>
      <c r="C26" s="11">
        <v>14423128</v>
      </c>
      <c r="D26" s="11">
        <v>93.02</v>
      </c>
      <c r="E26" s="11">
        <v>1622.68</v>
      </c>
    </row>
    <row r="27" spans="1:5" ht="18">
      <c r="A27" s="9">
        <v>43800</v>
      </c>
      <c r="B27" s="11">
        <v>24</v>
      </c>
      <c r="C27" s="11">
        <v>11666372</v>
      </c>
      <c r="D27" s="11">
        <v>64.33</v>
      </c>
      <c r="E27" s="11">
        <v>1256.8399999999999</v>
      </c>
    </row>
    <row r="28" spans="1:5" ht="18">
      <c r="A28" s="9">
        <v>43770</v>
      </c>
      <c r="B28" s="11">
        <v>24</v>
      </c>
      <c r="C28" s="11">
        <v>7901499</v>
      </c>
      <c r="D28" s="11">
        <v>34.92</v>
      </c>
      <c r="E28" s="11">
        <v>773.95</v>
      </c>
    </row>
    <row r="29" spans="1:5" ht="18">
      <c r="A29" s="9">
        <v>43739</v>
      </c>
      <c r="B29" s="11">
        <v>23</v>
      </c>
      <c r="C29" s="11">
        <v>6371309</v>
      </c>
      <c r="D29" s="11">
        <v>31.46</v>
      </c>
      <c r="E29" s="11">
        <v>702.86</v>
      </c>
    </row>
    <row r="30" spans="1:5" ht="18">
      <c r="A30" s="9">
        <v>43709</v>
      </c>
      <c r="B30" s="11">
        <v>23</v>
      </c>
      <c r="C30" s="11">
        <v>5998947</v>
      </c>
      <c r="D30" s="11">
        <v>29.01</v>
      </c>
      <c r="E30" s="11">
        <v>658.94</v>
      </c>
    </row>
    <row r="31" spans="1:5" ht="18">
      <c r="A31" s="9">
        <v>43678</v>
      </c>
      <c r="B31" s="11">
        <v>23</v>
      </c>
      <c r="C31" s="11">
        <v>5717702</v>
      </c>
      <c r="D31" s="11">
        <v>27.78</v>
      </c>
      <c r="E31" s="11">
        <v>610.52</v>
      </c>
    </row>
    <row r="32" spans="1:5" ht="18">
      <c r="A32" s="9">
        <v>43647</v>
      </c>
      <c r="B32" s="11">
        <v>23</v>
      </c>
      <c r="C32" s="11">
        <v>5469196</v>
      </c>
      <c r="D32" s="11">
        <v>27.26</v>
      </c>
      <c r="E32" s="11">
        <v>608.51</v>
      </c>
    </row>
    <row r="33" spans="1:5" ht="18">
      <c r="A33" s="9">
        <v>43617</v>
      </c>
      <c r="B33" s="11">
        <v>22</v>
      </c>
      <c r="C33" s="11">
        <v>5222312</v>
      </c>
      <c r="D33" s="11">
        <v>26.61</v>
      </c>
      <c r="E33" s="11">
        <v>596.17999999999995</v>
      </c>
    </row>
    <row r="34" spans="1:5" ht="18">
      <c r="A34" s="9">
        <v>43586</v>
      </c>
      <c r="B34" s="11">
        <v>22</v>
      </c>
      <c r="C34" s="11">
        <v>5001217</v>
      </c>
      <c r="D34" s="11">
        <v>27.52</v>
      </c>
      <c r="E34" s="11">
        <v>616.4</v>
      </c>
    </row>
    <row r="35" spans="1:5" ht="18">
      <c r="A35" s="9">
        <v>43556</v>
      </c>
      <c r="B35" s="11">
        <v>22</v>
      </c>
      <c r="C35" s="11">
        <v>4772434</v>
      </c>
      <c r="D35" s="11">
        <v>25.98</v>
      </c>
      <c r="E35" s="11">
        <v>585.38</v>
      </c>
    </row>
    <row r="36" spans="1:5" ht="18">
      <c r="A36" s="9">
        <v>43525</v>
      </c>
      <c r="B36" s="11">
        <v>22</v>
      </c>
      <c r="C36" s="11">
        <v>4554913</v>
      </c>
      <c r="D36" s="11">
        <v>26.73</v>
      </c>
      <c r="E36" s="11">
        <v>595.78</v>
      </c>
    </row>
    <row r="37" spans="1:5" ht="18">
      <c r="A37" s="9">
        <v>43497</v>
      </c>
      <c r="B37" s="11">
        <v>22</v>
      </c>
      <c r="C37" s="11">
        <v>4315255</v>
      </c>
      <c r="D37" s="11">
        <v>23.85</v>
      </c>
      <c r="E37" s="11">
        <v>527.44000000000005</v>
      </c>
    </row>
    <row r="38" spans="1:5" ht="18">
      <c r="A38" s="9">
        <v>43466</v>
      </c>
      <c r="B38" s="11">
        <v>22</v>
      </c>
      <c r="C38" s="11">
        <v>4088478</v>
      </c>
      <c r="D38" s="11">
        <v>24.52</v>
      </c>
      <c r="E38" s="11">
        <v>535.91</v>
      </c>
    </row>
    <row r="39" spans="1:5" ht="18">
      <c r="A39" s="9">
        <v>43435</v>
      </c>
      <c r="B39" s="11">
        <v>22</v>
      </c>
      <c r="C39" s="11">
        <v>3821564</v>
      </c>
      <c r="D39" s="11">
        <v>24.21</v>
      </c>
      <c r="E39" s="11">
        <v>534.11</v>
      </c>
    </row>
    <row r="40" spans="1:5" ht="18">
      <c r="A40" s="9">
        <v>43405</v>
      </c>
      <c r="B40" s="11">
        <v>22</v>
      </c>
      <c r="C40" s="11">
        <v>3583989</v>
      </c>
      <c r="D40" s="11">
        <v>21.22</v>
      </c>
      <c r="E40" s="11">
        <v>466.83</v>
      </c>
    </row>
    <row r="41" spans="1:5" ht="18">
      <c r="A41" s="9">
        <v>43374</v>
      </c>
      <c r="B41" s="11">
        <v>22</v>
      </c>
      <c r="C41" s="11">
        <v>3349309</v>
      </c>
      <c r="D41" s="11">
        <v>22.28</v>
      </c>
      <c r="E41" s="11">
        <v>502.47</v>
      </c>
    </row>
    <row r="42" spans="1:5" ht="18">
      <c r="A42" s="9">
        <v>43344</v>
      </c>
      <c r="B42" s="11">
        <v>21</v>
      </c>
      <c r="C42" s="11">
        <v>3102686</v>
      </c>
      <c r="D42" s="11">
        <v>20.64</v>
      </c>
      <c r="E42" s="11">
        <v>470.65</v>
      </c>
    </row>
    <row r="43" spans="1:5" ht="18">
      <c r="A43" s="9">
        <v>43313</v>
      </c>
      <c r="B43" s="11">
        <v>21</v>
      </c>
      <c r="C43" s="11">
        <v>2879997</v>
      </c>
      <c r="D43" s="11">
        <v>20.39</v>
      </c>
      <c r="E43" s="11">
        <v>463.88</v>
      </c>
    </row>
    <row r="44" spans="1:5" ht="18">
      <c r="A44" s="9">
        <v>43282</v>
      </c>
      <c r="B44" s="11">
        <v>21</v>
      </c>
      <c r="C44" s="11">
        <v>2638733</v>
      </c>
      <c r="D44" s="11">
        <v>18.47</v>
      </c>
      <c r="E44" s="11">
        <v>418.08</v>
      </c>
    </row>
    <row r="45" spans="1:5" ht="18">
      <c r="A45" s="9">
        <v>43252</v>
      </c>
      <c r="B45" s="11">
        <v>20</v>
      </c>
      <c r="C45" s="11">
        <v>2395938</v>
      </c>
      <c r="D45" s="11">
        <v>18.29</v>
      </c>
      <c r="E45" s="11">
        <v>428.61</v>
      </c>
    </row>
    <row r="46" spans="1:5" ht="18">
      <c r="A46" s="9">
        <v>43221</v>
      </c>
      <c r="B46" s="11">
        <v>19</v>
      </c>
      <c r="C46" s="11">
        <v>2138615</v>
      </c>
      <c r="D46" s="11">
        <v>17.87</v>
      </c>
      <c r="E46" s="11">
        <v>426.62</v>
      </c>
    </row>
    <row r="47" spans="1:5" ht="18">
      <c r="A47" s="9">
        <v>43191</v>
      </c>
      <c r="B47" s="11">
        <v>17</v>
      </c>
      <c r="C47" s="11">
        <v>1882586</v>
      </c>
      <c r="D47" s="11">
        <v>15.88</v>
      </c>
      <c r="E47" s="11">
        <v>390.07</v>
      </c>
    </row>
    <row r="48" spans="1:5" ht="18">
      <c r="A48" s="9">
        <v>43160</v>
      </c>
      <c r="B48" s="11">
        <v>15</v>
      </c>
      <c r="C48" s="11">
        <v>1633868</v>
      </c>
      <c r="D48" s="11">
        <v>15.49</v>
      </c>
      <c r="E48" s="11">
        <v>382.14</v>
      </c>
    </row>
    <row r="49" spans="1:5" ht="18">
      <c r="A49" s="9">
        <v>43132</v>
      </c>
      <c r="B49" s="11">
        <v>14</v>
      </c>
      <c r="C49" s="11">
        <v>1366224</v>
      </c>
      <c r="D49" s="11">
        <v>13.71</v>
      </c>
      <c r="E49" s="11">
        <v>345.94</v>
      </c>
    </row>
    <row r="50" spans="1:5" ht="18">
      <c r="A50" s="9">
        <v>43101</v>
      </c>
      <c r="B50" s="11">
        <v>14</v>
      </c>
      <c r="C50" s="11">
        <v>1146807</v>
      </c>
      <c r="D50" s="11">
        <v>12.93</v>
      </c>
      <c r="E50" s="11">
        <v>327.76</v>
      </c>
    </row>
    <row r="51" spans="1:5" ht="18">
      <c r="A51" s="9">
        <v>43070</v>
      </c>
      <c r="B51" s="11">
        <v>12</v>
      </c>
      <c r="C51" s="11">
        <v>915205</v>
      </c>
      <c r="D51" s="11">
        <v>12.29</v>
      </c>
      <c r="E51" s="11">
        <v>319.82</v>
      </c>
    </row>
    <row r="52" spans="1:5" ht="18">
      <c r="A52" s="9">
        <v>43040</v>
      </c>
      <c r="B52" s="11">
        <v>12</v>
      </c>
      <c r="C52" s="11">
        <v>768923</v>
      </c>
      <c r="D52" s="11">
        <v>10.7</v>
      </c>
      <c r="E52" s="11">
        <v>285.26</v>
      </c>
    </row>
    <row r="53" spans="1:5" ht="18">
      <c r="A53" s="9">
        <v>43009</v>
      </c>
      <c r="B53" s="11">
        <v>11</v>
      </c>
      <c r="C53" s="11">
        <v>724407</v>
      </c>
      <c r="D53" s="11">
        <v>9.7899999999999991</v>
      </c>
      <c r="E53" s="11">
        <v>262.62</v>
      </c>
    </row>
    <row r="54" spans="1:5" ht="18">
      <c r="A54" s="9">
        <v>42979</v>
      </c>
      <c r="B54" s="11">
        <v>11</v>
      </c>
      <c r="C54" s="11">
        <v>685420</v>
      </c>
      <c r="D54" s="11">
        <v>10.14</v>
      </c>
      <c r="E54" s="11">
        <v>275.14999999999998</v>
      </c>
    </row>
    <row r="55" spans="1:5" ht="18">
      <c r="A55" s="9">
        <v>42948</v>
      </c>
      <c r="B55" s="11">
        <v>11</v>
      </c>
      <c r="C55" s="11">
        <v>617623</v>
      </c>
      <c r="D55" s="11">
        <v>9.66</v>
      </c>
      <c r="E55" s="11">
        <v>257.86</v>
      </c>
    </row>
    <row r="56" spans="1:5" ht="18">
      <c r="A56" s="9">
        <v>42917</v>
      </c>
      <c r="B56" s="11">
        <v>10</v>
      </c>
      <c r="C56" s="11">
        <v>564049</v>
      </c>
      <c r="D56" s="11">
        <v>8.64</v>
      </c>
      <c r="E56" s="11">
        <v>234.18</v>
      </c>
    </row>
    <row r="57" spans="1:5" ht="18">
      <c r="A57" s="9">
        <v>42887</v>
      </c>
      <c r="B57" s="11">
        <v>10</v>
      </c>
      <c r="C57" s="11">
        <v>522960</v>
      </c>
      <c r="D57" s="11">
        <v>8.2100000000000009</v>
      </c>
      <c r="E57" s="11">
        <v>225.76</v>
      </c>
    </row>
    <row r="58" spans="1:5" ht="18">
      <c r="A58" s="9">
        <v>42856</v>
      </c>
      <c r="B58" s="11">
        <v>10</v>
      </c>
      <c r="C58" s="11">
        <v>493231</v>
      </c>
      <c r="D58" s="11">
        <v>8.07</v>
      </c>
      <c r="E58" s="11">
        <v>225.38</v>
      </c>
    </row>
    <row r="59" spans="1:5" ht="18">
      <c r="A59" s="9">
        <v>42826</v>
      </c>
      <c r="B59" s="11">
        <v>7</v>
      </c>
      <c r="C59" s="11">
        <v>455705</v>
      </c>
      <c r="D59" s="11">
        <v>7.41</v>
      </c>
      <c r="E59" s="11">
        <v>210.53</v>
      </c>
    </row>
    <row r="60" spans="1:5" ht="18">
      <c r="A60" s="9">
        <v>42795</v>
      </c>
      <c r="B60" s="11">
        <v>6</v>
      </c>
      <c r="C60" s="11">
        <v>412497</v>
      </c>
      <c r="D60" s="11">
        <v>7.5</v>
      </c>
      <c r="E60" s="11">
        <v>209.39</v>
      </c>
    </row>
    <row r="61" spans="1:5" ht="18">
      <c r="A61" s="9">
        <v>42767</v>
      </c>
      <c r="B61" s="11">
        <v>6</v>
      </c>
      <c r="C61" s="11">
        <v>342960</v>
      </c>
      <c r="D61" s="11">
        <v>6.55</v>
      </c>
      <c r="E61" s="11">
        <v>184.21</v>
      </c>
    </row>
    <row r="62" spans="1:5" ht="18">
      <c r="A62" s="9">
        <v>42736</v>
      </c>
      <c r="B62" s="11">
        <v>5</v>
      </c>
      <c r="C62" s="11">
        <v>289033</v>
      </c>
      <c r="D62" s="11">
        <v>6.41</v>
      </c>
      <c r="E62" s="11">
        <v>178.95</v>
      </c>
    </row>
    <row r="63" spans="1:5" ht="18">
      <c r="A63" s="9">
        <v>42705</v>
      </c>
      <c r="B63" s="11">
        <v>4</v>
      </c>
      <c r="C63" s="11">
        <v>208761</v>
      </c>
      <c r="D63" s="11">
        <v>3.19</v>
      </c>
      <c r="E63" s="11">
        <v>88.12</v>
      </c>
    </row>
    <row r="64" spans="1:5" ht="18">
      <c r="A64" s="9">
        <v>42675</v>
      </c>
      <c r="B64" s="11">
        <v>3</v>
      </c>
      <c r="C64" s="11">
        <v>107801</v>
      </c>
      <c r="D64" s="11" t="s">
        <v>44</v>
      </c>
      <c r="E64" s="11" t="s">
        <v>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768D-FDEC-414C-B856-7F93E0E94CC0}">
  <dimension ref="A1:B35"/>
  <sheetViews>
    <sheetView topLeftCell="A29" workbookViewId="0">
      <selection activeCell="B34" sqref="B34"/>
    </sheetView>
  </sheetViews>
  <sheetFormatPr baseColWidth="10" defaultRowHeight="16"/>
  <sheetData>
    <row r="1" spans="1:2">
      <c r="A1" s="5" t="s">
        <v>16</v>
      </c>
      <c r="B1" s="5" t="s">
        <v>45</v>
      </c>
    </row>
    <row r="2" spans="1:2">
      <c r="A2" s="12">
        <v>43556</v>
      </c>
      <c r="B2" s="5">
        <v>18319.505799999999</v>
      </c>
    </row>
    <row r="3" spans="1:2">
      <c r="A3" s="12">
        <v>43586</v>
      </c>
      <c r="B3" s="5">
        <v>19083.0605</v>
      </c>
    </row>
    <row r="4" spans="1:2">
      <c r="A4" s="12">
        <v>43617</v>
      </c>
      <c r="B4" s="5">
        <v>17674.434799999999</v>
      </c>
    </row>
    <row r="5" spans="1:2">
      <c r="A5" s="12">
        <v>43647</v>
      </c>
      <c r="B5" s="5">
        <v>17748.5334</v>
      </c>
    </row>
    <row r="6" spans="1:2">
      <c r="A6" s="12">
        <v>43678</v>
      </c>
      <c r="B6" s="5">
        <v>17180.820299999999</v>
      </c>
    </row>
    <row r="7" spans="1:2">
      <c r="A7" s="12">
        <v>43709</v>
      </c>
      <c r="B7" s="5">
        <v>16184.691800000001</v>
      </c>
    </row>
    <row r="8" spans="1:2">
      <c r="A8" s="12">
        <v>43739</v>
      </c>
      <c r="B8" s="5">
        <v>17307.679400000001</v>
      </c>
    </row>
    <row r="9" spans="1:2">
      <c r="A9" s="12">
        <v>43770</v>
      </c>
      <c r="B9" s="5">
        <v>18479.0416</v>
      </c>
    </row>
    <row r="10" spans="1:2">
      <c r="A10" s="12">
        <v>43800</v>
      </c>
      <c r="B10" s="5">
        <v>18866.4437</v>
      </c>
    </row>
    <row r="11" spans="1:2">
      <c r="A11" s="12">
        <v>43831</v>
      </c>
      <c r="B11" s="5">
        <v>18534.805</v>
      </c>
    </row>
    <row r="12" spans="1:2">
      <c r="A12" s="12">
        <v>43862</v>
      </c>
      <c r="B12" s="5">
        <v>18223.271499999999</v>
      </c>
    </row>
    <row r="13" spans="1:2">
      <c r="A13" s="12">
        <v>43891</v>
      </c>
      <c r="B13" s="5">
        <v>16083.463100000001</v>
      </c>
    </row>
    <row r="14" spans="1:2">
      <c r="A14" s="12">
        <v>43922</v>
      </c>
      <c r="B14" s="5">
        <v>9403.22991</v>
      </c>
    </row>
    <row r="15" spans="1:2">
      <c r="A15" s="12">
        <v>43952</v>
      </c>
      <c r="B15" s="5">
        <v>15373.638199999999</v>
      </c>
    </row>
    <row r="16" spans="1:2">
      <c r="A16" s="12">
        <v>43983</v>
      </c>
      <c r="B16" s="5">
        <v>16092.7117</v>
      </c>
    </row>
    <row r="17" spans="1:2">
      <c r="A17" s="12">
        <v>44013</v>
      </c>
      <c r="B17" s="5">
        <v>15604.257900000001</v>
      </c>
    </row>
    <row r="18" spans="1:2">
      <c r="A18" s="12">
        <v>44044</v>
      </c>
      <c r="B18" s="5">
        <v>14433.957</v>
      </c>
    </row>
    <row r="19" spans="1:2">
      <c r="A19" s="12">
        <v>44075</v>
      </c>
      <c r="B19" s="5">
        <v>15477.385</v>
      </c>
    </row>
    <row r="20" spans="1:2">
      <c r="A20" s="12">
        <v>44105</v>
      </c>
      <c r="B20" s="5">
        <v>17767.745800000001</v>
      </c>
    </row>
    <row r="21" spans="1:2">
      <c r="A21" s="12">
        <v>44136</v>
      </c>
      <c r="B21" s="5">
        <v>17867.1577</v>
      </c>
    </row>
    <row r="22" spans="1:2">
      <c r="A22" s="12">
        <v>44166</v>
      </c>
      <c r="B22" s="5">
        <v>18617.872299999999</v>
      </c>
    </row>
    <row r="23" spans="1:2">
      <c r="A23" s="12">
        <v>44197</v>
      </c>
      <c r="B23" s="5">
        <v>18010.339100000001</v>
      </c>
    </row>
    <row r="24" spans="1:2">
      <c r="A24" s="12">
        <v>44228</v>
      </c>
      <c r="B24" s="5">
        <v>17212</v>
      </c>
    </row>
    <row r="25" spans="1:2">
      <c r="A25" s="12">
        <v>44256</v>
      </c>
      <c r="B25" s="5">
        <v>18775.264500000001</v>
      </c>
    </row>
    <row r="26" spans="1:2">
      <c r="A26" s="12">
        <v>44287</v>
      </c>
      <c r="B26" s="5">
        <v>17013.313900000001</v>
      </c>
    </row>
    <row r="27" spans="1:2">
      <c r="A27" s="12">
        <v>44317</v>
      </c>
      <c r="B27" s="5">
        <v>14757</v>
      </c>
    </row>
    <row r="28" spans="1:2">
      <c r="A28" s="12">
        <v>44348</v>
      </c>
      <c r="B28" s="5">
        <v>15841</v>
      </c>
    </row>
    <row r="29" spans="1:2">
      <c r="A29" s="12">
        <v>44378</v>
      </c>
      <c r="B29" s="5">
        <v>16595</v>
      </c>
    </row>
    <row r="30" spans="1:2">
      <c r="A30" s="12">
        <v>44409</v>
      </c>
      <c r="B30" s="5">
        <v>15313</v>
      </c>
    </row>
    <row r="31" spans="1:2">
      <c r="A31" s="12">
        <v>44440</v>
      </c>
      <c r="B31" s="5">
        <v>15889</v>
      </c>
    </row>
    <row r="32" spans="1:2">
      <c r="A32" s="12">
        <v>44470</v>
      </c>
      <c r="B32" s="5">
        <v>17854</v>
      </c>
    </row>
    <row r="33" spans="1:2">
      <c r="A33" s="12">
        <v>44501</v>
      </c>
      <c r="B33" s="5">
        <v>17131</v>
      </c>
    </row>
    <row r="34" spans="1:2">
      <c r="A34" s="12">
        <v>44531</v>
      </c>
      <c r="B34" s="5">
        <v>18434</v>
      </c>
    </row>
    <row r="35" spans="1:2">
      <c r="A35" s="4">
        <v>44562</v>
      </c>
      <c r="B35" s="25">
        <v>17614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F5E2-B870-4348-99F8-4B5FD1019E5B}">
  <dimension ref="A1:K35"/>
  <sheetViews>
    <sheetView workbookViewId="0">
      <pane ySplit="1" topLeftCell="A22" activePane="bottomLeft" state="frozen"/>
      <selection pane="bottomLeft" activeCell="J32" sqref="J32"/>
    </sheetView>
  </sheetViews>
  <sheetFormatPr baseColWidth="10" defaultRowHeight="16"/>
  <cols>
    <col min="8" max="8" width="11.5" bestFit="1" customWidth="1"/>
  </cols>
  <sheetData>
    <row r="1" spans="1:11">
      <c r="A1" s="5"/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</row>
    <row r="2" spans="1:11">
      <c r="A2" s="6">
        <v>43556</v>
      </c>
      <c r="B2" s="5">
        <v>8752</v>
      </c>
      <c r="C2" s="5">
        <v>7691</v>
      </c>
      <c r="D2" s="5">
        <v>101090</v>
      </c>
      <c r="E2" s="5">
        <v>42385.7</v>
      </c>
      <c r="F2" s="5">
        <v>26036.5</v>
      </c>
      <c r="G2" s="5">
        <v>60087</v>
      </c>
      <c r="H2" s="5">
        <v>1211900</v>
      </c>
      <c r="I2" s="5">
        <v>2546790</v>
      </c>
      <c r="J2" s="5">
        <v>18062</v>
      </c>
      <c r="K2" s="5">
        <v>11402</v>
      </c>
    </row>
    <row r="3" spans="1:11">
      <c r="A3" s="6">
        <v>43586</v>
      </c>
      <c r="B3" s="5">
        <v>9043</v>
      </c>
      <c r="C3" s="5">
        <v>8850</v>
      </c>
      <c r="D3" s="5">
        <v>104910</v>
      </c>
      <c r="E3" s="5">
        <v>46685.4</v>
      </c>
      <c r="F3" s="5">
        <v>29848.2</v>
      </c>
      <c r="G3" s="5">
        <v>59151</v>
      </c>
      <c r="H3" s="5">
        <v>933890</v>
      </c>
      <c r="I3" s="5">
        <v>2583080</v>
      </c>
      <c r="J3" s="5">
        <v>18679</v>
      </c>
      <c r="K3" s="5">
        <v>12492</v>
      </c>
    </row>
    <row r="4" spans="1:11">
      <c r="A4" s="6">
        <v>43617</v>
      </c>
      <c r="B4" s="5">
        <v>8824</v>
      </c>
      <c r="C4" s="5">
        <v>8589</v>
      </c>
      <c r="D4" s="5">
        <v>101420</v>
      </c>
      <c r="E4" s="5">
        <v>41031.800000000003</v>
      </c>
      <c r="F4" s="5">
        <v>25027.5</v>
      </c>
      <c r="G4" s="5">
        <v>57459</v>
      </c>
      <c r="H4" s="5">
        <v>1858420</v>
      </c>
      <c r="I4" s="5">
        <v>2087180</v>
      </c>
      <c r="J4" s="5">
        <v>18552</v>
      </c>
      <c r="K4" s="5">
        <v>11758</v>
      </c>
    </row>
    <row r="5" spans="1:11">
      <c r="A5" s="6">
        <v>43647</v>
      </c>
      <c r="B5" s="5">
        <v>8613</v>
      </c>
      <c r="C5" s="5">
        <v>8573</v>
      </c>
      <c r="D5" s="5">
        <v>99740</v>
      </c>
      <c r="E5" s="5">
        <v>40429.599999999999</v>
      </c>
      <c r="F5" s="5">
        <v>26233</v>
      </c>
      <c r="G5" s="5">
        <v>59300</v>
      </c>
      <c r="H5" s="5">
        <v>1386470</v>
      </c>
      <c r="I5" s="5">
        <v>2255730</v>
      </c>
      <c r="J5" s="5">
        <v>19084</v>
      </c>
      <c r="K5" s="5">
        <v>12829</v>
      </c>
    </row>
    <row r="6" spans="1:11">
      <c r="A6" s="6">
        <v>43678</v>
      </c>
      <c r="B6" s="5">
        <v>8358</v>
      </c>
      <c r="C6" s="5">
        <v>9193</v>
      </c>
      <c r="D6" s="5">
        <v>91060</v>
      </c>
      <c r="E6" s="5">
        <v>39849.699999999997</v>
      </c>
      <c r="F6" s="5">
        <v>25990.3</v>
      </c>
      <c r="G6" s="5">
        <v>57603</v>
      </c>
      <c r="H6" s="5">
        <v>1217060</v>
      </c>
      <c r="I6" s="5">
        <v>2280230</v>
      </c>
      <c r="J6" s="5">
        <v>18244</v>
      </c>
      <c r="K6" s="5">
        <v>12006</v>
      </c>
    </row>
    <row r="7" spans="1:11">
      <c r="A7" s="6">
        <v>43709</v>
      </c>
      <c r="B7" s="5">
        <v>8106</v>
      </c>
      <c r="C7" s="5">
        <v>8450</v>
      </c>
      <c r="D7" s="5">
        <v>88550</v>
      </c>
      <c r="E7" s="5">
        <v>37696.800000000003</v>
      </c>
      <c r="F7" s="5">
        <v>26025.8</v>
      </c>
      <c r="G7" s="5">
        <v>54567</v>
      </c>
      <c r="H7" s="5">
        <v>2586960</v>
      </c>
      <c r="I7" s="5">
        <v>3133180</v>
      </c>
      <c r="J7" s="5">
        <v>17536</v>
      </c>
      <c r="K7" s="5">
        <v>11096</v>
      </c>
    </row>
    <row r="8" spans="1:11">
      <c r="A8" s="6">
        <v>43739</v>
      </c>
      <c r="B8" s="5">
        <v>8321</v>
      </c>
      <c r="C8" s="5">
        <v>8831</v>
      </c>
      <c r="D8" s="5">
        <v>93820</v>
      </c>
      <c r="E8" s="5">
        <v>37986</v>
      </c>
      <c r="F8" s="5">
        <v>26232.799999999999</v>
      </c>
      <c r="G8" s="5">
        <v>56978</v>
      </c>
      <c r="H8" s="5">
        <v>1323340</v>
      </c>
      <c r="I8" s="5">
        <v>1662860</v>
      </c>
      <c r="J8" s="5">
        <v>17698</v>
      </c>
      <c r="K8" s="5">
        <v>10864</v>
      </c>
    </row>
    <row r="9" spans="1:11">
      <c r="A9" s="6">
        <v>43770</v>
      </c>
      <c r="B9" s="5">
        <v>8574</v>
      </c>
      <c r="C9" s="5">
        <v>7769</v>
      </c>
      <c r="D9" s="5">
        <v>101050</v>
      </c>
      <c r="E9" s="5">
        <v>38524.199999999997</v>
      </c>
      <c r="F9" s="5">
        <v>25772.2</v>
      </c>
      <c r="G9" s="5">
        <v>57172</v>
      </c>
      <c r="H9" s="5">
        <v>1223390</v>
      </c>
      <c r="I9" s="5">
        <v>1651520</v>
      </c>
      <c r="J9" s="5">
        <v>17996</v>
      </c>
      <c r="K9" s="5">
        <v>11472</v>
      </c>
    </row>
    <row r="10" spans="1:11">
      <c r="A10" s="6">
        <v>43800</v>
      </c>
      <c r="B10" s="5">
        <v>9223</v>
      </c>
      <c r="C10" s="5">
        <v>8652</v>
      </c>
      <c r="D10" s="5">
        <v>108860</v>
      </c>
      <c r="E10" s="5">
        <v>39595.599999999999</v>
      </c>
      <c r="F10" s="5">
        <v>27108.400000000001</v>
      </c>
      <c r="G10" s="5">
        <v>60520</v>
      </c>
      <c r="H10" s="5">
        <v>2088920</v>
      </c>
      <c r="I10" s="5">
        <v>2895900</v>
      </c>
      <c r="J10" s="5">
        <v>20004</v>
      </c>
      <c r="K10" s="5">
        <v>12555</v>
      </c>
    </row>
    <row r="11" spans="1:11">
      <c r="A11" s="6">
        <v>43831</v>
      </c>
      <c r="B11" s="5">
        <v>9114</v>
      </c>
      <c r="C11" s="5">
        <v>9168</v>
      </c>
      <c r="D11" s="5">
        <v>110190</v>
      </c>
      <c r="E11" s="5">
        <v>41151.699999999997</v>
      </c>
      <c r="F11" s="5">
        <v>25854.7</v>
      </c>
      <c r="G11" s="5">
        <v>61872</v>
      </c>
      <c r="H11" s="5">
        <v>1479060</v>
      </c>
      <c r="I11" s="5">
        <v>1586820</v>
      </c>
      <c r="J11" s="5">
        <v>18985</v>
      </c>
      <c r="K11" s="5">
        <v>12001</v>
      </c>
    </row>
    <row r="12" spans="1:11">
      <c r="A12" s="6">
        <v>43862</v>
      </c>
      <c r="B12" s="5">
        <v>8565</v>
      </c>
      <c r="C12" s="5">
        <v>8551</v>
      </c>
      <c r="D12" s="5">
        <v>106490</v>
      </c>
      <c r="E12" s="5">
        <v>37903.699999999997</v>
      </c>
      <c r="F12" s="5">
        <v>27742.2</v>
      </c>
      <c r="G12" s="5">
        <v>57233</v>
      </c>
      <c r="H12" s="5">
        <v>1468460</v>
      </c>
      <c r="I12" s="5">
        <v>1970250</v>
      </c>
      <c r="J12" s="5">
        <v>17725</v>
      </c>
      <c r="K12" s="5">
        <v>11067</v>
      </c>
    </row>
    <row r="13" spans="1:11">
      <c r="A13" s="6">
        <v>43891</v>
      </c>
      <c r="B13" s="5">
        <v>7127</v>
      </c>
      <c r="C13" s="5">
        <v>6742</v>
      </c>
      <c r="D13" s="5">
        <v>103070</v>
      </c>
      <c r="E13" s="5">
        <v>31470.3</v>
      </c>
      <c r="F13" s="5">
        <v>21490.2</v>
      </c>
      <c r="G13" s="5">
        <v>61120</v>
      </c>
      <c r="H13" s="5">
        <v>3320950</v>
      </c>
      <c r="I13" s="5">
        <v>2210080</v>
      </c>
      <c r="J13" s="5">
        <v>18163</v>
      </c>
      <c r="K13" s="5">
        <v>11112</v>
      </c>
    </row>
    <row r="14" spans="1:11">
      <c r="A14" s="6">
        <v>43922</v>
      </c>
      <c r="B14" s="5">
        <v>1571</v>
      </c>
      <c r="C14" s="5">
        <v>1091</v>
      </c>
      <c r="D14" s="5">
        <v>65400</v>
      </c>
      <c r="E14" s="5">
        <v>17086.599999999999</v>
      </c>
      <c r="F14" s="5">
        <v>10170.799999999999</v>
      </c>
      <c r="G14" s="5">
        <v>47432</v>
      </c>
      <c r="H14" s="5">
        <v>675570</v>
      </c>
      <c r="I14" s="5">
        <v>3070600</v>
      </c>
      <c r="J14" s="5">
        <v>16450</v>
      </c>
      <c r="K14" s="5">
        <v>9301</v>
      </c>
    </row>
    <row r="15" spans="1:11">
      <c r="A15" s="6">
        <v>43952</v>
      </c>
      <c r="B15" s="5">
        <v>5521</v>
      </c>
      <c r="C15" s="5">
        <v>4789</v>
      </c>
      <c r="D15" s="5">
        <v>82580</v>
      </c>
      <c r="E15" s="5">
        <v>22861.5</v>
      </c>
      <c r="F15" s="5">
        <v>19244.7</v>
      </c>
      <c r="G15" s="5">
        <v>45398</v>
      </c>
      <c r="H15" s="5">
        <v>585530</v>
      </c>
      <c r="I15" s="5">
        <v>2047810</v>
      </c>
      <c r="J15" s="5">
        <v>16766</v>
      </c>
      <c r="K15" s="5">
        <v>9938</v>
      </c>
    </row>
    <row r="16" spans="1:11">
      <c r="A16" s="6">
        <v>43983</v>
      </c>
      <c r="B16" s="5">
        <v>6943</v>
      </c>
      <c r="C16" s="5">
        <v>6355</v>
      </c>
      <c r="D16" s="5">
        <v>93580</v>
      </c>
      <c r="E16" s="5">
        <v>21322.7</v>
      </c>
      <c r="F16" s="5">
        <v>22031</v>
      </c>
      <c r="G16" s="5">
        <v>49052</v>
      </c>
      <c r="H16" s="5">
        <v>1435760</v>
      </c>
      <c r="I16" s="5">
        <v>3041030</v>
      </c>
      <c r="J16" s="5">
        <v>16995</v>
      </c>
      <c r="K16" s="5">
        <v>9960</v>
      </c>
    </row>
    <row r="17" spans="1:11">
      <c r="A17" s="6">
        <v>44013</v>
      </c>
      <c r="B17" s="5">
        <v>8131</v>
      </c>
      <c r="C17" s="5">
        <v>7687</v>
      </c>
      <c r="D17" s="5">
        <v>95180</v>
      </c>
      <c r="E17" s="5">
        <v>29064.9</v>
      </c>
      <c r="F17" s="5">
        <v>23776.3</v>
      </c>
      <c r="G17" s="5">
        <v>51454</v>
      </c>
      <c r="H17" s="5">
        <v>1103140</v>
      </c>
      <c r="I17" s="5">
        <v>2382650</v>
      </c>
      <c r="J17" s="5">
        <v>17031</v>
      </c>
      <c r="K17" s="5">
        <v>10047</v>
      </c>
    </row>
    <row r="18" spans="1:11">
      <c r="A18" s="6">
        <v>44044</v>
      </c>
      <c r="B18" s="5">
        <v>8557</v>
      </c>
      <c r="C18" s="5">
        <v>8156</v>
      </c>
      <c r="D18" s="5">
        <v>94630</v>
      </c>
      <c r="E18" s="5">
        <v>31033.4</v>
      </c>
      <c r="F18" s="5">
        <v>22837.200000000001</v>
      </c>
      <c r="G18" s="5">
        <v>51611</v>
      </c>
      <c r="H18" s="5">
        <v>1242000</v>
      </c>
      <c r="I18" s="5">
        <v>1934440</v>
      </c>
      <c r="J18" s="5">
        <v>16441</v>
      </c>
      <c r="K18" s="5">
        <v>9597</v>
      </c>
    </row>
    <row r="19" spans="1:11">
      <c r="A19" s="6">
        <v>44075</v>
      </c>
      <c r="B19" s="5">
        <v>8538</v>
      </c>
      <c r="C19" s="5">
        <v>8460</v>
      </c>
      <c r="D19" s="5">
        <v>102300</v>
      </c>
      <c r="E19" s="5">
        <v>30517.3</v>
      </c>
      <c r="F19" s="5">
        <v>27551.599999999999</v>
      </c>
      <c r="G19" s="5">
        <v>53511</v>
      </c>
      <c r="H19" s="5">
        <v>2166960</v>
      </c>
      <c r="I19" s="5">
        <v>2317570</v>
      </c>
      <c r="J19" s="5">
        <v>17285</v>
      </c>
      <c r="K19" s="5">
        <v>10135</v>
      </c>
    </row>
    <row r="20" spans="1:11">
      <c r="A20" s="6">
        <v>44105</v>
      </c>
      <c r="B20" s="5">
        <v>9127</v>
      </c>
      <c r="C20" s="5">
        <v>9377</v>
      </c>
      <c r="D20" s="5">
        <v>108260</v>
      </c>
      <c r="E20" s="5">
        <v>33952.9</v>
      </c>
      <c r="F20" s="5">
        <v>24911.200000000001</v>
      </c>
      <c r="G20" s="5">
        <v>56258</v>
      </c>
      <c r="H20" s="5">
        <v>1546950</v>
      </c>
      <c r="I20" s="5">
        <v>1820440</v>
      </c>
      <c r="J20" s="5">
        <v>16583</v>
      </c>
      <c r="K20" s="5">
        <v>9525</v>
      </c>
    </row>
    <row r="21" spans="1:11">
      <c r="A21" s="6">
        <v>44136</v>
      </c>
      <c r="B21" s="5">
        <v>8994</v>
      </c>
      <c r="C21" s="5">
        <v>9168</v>
      </c>
      <c r="D21" s="5">
        <v>110110</v>
      </c>
      <c r="E21" s="5">
        <v>33742.1</v>
      </c>
      <c r="F21" s="5">
        <v>23551.5</v>
      </c>
      <c r="G21" s="5">
        <v>59491</v>
      </c>
      <c r="H21" s="5">
        <v>1504640</v>
      </c>
      <c r="I21" s="5">
        <v>2449040</v>
      </c>
      <c r="J21" s="5">
        <v>17080</v>
      </c>
      <c r="K21" s="5">
        <v>10120</v>
      </c>
    </row>
    <row r="22" spans="1:11">
      <c r="A22" s="6">
        <v>44166</v>
      </c>
      <c r="B22" s="5">
        <v>9811</v>
      </c>
      <c r="C22" s="5">
        <v>10163</v>
      </c>
      <c r="D22" s="5">
        <v>118290</v>
      </c>
      <c r="E22" s="5">
        <v>42838.9</v>
      </c>
      <c r="F22" s="5">
        <v>27202.3</v>
      </c>
      <c r="G22" s="5">
        <v>63175</v>
      </c>
      <c r="H22" s="5">
        <v>3120710</v>
      </c>
      <c r="I22" s="5">
        <v>3737890</v>
      </c>
      <c r="J22" s="5">
        <v>18721</v>
      </c>
      <c r="K22" s="5">
        <v>11500</v>
      </c>
    </row>
    <row r="23" spans="1:11">
      <c r="A23" s="6">
        <v>44197</v>
      </c>
      <c r="B23" s="5">
        <v>9545</v>
      </c>
      <c r="C23" s="5">
        <v>10025</v>
      </c>
      <c r="D23" s="5">
        <v>119790</v>
      </c>
      <c r="E23" s="5">
        <v>41950</v>
      </c>
      <c r="F23" s="5">
        <v>27557.5</v>
      </c>
      <c r="G23" s="5">
        <v>64383</v>
      </c>
      <c r="H23" s="5">
        <v>1769740</v>
      </c>
      <c r="I23" s="5">
        <v>2371710</v>
      </c>
      <c r="J23" s="5">
        <v>17076</v>
      </c>
      <c r="K23" s="5">
        <v>10098</v>
      </c>
    </row>
    <row r="24" spans="1:11">
      <c r="A24" s="6">
        <v>44228</v>
      </c>
      <c r="B24" s="5">
        <v>8709</v>
      </c>
      <c r="C24" s="5">
        <v>9266</v>
      </c>
      <c r="D24" s="5">
        <v>112330</v>
      </c>
      <c r="E24" s="5">
        <v>40541.9</v>
      </c>
      <c r="F24" s="5">
        <v>27516.7</v>
      </c>
      <c r="G24" s="5">
        <v>58566</v>
      </c>
      <c r="H24" s="5">
        <v>1502030</v>
      </c>
      <c r="I24" s="5">
        <v>3013250</v>
      </c>
      <c r="J24" s="5">
        <v>17545</v>
      </c>
      <c r="K24" s="5">
        <v>10613</v>
      </c>
    </row>
    <row r="25" spans="1:11">
      <c r="A25" s="6">
        <v>44256</v>
      </c>
      <c r="B25" s="5">
        <v>9052</v>
      </c>
      <c r="C25" s="5">
        <v>8736</v>
      </c>
      <c r="D25" s="5">
        <v>130490</v>
      </c>
      <c r="E25" s="5">
        <v>48121.9</v>
      </c>
      <c r="F25" s="5">
        <v>34001.300000000003</v>
      </c>
      <c r="G25" s="5">
        <v>69030</v>
      </c>
      <c r="H25" s="5">
        <v>3595490</v>
      </c>
      <c r="I25" s="5">
        <v>6925380</v>
      </c>
      <c r="J25" s="5">
        <v>20451</v>
      </c>
      <c r="K25" s="5">
        <v>12537</v>
      </c>
    </row>
    <row r="26" spans="1:11">
      <c r="A26" s="6">
        <v>44287</v>
      </c>
      <c r="B26" s="5">
        <v>7010</v>
      </c>
      <c r="C26" s="5">
        <v>6725</v>
      </c>
      <c r="D26" s="5">
        <v>111660</v>
      </c>
      <c r="E26" s="5">
        <v>45459</v>
      </c>
      <c r="F26" s="5">
        <v>30216</v>
      </c>
      <c r="G26" s="5">
        <v>61528</v>
      </c>
      <c r="H26" s="5">
        <v>1701220</v>
      </c>
      <c r="I26" s="5">
        <v>2266900</v>
      </c>
      <c r="J26" s="5">
        <v>21170</v>
      </c>
      <c r="K26" s="5">
        <v>13000</v>
      </c>
    </row>
    <row r="27" spans="1:11">
      <c r="A27" s="6">
        <v>44317</v>
      </c>
      <c r="B27" s="5">
        <v>7801</v>
      </c>
      <c r="C27" s="5">
        <v>7280</v>
      </c>
      <c r="D27" s="5">
        <v>114870</v>
      </c>
      <c r="E27" s="5">
        <v>38530</v>
      </c>
      <c r="F27" s="5">
        <v>32210</v>
      </c>
      <c r="G27" s="5">
        <v>59675</v>
      </c>
      <c r="H27" s="5">
        <v>1425570</v>
      </c>
      <c r="I27" s="5">
        <v>2512710</v>
      </c>
      <c r="J27" s="5">
        <v>17861</v>
      </c>
      <c r="K27" s="5">
        <v>9948</v>
      </c>
    </row>
    <row r="28" spans="1:11">
      <c r="A28" s="6">
        <v>44348</v>
      </c>
      <c r="B28" s="5">
        <v>8733</v>
      </c>
      <c r="C28" s="5">
        <v>8151</v>
      </c>
      <c r="D28" s="5">
        <v>112870</v>
      </c>
      <c r="E28" s="5">
        <v>41860</v>
      </c>
      <c r="F28" s="5">
        <v>32460</v>
      </c>
      <c r="G28" s="5">
        <v>58646</v>
      </c>
      <c r="H28" s="5">
        <v>2189270</v>
      </c>
      <c r="I28" s="5">
        <v>3436830</v>
      </c>
      <c r="J28" s="5">
        <v>20299</v>
      </c>
      <c r="K28" s="5">
        <v>10836</v>
      </c>
    </row>
    <row r="29" spans="1:11">
      <c r="A29" s="6">
        <v>44378</v>
      </c>
      <c r="B29" s="5">
        <v>8762</v>
      </c>
      <c r="C29" s="5">
        <v>8011</v>
      </c>
      <c r="D29" s="5">
        <v>112710</v>
      </c>
      <c r="E29" s="5">
        <v>46400</v>
      </c>
      <c r="F29" s="5">
        <v>35426.5</v>
      </c>
      <c r="G29" s="5">
        <v>55038</v>
      </c>
      <c r="H29" s="5">
        <v>1642820</v>
      </c>
      <c r="I29" s="5">
        <v>1827960</v>
      </c>
      <c r="J29" s="5">
        <v>18524</v>
      </c>
      <c r="K29" s="5">
        <v>11057</v>
      </c>
    </row>
    <row r="30" spans="1:11">
      <c r="A30" s="6">
        <v>44409</v>
      </c>
      <c r="B30" s="5">
        <v>9086</v>
      </c>
      <c r="C30" s="5">
        <v>7973</v>
      </c>
      <c r="D30" s="5">
        <v>110660</v>
      </c>
      <c r="E30" s="5">
        <v>47010</v>
      </c>
      <c r="F30" s="5">
        <v>33279</v>
      </c>
      <c r="G30" s="5">
        <v>57589</v>
      </c>
      <c r="H30" s="5">
        <v>1636920</v>
      </c>
      <c r="I30" s="5">
        <v>2722410</v>
      </c>
      <c r="J30" s="5">
        <v>19574</v>
      </c>
      <c r="K30" s="5">
        <v>11520</v>
      </c>
    </row>
    <row r="31" spans="1:11" ht="20">
      <c r="A31" s="6">
        <v>44440</v>
      </c>
      <c r="B31" s="5">
        <v>9065</v>
      </c>
      <c r="C31" s="5">
        <v>8190</v>
      </c>
      <c r="D31" s="5">
        <v>106000</v>
      </c>
      <c r="E31" s="13">
        <v>56383.3</v>
      </c>
      <c r="F31" s="13">
        <v>33443.699999999997</v>
      </c>
      <c r="G31" s="5">
        <v>53628</v>
      </c>
      <c r="H31" s="5">
        <v>3242280</v>
      </c>
      <c r="I31" s="5">
        <v>3493360</v>
      </c>
      <c r="J31" s="5">
        <v>20680</v>
      </c>
      <c r="K31" s="5">
        <v>12214</v>
      </c>
    </row>
    <row r="32" spans="1:11">
      <c r="A32" s="6">
        <v>44470</v>
      </c>
      <c r="B32" s="19">
        <v>9503</v>
      </c>
      <c r="C32" s="19">
        <v>8752</v>
      </c>
      <c r="D32" s="19">
        <v>117350</v>
      </c>
      <c r="E32" s="19">
        <v>53428.9</v>
      </c>
      <c r="F32" s="19">
        <v>35623.699999999997</v>
      </c>
      <c r="G32" s="19">
        <v>59956</v>
      </c>
      <c r="H32" s="19">
        <v>1802930</v>
      </c>
      <c r="I32" s="19">
        <v>2007080</v>
      </c>
      <c r="J32" s="19">
        <v>19845</v>
      </c>
      <c r="K32" s="19">
        <v>11605</v>
      </c>
    </row>
    <row r="33" spans="1:11">
      <c r="A33" s="6">
        <v>44501</v>
      </c>
      <c r="B33" s="19">
        <v>9220</v>
      </c>
      <c r="C33" s="19">
        <v>8502</v>
      </c>
      <c r="D33" s="19">
        <v>116830</v>
      </c>
      <c r="E33" s="19">
        <v>52881</v>
      </c>
      <c r="F33" s="19">
        <v>31740</v>
      </c>
      <c r="G33" s="19">
        <v>59428</v>
      </c>
      <c r="H33" s="17">
        <v>1778190</v>
      </c>
      <c r="I33" s="17">
        <v>2478820</v>
      </c>
      <c r="J33" s="19">
        <v>20136</v>
      </c>
      <c r="K33" s="19">
        <v>12585</v>
      </c>
    </row>
    <row r="34" spans="1:11">
      <c r="A34" s="6">
        <v>44531</v>
      </c>
      <c r="B34" s="19">
        <v>9390</v>
      </c>
      <c r="C34" s="19">
        <v>8728</v>
      </c>
      <c r="D34" s="19">
        <v>126780</v>
      </c>
      <c r="E34" s="19">
        <v>59341</v>
      </c>
      <c r="F34" s="19">
        <v>37335</v>
      </c>
      <c r="G34" s="19">
        <v>62930</v>
      </c>
      <c r="H34" s="17">
        <v>3870750</v>
      </c>
      <c r="I34" s="19">
        <v>4464510</v>
      </c>
      <c r="J34" s="19">
        <v>25306</v>
      </c>
      <c r="K34" s="19">
        <v>14891</v>
      </c>
    </row>
    <row r="35" spans="1:11">
      <c r="A35" s="2">
        <v>44562</v>
      </c>
      <c r="B35" s="17">
        <v>9812</v>
      </c>
      <c r="C35" s="17">
        <v>9653</v>
      </c>
      <c r="D35" s="17">
        <v>129010</v>
      </c>
      <c r="E35" s="17">
        <v>52002.5</v>
      </c>
      <c r="F35" s="17">
        <v>34055.1</v>
      </c>
      <c r="G35" s="17"/>
      <c r="H35" s="17"/>
      <c r="I35" s="17"/>
      <c r="J35" s="17">
        <v>26910</v>
      </c>
      <c r="K35" s="17">
        <v>15830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84EB-1F73-1245-BB50-FDD52D41BDBE}">
  <dimension ref="A1:C64"/>
  <sheetViews>
    <sheetView workbookViewId="0">
      <pane ySplit="1" topLeftCell="A55" activePane="bottomLeft" state="frozen"/>
      <selection pane="bottomLeft" activeCell="A63" sqref="A63"/>
    </sheetView>
  </sheetViews>
  <sheetFormatPr baseColWidth="10" defaultRowHeight="16"/>
  <sheetData>
    <row r="1" spans="1:3">
      <c r="A1" s="5" t="s">
        <v>16</v>
      </c>
      <c r="B1" s="5" t="s">
        <v>56</v>
      </c>
      <c r="C1" s="5" t="s">
        <v>57</v>
      </c>
    </row>
    <row r="2" spans="1:3">
      <c r="A2" s="14">
        <v>43721</v>
      </c>
      <c r="B2" s="5">
        <v>10.08</v>
      </c>
      <c r="C2" s="5">
        <v>12.73</v>
      </c>
    </row>
    <row r="3" spans="1:3">
      <c r="A3" s="14">
        <v>43735</v>
      </c>
      <c r="B3" s="5">
        <v>9.65</v>
      </c>
      <c r="C3" s="5">
        <v>13.36</v>
      </c>
    </row>
    <row r="4" spans="1:3">
      <c r="A4" s="14">
        <v>43749</v>
      </c>
      <c r="B4" s="5">
        <v>10.01</v>
      </c>
      <c r="C4" s="5">
        <v>13.54</v>
      </c>
    </row>
    <row r="5" spans="1:3">
      <c r="A5" s="14">
        <v>43763</v>
      </c>
      <c r="B5" s="5">
        <v>10.6</v>
      </c>
      <c r="C5" s="5">
        <v>15.29</v>
      </c>
    </row>
    <row r="6" spans="1:3">
      <c r="A6" s="14">
        <v>43777</v>
      </c>
      <c r="B6" s="5">
        <v>9.93</v>
      </c>
      <c r="C6" s="5">
        <v>12.24</v>
      </c>
    </row>
    <row r="7" spans="1:3">
      <c r="A7" s="14">
        <v>43791</v>
      </c>
      <c r="B7" s="5">
        <v>9.83</v>
      </c>
      <c r="C7" s="5">
        <v>12.89</v>
      </c>
    </row>
    <row r="8" spans="1:3">
      <c r="A8" s="14">
        <v>43805</v>
      </c>
      <c r="B8" s="5">
        <v>10.73</v>
      </c>
      <c r="C8" s="5">
        <v>13.08</v>
      </c>
    </row>
    <row r="9" spans="1:3">
      <c r="A9" s="14">
        <v>43819</v>
      </c>
      <c r="B9" s="5">
        <v>10.37</v>
      </c>
      <c r="C9" s="5">
        <v>11.77</v>
      </c>
    </row>
    <row r="10" spans="1:3">
      <c r="A10" s="14">
        <v>43833</v>
      </c>
      <c r="B10" s="5">
        <v>10.119999999999999</v>
      </c>
      <c r="C10" s="5">
        <v>11.66</v>
      </c>
    </row>
    <row r="11" spans="1:3">
      <c r="A11" s="14">
        <v>43847</v>
      </c>
      <c r="B11" s="5">
        <v>9.8800000000000008</v>
      </c>
      <c r="C11" s="5">
        <v>11.52</v>
      </c>
    </row>
    <row r="12" spans="1:3">
      <c r="A12" s="14">
        <v>43861</v>
      </c>
      <c r="B12" s="5">
        <v>10.23</v>
      </c>
      <c r="C12" s="5">
        <v>11.83</v>
      </c>
    </row>
    <row r="13" spans="1:3">
      <c r="A13" s="14">
        <v>43875</v>
      </c>
      <c r="B13" s="5">
        <v>9.51</v>
      </c>
      <c r="C13" s="5">
        <v>11.25</v>
      </c>
    </row>
    <row r="14" spans="1:3">
      <c r="A14" s="14">
        <v>43889</v>
      </c>
      <c r="B14" s="5">
        <v>9.33</v>
      </c>
      <c r="C14" s="5">
        <v>11.22</v>
      </c>
    </row>
    <row r="15" spans="1:3">
      <c r="A15" s="14">
        <v>43903</v>
      </c>
      <c r="B15" s="5">
        <v>9.5500000000000007</v>
      </c>
      <c r="C15" s="5">
        <v>11.94</v>
      </c>
    </row>
    <row r="16" spans="1:3">
      <c r="A16" s="14">
        <v>43917</v>
      </c>
      <c r="B16" s="5">
        <v>8.73</v>
      </c>
      <c r="C16" s="5">
        <v>13.95</v>
      </c>
    </row>
    <row r="17" spans="1:3">
      <c r="A17" s="14">
        <v>43931</v>
      </c>
      <c r="B17" s="5">
        <v>10.17</v>
      </c>
      <c r="C17" s="5">
        <v>14.57</v>
      </c>
    </row>
    <row r="18" spans="1:3">
      <c r="A18" s="14">
        <v>43945</v>
      </c>
      <c r="B18" s="5">
        <v>10.77</v>
      </c>
      <c r="C18" s="5">
        <v>15.9</v>
      </c>
    </row>
    <row r="19" spans="1:3">
      <c r="A19" s="14">
        <v>43959</v>
      </c>
      <c r="B19" s="5">
        <v>11.46</v>
      </c>
      <c r="C19" s="5">
        <v>16.82</v>
      </c>
    </row>
    <row r="20" spans="1:3">
      <c r="A20" s="14">
        <v>43973</v>
      </c>
      <c r="B20" s="5">
        <v>11.74</v>
      </c>
      <c r="C20" s="5">
        <v>18.68</v>
      </c>
    </row>
    <row r="21" spans="1:3">
      <c r="A21" s="14">
        <v>43987</v>
      </c>
      <c r="B21" s="5">
        <v>12.28</v>
      </c>
      <c r="C21" s="5">
        <v>19.34</v>
      </c>
    </row>
    <row r="22" spans="1:3">
      <c r="A22" s="14">
        <v>44001</v>
      </c>
      <c r="B22" s="5">
        <v>12.35</v>
      </c>
      <c r="C22" s="5">
        <v>21.28</v>
      </c>
    </row>
    <row r="23" spans="1:3">
      <c r="A23" s="14">
        <v>44015</v>
      </c>
      <c r="B23" s="5">
        <v>12.41</v>
      </c>
      <c r="C23" s="5">
        <v>21.89</v>
      </c>
    </row>
    <row r="24" spans="1:3">
      <c r="A24" s="14">
        <v>44029</v>
      </c>
      <c r="B24" s="5">
        <v>12.35</v>
      </c>
      <c r="C24" s="5">
        <v>22.94</v>
      </c>
    </row>
    <row r="25" spans="1:3">
      <c r="A25" s="14">
        <v>44043</v>
      </c>
      <c r="B25" s="5">
        <v>12.69</v>
      </c>
      <c r="C25" s="5">
        <v>23.59</v>
      </c>
    </row>
    <row r="26" spans="1:3">
      <c r="A26" s="14">
        <v>44057</v>
      </c>
      <c r="B26" s="5">
        <v>12.58</v>
      </c>
      <c r="C26" s="5">
        <v>23.15</v>
      </c>
    </row>
    <row r="27" spans="1:3">
      <c r="A27" s="14">
        <v>44071</v>
      </c>
      <c r="B27" s="5">
        <v>12.57</v>
      </c>
      <c r="C27" s="5">
        <v>24.03</v>
      </c>
    </row>
    <row r="28" spans="1:3">
      <c r="A28" s="14">
        <v>44085</v>
      </c>
      <c r="B28" s="5">
        <v>13.36</v>
      </c>
      <c r="C28" s="5">
        <v>23.34</v>
      </c>
    </row>
    <row r="29" spans="1:3">
      <c r="A29" s="14">
        <v>44099</v>
      </c>
      <c r="B29" s="5">
        <v>12.18</v>
      </c>
      <c r="C29" s="5">
        <v>23.74</v>
      </c>
    </row>
    <row r="30" spans="1:3">
      <c r="A30" s="14">
        <v>44113</v>
      </c>
      <c r="B30" s="5">
        <v>12.09</v>
      </c>
      <c r="C30" s="5">
        <v>22.48</v>
      </c>
    </row>
    <row r="31" spans="1:3">
      <c r="A31" s="14">
        <v>44127</v>
      </c>
      <c r="B31" s="5">
        <v>11.59</v>
      </c>
      <c r="C31" s="5">
        <v>21.17</v>
      </c>
    </row>
    <row r="32" spans="1:3">
      <c r="A32" s="14">
        <v>44141</v>
      </c>
      <c r="B32" s="5">
        <v>12.02</v>
      </c>
      <c r="C32" s="5">
        <v>21.16</v>
      </c>
    </row>
    <row r="33" spans="1:3">
      <c r="A33" s="14">
        <v>44155</v>
      </c>
      <c r="B33" s="5">
        <v>12.5</v>
      </c>
      <c r="C33" s="5">
        <v>23.06</v>
      </c>
    </row>
    <row r="34" spans="1:3">
      <c r="A34" s="14">
        <v>44169</v>
      </c>
      <c r="B34" s="5">
        <v>12.35</v>
      </c>
      <c r="C34" s="5">
        <v>22.58</v>
      </c>
    </row>
    <row r="35" spans="1:3">
      <c r="A35" s="14">
        <v>44183</v>
      </c>
      <c r="B35" s="5">
        <v>12.43</v>
      </c>
      <c r="C35" s="5">
        <v>22.98</v>
      </c>
    </row>
    <row r="36" spans="1:3">
      <c r="A36" s="14">
        <v>44197</v>
      </c>
      <c r="B36" s="5">
        <v>12.51</v>
      </c>
      <c r="C36" s="5">
        <v>22.74</v>
      </c>
    </row>
    <row r="37" spans="1:3">
      <c r="A37" s="14">
        <v>44211</v>
      </c>
      <c r="B37" s="5">
        <v>12.47</v>
      </c>
      <c r="C37" s="5">
        <v>22.63</v>
      </c>
    </row>
    <row r="38" spans="1:3">
      <c r="A38" s="14">
        <v>44225</v>
      </c>
      <c r="B38" s="5">
        <v>12.08</v>
      </c>
      <c r="C38" s="5">
        <v>22.01</v>
      </c>
    </row>
    <row r="39" spans="1:3">
      <c r="A39" s="14">
        <v>44239</v>
      </c>
      <c r="B39" s="5">
        <v>12.59</v>
      </c>
      <c r="C39" s="5">
        <v>21.59</v>
      </c>
    </row>
    <row r="40" spans="1:3">
      <c r="A40" s="14">
        <v>44253</v>
      </c>
      <c r="B40" s="5">
        <v>12.79</v>
      </c>
      <c r="C40" s="5">
        <v>21.26</v>
      </c>
    </row>
    <row r="41" spans="1:3">
      <c r="A41" s="14">
        <v>44267</v>
      </c>
      <c r="B41" s="5">
        <v>12.62</v>
      </c>
      <c r="C41" s="5">
        <v>19.440000000000001</v>
      </c>
    </row>
    <row r="42" spans="1:3">
      <c r="A42" s="14">
        <v>44281</v>
      </c>
      <c r="B42" s="5">
        <v>11.8</v>
      </c>
      <c r="C42" s="5">
        <v>17.760000000000002</v>
      </c>
    </row>
    <row r="43" spans="1:3">
      <c r="A43" s="14">
        <v>44295</v>
      </c>
      <c r="B43" s="5">
        <v>11.29</v>
      </c>
      <c r="C43" s="5">
        <v>16.670000000000002</v>
      </c>
    </row>
    <row r="44" spans="1:3">
      <c r="A44" s="14">
        <v>44309</v>
      </c>
      <c r="B44" s="5">
        <v>10.6</v>
      </c>
      <c r="C44" s="5">
        <v>15.64</v>
      </c>
    </row>
    <row r="45" spans="1:3">
      <c r="A45" s="14">
        <v>44323</v>
      </c>
      <c r="B45" s="5">
        <v>10.18</v>
      </c>
      <c r="C45" s="5">
        <v>14.77</v>
      </c>
    </row>
    <row r="46" spans="1:3">
      <c r="A46" s="14">
        <v>44337</v>
      </c>
      <c r="B46" s="5">
        <v>9.8800000000000008</v>
      </c>
      <c r="C46" s="5">
        <v>13.92</v>
      </c>
    </row>
    <row r="47" spans="1:3">
      <c r="A47" s="14">
        <v>44351</v>
      </c>
      <c r="B47" s="5">
        <v>9.8800000000000008</v>
      </c>
      <c r="C47" s="5">
        <v>13.12</v>
      </c>
    </row>
    <row r="48" spans="1:3">
      <c r="A48" s="14">
        <v>44365</v>
      </c>
      <c r="B48" s="5">
        <v>10.67</v>
      </c>
      <c r="C48" s="5">
        <v>12.48</v>
      </c>
    </row>
    <row r="49" spans="1:3">
      <c r="A49" s="14">
        <v>44379</v>
      </c>
      <c r="B49" s="5">
        <v>10.11</v>
      </c>
      <c r="C49" s="5">
        <v>11.79</v>
      </c>
    </row>
    <row r="50" spans="1:3">
      <c r="A50" s="14">
        <v>44393</v>
      </c>
      <c r="B50" s="5">
        <v>10.78</v>
      </c>
      <c r="C50" s="5">
        <v>11.42</v>
      </c>
    </row>
    <row r="51" spans="1:3">
      <c r="A51" s="14">
        <v>44407</v>
      </c>
      <c r="B51" s="5">
        <v>9.91</v>
      </c>
      <c r="C51" s="5">
        <v>10.210000000000001</v>
      </c>
    </row>
    <row r="52" spans="1:3">
      <c r="A52" s="14">
        <v>44421</v>
      </c>
      <c r="B52" s="5">
        <v>10.49</v>
      </c>
      <c r="C52" s="5">
        <v>10.050000000000001</v>
      </c>
    </row>
    <row r="53" spans="1:3">
      <c r="A53" s="14">
        <v>44435</v>
      </c>
      <c r="B53" s="5">
        <v>9.52</v>
      </c>
      <c r="C53" s="5">
        <v>9.59</v>
      </c>
    </row>
    <row r="54" spans="1:3">
      <c r="A54" s="14">
        <v>44449</v>
      </c>
      <c r="B54" s="5">
        <v>9.3699999999999992</v>
      </c>
      <c r="C54" s="5">
        <v>9.35</v>
      </c>
    </row>
    <row r="55" spans="1:3">
      <c r="A55" s="14">
        <v>44463</v>
      </c>
      <c r="B55" s="5">
        <v>9.31</v>
      </c>
      <c r="C55" s="5">
        <v>8.8800000000000008</v>
      </c>
    </row>
    <row r="56" spans="1:3">
      <c r="A56" s="14">
        <v>44477</v>
      </c>
      <c r="B56" s="5">
        <v>9.89</v>
      </c>
      <c r="C56" s="5">
        <v>8.48</v>
      </c>
    </row>
    <row r="57" spans="1:3">
      <c r="A57" s="14">
        <v>44491</v>
      </c>
      <c r="B57" s="5">
        <v>9.66</v>
      </c>
      <c r="C57" s="5">
        <v>7.87</v>
      </c>
    </row>
    <row r="58" spans="1:3">
      <c r="A58" s="14">
        <v>44505</v>
      </c>
      <c r="B58" s="5">
        <v>11.05</v>
      </c>
      <c r="C58" s="5">
        <v>9.15</v>
      </c>
    </row>
    <row r="59" spans="1:3">
      <c r="A59" s="14">
        <v>44519</v>
      </c>
      <c r="B59" s="5">
        <v>9.5299999999999994</v>
      </c>
      <c r="C59" s="5">
        <v>7.65</v>
      </c>
    </row>
    <row r="60" spans="1:3">
      <c r="A60" s="14">
        <v>44533</v>
      </c>
      <c r="B60" s="5">
        <v>9.17</v>
      </c>
      <c r="C60" s="5">
        <v>7.4</v>
      </c>
    </row>
    <row r="61" spans="1:3">
      <c r="A61" s="14">
        <v>44547</v>
      </c>
      <c r="B61" s="5">
        <v>9.34</v>
      </c>
      <c r="C61" s="5">
        <v>7.93</v>
      </c>
    </row>
    <row r="62" spans="1:3">
      <c r="A62" s="14">
        <v>44561</v>
      </c>
      <c r="B62" s="5">
        <v>9.91</v>
      </c>
      <c r="C62" s="5">
        <v>7.71</v>
      </c>
    </row>
    <row r="63" spans="1:3">
      <c r="A63" s="3">
        <v>44575</v>
      </c>
      <c r="B63" s="5">
        <v>9.15</v>
      </c>
      <c r="C63" s="5">
        <v>8</v>
      </c>
    </row>
    <row r="64" spans="1:3">
      <c r="A64" s="3">
        <v>44589</v>
      </c>
      <c r="B64">
        <v>8.3699999999999992</v>
      </c>
      <c r="C64">
        <v>8.27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5300-6A73-FD40-9CA1-0A8697567D0E}">
  <dimension ref="A1:B130"/>
  <sheetViews>
    <sheetView topLeftCell="A122" workbookViewId="0">
      <selection activeCell="B126" sqref="B126"/>
    </sheetView>
  </sheetViews>
  <sheetFormatPr baseColWidth="10" defaultRowHeight="16"/>
  <cols>
    <col min="2" max="2" width="13.5" bestFit="1" customWidth="1"/>
  </cols>
  <sheetData>
    <row r="1" spans="1:2">
      <c r="A1" s="5" t="s">
        <v>16</v>
      </c>
      <c r="B1" s="5" t="s">
        <v>58</v>
      </c>
    </row>
    <row r="2" spans="1:2">
      <c r="A2" s="14">
        <v>43714</v>
      </c>
      <c r="B2" s="5">
        <v>30776880</v>
      </c>
    </row>
    <row r="3" spans="1:2">
      <c r="A3" s="14">
        <v>43721</v>
      </c>
      <c r="B3" s="5">
        <v>30453610</v>
      </c>
    </row>
    <row r="4" spans="1:2">
      <c r="A4" s="14">
        <v>43728</v>
      </c>
      <c r="B4" s="5">
        <v>30458950</v>
      </c>
    </row>
    <row r="5" spans="1:2">
      <c r="A5" s="14">
        <v>43735</v>
      </c>
      <c r="B5" s="5">
        <v>30480388.399999999</v>
      </c>
    </row>
    <row r="6" spans="1:2">
      <c r="A6" s="14">
        <v>43742</v>
      </c>
      <c r="B6" s="5">
        <v>30938998.399999999</v>
      </c>
    </row>
    <row r="7" spans="1:2">
      <c r="A7" s="14">
        <v>43749</v>
      </c>
      <c r="B7" s="5">
        <v>31110048.399999999</v>
      </c>
    </row>
    <row r="8" spans="1:2">
      <c r="A8" s="14">
        <v>43756</v>
      </c>
      <c r="B8" s="5">
        <v>31254638.399999999</v>
      </c>
    </row>
    <row r="9" spans="1:2">
      <c r="A9" s="14">
        <v>43763</v>
      </c>
      <c r="B9" s="5">
        <v>31269598.399999999</v>
      </c>
    </row>
    <row r="10" spans="1:2">
      <c r="A10" s="14">
        <v>43770</v>
      </c>
      <c r="B10" s="5">
        <v>31490778.399999999</v>
      </c>
    </row>
    <row r="11" spans="1:2">
      <c r="A11" s="14">
        <v>43777</v>
      </c>
      <c r="B11" s="5">
        <v>31756418.399999999</v>
      </c>
    </row>
    <row r="12" spans="1:2">
      <c r="A12" s="14">
        <v>43784</v>
      </c>
      <c r="B12" s="5">
        <v>32084930</v>
      </c>
    </row>
    <row r="13" spans="1:2">
      <c r="A13" s="14">
        <v>43791</v>
      </c>
      <c r="B13" s="5">
        <v>32072248.399999999</v>
      </c>
    </row>
    <row r="14" spans="1:2">
      <c r="A14" s="14">
        <v>43798</v>
      </c>
      <c r="B14" s="5">
        <v>32222849.399999999</v>
      </c>
    </row>
    <row r="15" spans="1:2">
      <c r="A15" s="14">
        <v>43805</v>
      </c>
      <c r="B15" s="5">
        <v>32226629.399999999</v>
      </c>
    </row>
    <row r="16" spans="1:2">
      <c r="A16" s="14">
        <v>43812</v>
      </c>
      <c r="B16" s="5">
        <v>32071599.399999999</v>
      </c>
    </row>
    <row r="17" spans="1:2">
      <c r="A17" s="14">
        <v>43819</v>
      </c>
      <c r="B17" s="5">
        <v>32228389.399999999</v>
      </c>
    </row>
    <row r="18" spans="1:2">
      <c r="A18" s="14">
        <v>43826</v>
      </c>
      <c r="B18" s="5">
        <v>32521635.600000001</v>
      </c>
    </row>
    <row r="19" spans="1:2">
      <c r="A19" s="14">
        <v>43833</v>
      </c>
      <c r="B19" s="5">
        <v>32984185.600000001</v>
      </c>
    </row>
    <row r="20" spans="1:2">
      <c r="A20" s="14">
        <v>43840</v>
      </c>
      <c r="B20" s="5">
        <v>32598435.600000001</v>
      </c>
    </row>
    <row r="21" spans="1:2">
      <c r="A21" s="14">
        <v>43847</v>
      </c>
      <c r="B21" s="5">
        <v>32715725.600000001</v>
      </c>
    </row>
    <row r="22" spans="1:2">
      <c r="A22" s="14">
        <v>43854</v>
      </c>
      <c r="B22" s="5">
        <v>33159320</v>
      </c>
    </row>
    <row r="23" spans="1:2">
      <c r="A23" s="14">
        <v>43861</v>
      </c>
      <c r="B23" s="5">
        <v>33510740</v>
      </c>
    </row>
    <row r="24" spans="1:2">
      <c r="A24" s="14">
        <v>43868</v>
      </c>
      <c r="B24" s="5">
        <v>33691430</v>
      </c>
    </row>
    <row r="25" spans="1:2">
      <c r="A25" s="14">
        <v>43875</v>
      </c>
      <c r="B25" s="5">
        <v>33963710</v>
      </c>
    </row>
    <row r="26" spans="1:2">
      <c r="A26" s="14">
        <v>43882</v>
      </c>
      <c r="B26" s="5">
        <v>34085310</v>
      </c>
    </row>
    <row r="27" spans="1:2">
      <c r="A27" s="14">
        <v>43889</v>
      </c>
      <c r="B27" s="5">
        <v>34731690</v>
      </c>
    </row>
    <row r="28" spans="1:2">
      <c r="A28" s="14">
        <v>43896</v>
      </c>
      <c r="B28" s="5">
        <v>35872140</v>
      </c>
    </row>
    <row r="29" spans="1:2">
      <c r="A29" s="14">
        <v>43903</v>
      </c>
      <c r="B29" s="5">
        <v>35529652</v>
      </c>
    </row>
    <row r="30" spans="1:2">
      <c r="A30" s="14">
        <v>43910</v>
      </c>
      <c r="B30" s="5">
        <v>35182152</v>
      </c>
    </row>
    <row r="31" spans="1:2">
      <c r="A31" s="14">
        <v>43917</v>
      </c>
      <c r="B31" s="5">
        <v>35459332</v>
      </c>
    </row>
    <row r="32" spans="1:2">
      <c r="A32" s="14">
        <v>43924</v>
      </c>
      <c r="B32" s="5">
        <v>36029832</v>
      </c>
    </row>
    <row r="33" spans="1:2">
      <c r="A33" s="14">
        <v>43931</v>
      </c>
      <c r="B33" s="5">
        <v>36307372</v>
      </c>
    </row>
    <row r="34" spans="1:2">
      <c r="A34" s="14">
        <v>43938</v>
      </c>
      <c r="B34" s="5">
        <v>36584052</v>
      </c>
    </row>
    <row r="35" spans="1:2">
      <c r="A35" s="14">
        <v>43945</v>
      </c>
      <c r="B35" s="5">
        <v>36616022</v>
      </c>
    </row>
    <row r="36" spans="1:2">
      <c r="A36" s="14">
        <v>43952</v>
      </c>
      <c r="B36" s="5">
        <v>36056109.5</v>
      </c>
    </row>
    <row r="37" spans="1:2">
      <c r="A37" s="14">
        <v>43959</v>
      </c>
      <c r="B37" s="5">
        <v>36524099.5</v>
      </c>
    </row>
    <row r="38" spans="1:2">
      <c r="A38" s="14">
        <v>43966</v>
      </c>
      <c r="B38" s="5">
        <v>36650259.5</v>
      </c>
    </row>
    <row r="39" spans="1:2">
      <c r="A39" s="14">
        <v>43973</v>
      </c>
      <c r="B39" s="5">
        <v>37001618.700000003</v>
      </c>
    </row>
    <row r="40" spans="1:2">
      <c r="A40" s="14">
        <v>43980</v>
      </c>
      <c r="B40" s="5">
        <v>37089758.700000003</v>
      </c>
    </row>
    <row r="41" spans="1:2">
      <c r="A41" s="14">
        <v>43987</v>
      </c>
      <c r="B41" s="5">
        <v>37709177.100000001</v>
      </c>
    </row>
    <row r="42" spans="1:2">
      <c r="A42" s="14">
        <v>43994</v>
      </c>
      <c r="B42" s="5">
        <v>38245647.100000001</v>
      </c>
    </row>
    <row r="43" spans="1:2">
      <c r="A43" s="14">
        <v>44001</v>
      </c>
      <c r="B43" s="5">
        <v>38307137.100000001</v>
      </c>
    </row>
    <row r="44" spans="1:2">
      <c r="A44" s="14">
        <v>44008</v>
      </c>
      <c r="B44" s="5">
        <v>38117217.100000001</v>
      </c>
    </row>
    <row r="45" spans="1:2">
      <c r="A45" s="14">
        <v>44015</v>
      </c>
      <c r="B45" s="5">
        <v>38133413</v>
      </c>
    </row>
    <row r="46" spans="1:2">
      <c r="A46" s="14">
        <v>44022</v>
      </c>
      <c r="B46" s="5">
        <v>38692843</v>
      </c>
    </row>
    <row r="47" spans="1:2">
      <c r="A47" s="14">
        <v>44029</v>
      </c>
      <c r="B47" s="5">
        <v>38690016</v>
      </c>
    </row>
    <row r="48" spans="1:2">
      <c r="A48" s="14">
        <v>44036</v>
      </c>
      <c r="B48" s="5">
        <v>38965026</v>
      </c>
    </row>
    <row r="49" spans="1:2">
      <c r="A49" s="14">
        <v>44043</v>
      </c>
      <c r="B49" s="5">
        <v>39835096</v>
      </c>
    </row>
    <row r="50" spans="1:2">
      <c r="A50" s="14">
        <v>44050</v>
      </c>
      <c r="B50" s="5">
        <v>40171836</v>
      </c>
    </row>
    <row r="51" spans="1:2">
      <c r="A51" s="14">
        <v>44057</v>
      </c>
      <c r="B51" s="5">
        <v>39937096</v>
      </c>
    </row>
    <row r="52" spans="1:2">
      <c r="A52" s="14">
        <v>44064</v>
      </c>
      <c r="B52" s="5">
        <v>40078826</v>
      </c>
    </row>
    <row r="53" spans="1:2">
      <c r="A53" s="14">
        <v>44071</v>
      </c>
      <c r="B53" s="5">
        <v>39577216</v>
      </c>
    </row>
    <row r="54" spans="1:2">
      <c r="A54" s="14">
        <v>44078</v>
      </c>
      <c r="B54" s="5">
        <v>39459996</v>
      </c>
    </row>
    <row r="55" spans="1:2">
      <c r="A55" s="14">
        <v>44085</v>
      </c>
      <c r="B55" s="5">
        <v>39648066</v>
      </c>
    </row>
    <row r="56" spans="1:2">
      <c r="A56" s="14">
        <v>44092</v>
      </c>
      <c r="B56" s="5">
        <v>39982546</v>
      </c>
    </row>
    <row r="57" spans="1:2">
      <c r="A57" s="14">
        <v>44099</v>
      </c>
      <c r="B57" s="5">
        <v>39855686</v>
      </c>
    </row>
    <row r="58" spans="1:2">
      <c r="A58" s="14">
        <v>44106</v>
      </c>
      <c r="B58" s="5">
        <v>39866386</v>
      </c>
    </row>
    <row r="59" spans="1:2">
      <c r="A59" s="14">
        <v>44113</v>
      </c>
      <c r="B59" s="5">
        <v>40299976</v>
      </c>
    </row>
    <row r="60" spans="1:2">
      <c r="A60" s="14">
        <v>44120</v>
      </c>
      <c r="B60" s="5">
        <v>40611266</v>
      </c>
    </row>
    <row r="61" spans="1:2">
      <c r="A61" s="14">
        <v>44127</v>
      </c>
      <c r="B61" s="5">
        <v>41209406</v>
      </c>
    </row>
    <row r="62" spans="1:2">
      <c r="A62" s="14">
        <v>44134</v>
      </c>
      <c r="B62" s="5">
        <v>41502946.100000001</v>
      </c>
    </row>
    <row r="63" spans="1:2">
      <c r="A63" s="14">
        <v>44141</v>
      </c>
      <c r="B63" s="5">
        <v>42032670</v>
      </c>
    </row>
    <row r="64" spans="1:2">
      <c r="A64" s="14">
        <v>44148</v>
      </c>
      <c r="B64" s="5">
        <v>42585170</v>
      </c>
    </row>
    <row r="65" spans="1:2">
      <c r="A65" s="14">
        <v>44155</v>
      </c>
      <c r="B65" s="5">
        <v>42491250</v>
      </c>
    </row>
    <row r="66" spans="1:2">
      <c r="A66" s="14">
        <v>44162</v>
      </c>
      <c r="B66" s="5">
        <v>42462610</v>
      </c>
    </row>
    <row r="67" spans="1:2">
      <c r="A67" s="14">
        <v>44169</v>
      </c>
      <c r="B67" s="5">
        <v>42551190</v>
      </c>
    </row>
    <row r="68" spans="1:2">
      <c r="A68" s="14">
        <v>44176</v>
      </c>
      <c r="B68" s="5">
        <v>42491290</v>
      </c>
    </row>
    <row r="69" spans="1:2">
      <c r="A69" s="14">
        <v>44183</v>
      </c>
      <c r="B69" s="5">
        <v>42676810</v>
      </c>
    </row>
    <row r="70" spans="1:2">
      <c r="A70" s="14">
        <v>44190</v>
      </c>
      <c r="B70" s="5">
        <v>42630000</v>
      </c>
    </row>
    <row r="71" spans="1:2">
      <c r="A71" s="14">
        <v>44197</v>
      </c>
      <c r="B71" s="5">
        <v>42695690</v>
      </c>
    </row>
    <row r="72" spans="1:2">
      <c r="A72" s="14">
        <v>44204</v>
      </c>
      <c r="B72" s="5">
        <v>42793630</v>
      </c>
    </row>
    <row r="73" spans="1:2">
      <c r="A73" s="14">
        <v>44211</v>
      </c>
      <c r="B73" s="5">
        <v>42506270</v>
      </c>
    </row>
    <row r="74" spans="1:2">
      <c r="A74" s="14">
        <v>44218</v>
      </c>
      <c r="B74" s="5">
        <v>42457560</v>
      </c>
    </row>
    <row r="75" spans="1:2">
      <c r="A75" s="14">
        <v>44225</v>
      </c>
      <c r="B75" s="5">
        <v>42791920</v>
      </c>
    </row>
    <row r="76" spans="1:2">
      <c r="A76" s="14">
        <v>44232</v>
      </c>
      <c r="B76" s="5">
        <v>42376090</v>
      </c>
    </row>
    <row r="77" spans="1:2">
      <c r="A77" s="14">
        <v>44239</v>
      </c>
      <c r="B77" s="5">
        <v>42421290</v>
      </c>
    </row>
    <row r="78" spans="1:2">
      <c r="A78" s="14">
        <v>44246</v>
      </c>
      <c r="B78" s="5">
        <v>42375000</v>
      </c>
    </row>
    <row r="79" spans="1:2">
      <c r="A79" s="14">
        <v>44253</v>
      </c>
      <c r="B79" s="5">
        <v>42867070</v>
      </c>
    </row>
    <row r="80" spans="1:2">
      <c r="A80" s="14">
        <v>44260</v>
      </c>
      <c r="B80" s="5">
        <v>42180950</v>
      </c>
    </row>
    <row r="81" spans="1:2">
      <c r="A81" s="14">
        <v>44267</v>
      </c>
      <c r="B81" s="5">
        <v>42164690</v>
      </c>
    </row>
    <row r="82" spans="1:2">
      <c r="A82" s="14">
        <v>44274</v>
      </c>
      <c r="B82" s="5">
        <v>42053530</v>
      </c>
    </row>
    <row r="83" spans="1:2">
      <c r="A83" s="14">
        <v>44281</v>
      </c>
      <c r="B83" s="5">
        <v>41814530</v>
      </c>
    </row>
    <row r="84" spans="1:2">
      <c r="A84" s="14">
        <v>44288</v>
      </c>
      <c r="B84" s="5">
        <v>41985770</v>
      </c>
    </row>
    <row r="85" spans="1:2">
      <c r="A85" s="14">
        <v>44295</v>
      </c>
      <c r="B85" s="5">
        <v>43189390</v>
      </c>
    </row>
    <row r="86" spans="1:2">
      <c r="A86" s="14">
        <v>44302</v>
      </c>
      <c r="B86" s="5">
        <v>43099480</v>
      </c>
    </row>
    <row r="87" spans="1:2">
      <c r="A87" s="14">
        <v>44309</v>
      </c>
      <c r="B87" s="5">
        <v>43613890</v>
      </c>
    </row>
    <row r="88" spans="1:2">
      <c r="A88" s="14">
        <v>44316</v>
      </c>
      <c r="B88" s="5">
        <v>43358690</v>
      </c>
    </row>
    <row r="89" spans="1:2">
      <c r="A89" s="14">
        <v>44323</v>
      </c>
      <c r="B89" s="5">
        <v>43132860</v>
      </c>
    </row>
    <row r="90" spans="1:2">
      <c r="A90" s="14">
        <v>44330</v>
      </c>
      <c r="B90" s="5">
        <v>43045820</v>
      </c>
    </row>
    <row r="91" spans="1:2">
      <c r="A91" s="14">
        <v>44337</v>
      </c>
      <c r="B91" s="5">
        <v>42987430</v>
      </c>
    </row>
    <row r="92" spans="1:2">
      <c r="A92" s="14">
        <v>44344</v>
      </c>
      <c r="B92" s="5">
        <v>43136240</v>
      </c>
    </row>
    <row r="93" spans="1:2">
      <c r="A93" s="14">
        <v>44351</v>
      </c>
      <c r="B93" s="5">
        <v>43971380</v>
      </c>
    </row>
    <row r="94" spans="1:2">
      <c r="A94" s="14">
        <v>44358</v>
      </c>
      <c r="B94" s="5">
        <v>44184950</v>
      </c>
    </row>
    <row r="95" spans="1:2">
      <c r="A95" s="14">
        <v>44365</v>
      </c>
      <c r="B95" s="5">
        <v>44345530</v>
      </c>
    </row>
    <row r="96" spans="1:2">
      <c r="A96" s="14">
        <v>44372</v>
      </c>
      <c r="B96" s="5">
        <v>44679400</v>
      </c>
    </row>
    <row r="97" spans="1:2">
      <c r="A97" s="14">
        <v>44379</v>
      </c>
      <c r="B97" s="5">
        <v>45308610</v>
      </c>
    </row>
    <row r="98" spans="1:2">
      <c r="A98" s="14">
        <v>44386</v>
      </c>
      <c r="B98" s="5">
        <v>45421370</v>
      </c>
    </row>
    <row r="99" spans="1:2">
      <c r="A99" s="14">
        <v>44393</v>
      </c>
      <c r="B99" s="5">
        <v>45474250</v>
      </c>
    </row>
    <row r="100" spans="1:2">
      <c r="A100" s="14">
        <v>44400</v>
      </c>
      <c r="B100" s="5">
        <v>45248710</v>
      </c>
    </row>
    <row r="101" spans="1:2">
      <c r="A101" s="14">
        <v>44407</v>
      </c>
      <c r="B101" s="5">
        <v>45955510</v>
      </c>
    </row>
    <row r="102" spans="1:2">
      <c r="A102" s="14">
        <v>44414</v>
      </c>
      <c r="B102" s="5">
        <v>45886310</v>
      </c>
    </row>
    <row r="103" spans="1:2">
      <c r="A103" s="14">
        <v>44421</v>
      </c>
      <c r="B103" s="5">
        <v>45779010</v>
      </c>
    </row>
    <row r="104" spans="1:2">
      <c r="A104" s="14">
        <v>44428</v>
      </c>
      <c r="B104" s="5">
        <v>45652140</v>
      </c>
    </row>
    <row r="105" spans="1:2">
      <c r="A105" s="14">
        <v>44435</v>
      </c>
      <c r="B105" s="5">
        <v>45144590</v>
      </c>
    </row>
    <row r="106" spans="1:2">
      <c r="A106" s="14">
        <v>44442</v>
      </c>
      <c r="B106" s="5">
        <v>45389630</v>
      </c>
    </row>
    <row r="107" spans="1:2">
      <c r="A107" s="14">
        <v>44449</v>
      </c>
      <c r="B107" s="5">
        <v>45614120</v>
      </c>
    </row>
    <row r="108" spans="1:2">
      <c r="A108" s="14">
        <v>44456</v>
      </c>
      <c r="B108" s="5">
        <v>45476630</v>
      </c>
    </row>
    <row r="109" spans="1:2">
      <c r="A109" s="14">
        <v>44463</v>
      </c>
      <c r="B109" s="5">
        <v>45516730</v>
      </c>
    </row>
    <row r="110" spans="1:2">
      <c r="A110" s="14">
        <v>44470</v>
      </c>
      <c r="B110" s="5">
        <v>45681030</v>
      </c>
    </row>
    <row r="111" spans="1:2">
      <c r="A111" s="14">
        <v>44477</v>
      </c>
      <c r="B111" s="5">
        <v>46244430</v>
      </c>
    </row>
    <row r="112" spans="1:2">
      <c r="A112" s="14">
        <v>44484</v>
      </c>
      <c r="B112" s="5">
        <v>46536810</v>
      </c>
    </row>
    <row r="113" spans="1:2">
      <c r="A113" s="14">
        <v>44491</v>
      </c>
      <c r="B113" s="5">
        <v>46304580</v>
      </c>
    </row>
    <row r="114" spans="1:2">
      <c r="A114" s="14">
        <v>44498</v>
      </c>
      <c r="B114" s="5">
        <v>46350860</v>
      </c>
    </row>
    <row r="115" spans="1:2">
      <c r="A115" s="14">
        <v>44505</v>
      </c>
      <c r="B115" s="5">
        <v>46013760</v>
      </c>
    </row>
    <row r="116" spans="1:2">
      <c r="A116" s="14">
        <v>44512</v>
      </c>
      <c r="B116" s="5">
        <v>45916720</v>
      </c>
    </row>
    <row r="117" spans="1:2">
      <c r="A117" s="14">
        <v>44519</v>
      </c>
      <c r="B117" s="5">
        <v>45860340</v>
      </c>
    </row>
    <row r="118" spans="1:2">
      <c r="A118" s="14">
        <v>44526</v>
      </c>
      <c r="B118" s="5">
        <v>45970670</v>
      </c>
    </row>
    <row r="119" spans="1:2">
      <c r="A119" s="14">
        <v>44533</v>
      </c>
      <c r="B119" s="5">
        <v>46056300</v>
      </c>
    </row>
    <row r="120" spans="1:2">
      <c r="A120" s="14">
        <v>44540</v>
      </c>
      <c r="B120" s="5">
        <v>46426800</v>
      </c>
    </row>
    <row r="121" spans="1:2">
      <c r="A121" s="14">
        <v>44547</v>
      </c>
      <c r="B121" s="5">
        <v>46644250</v>
      </c>
    </row>
    <row r="122" spans="1:2">
      <c r="A122" s="14">
        <v>44554</v>
      </c>
      <c r="B122" s="5">
        <v>45955360</v>
      </c>
    </row>
    <row r="123" spans="1:2">
      <c r="A123" s="14">
        <v>44561</v>
      </c>
      <c r="B123" s="5">
        <v>45506520</v>
      </c>
    </row>
    <row r="124" spans="1:2">
      <c r="A124" s="14">
        <v>44568</v>
      </c>
      <c r="B124" s="5">
        <v>45336540</v>
      </c>
    </row>
    <row r="125" spans="1:2">
      <c r="A125" s="14">
        <v>44575</v>
      </c>
      <c r="B125" s="5">
        <v>45374730</v>
      </c>
    </row>
    <row r="126" spans="1:2">
      <c r="A126" s="14">
        <v>44582</v>
      </c>
      <c r="B126" s="17">
        <v>45407000</v>
      </c>
    </row>
    <row r="127" spans="1:2">
      <c r="A127" s="14">
        <v>44589</v>
      </c>
      <c r="B127" s="17">
        <v>45425340</v>
      </c>
    </row>
    <row r="128" spans="1:2">
      <c r="A128" s="3">
        <v>44596</v>
      </c>
      <c r="B128" s="17">
        <v>45444630</v>
      </c>
    </row>
    <row r="129" spans="1:2">
      <c r="A129" s="14">
        <v>44603</v>
      </c>
      <c r="B129" s="17">
        <v>45752630</v>
      </c>
    </row>
    <row r="130" spans="1:2">
      <c r="B130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B576-38C4-E445-9E6D-988228532D05}">
  <dimension ref="A1:C95"/>
  <sheetViews>
    <sheetView workbookViewId="0">
      <pane ySplit="1" topLeftCell="A95" activePane="bottomLeft" state="frozen"/>
      <selection pane="bottomLeft" activeCell="A95" sqref="A95"/>
    </sheetView>
  </sheetViews>
  <sheetFormatPr baseColWidth="10" defaultRowHeight="16"/>
  <sheetData>
    <row r="1" spans="1:3">
      <c r="A1" s="5" t="s">
        <v>16</v>
      </c>
      <c r="B1" s="5" t="s">
        <v>59</v>
      </c>
      <c r="C1" s="5" t="s">
        <v>60</v>
      </c>
    </row>
    <row r="2" spans="1:3">
      <c r="A2" s="15">
        <v>43287</v>
      </c>
      <c r="B2" s="5">
        <v>8.36</v>
      </c>
      <c r="C2" s="5">
        <v>12.74</v>
      </c>
    </row>
    <row r="3" spans="1:3">
      <c r="A3" s="15">
        <v>43301</v>
      </c>
      <c r="B3" s="5">
        <v>8.15</v>
      </c>
      <c r="C3" s="5">
        <v>12.4</v>
      </c>
    </row>
    <row r="4" spans="1:3">
      <c r="A4" s="15">
        <v>43315</v>
      </c>
      <c r="B4" s="5">
        <v>8.16</v>
      </c>
      <c r="C4" s="5">
        <v>12.61</v>
      </c>
    </row>
    <row r="5" spans="1:3">
      <c r="A5" s="15">
        <v>43329</v>
      </c>
      <c r="B5" s="5">
        <v>8.31</v>
      </c>
      <c r="C5" s="5">
        <v>12.92</v>
      </c>
    </row>
    <row r="6" spans="1:3">
      <c r="A6" s="15">
        <v>43343</v>
      </c>
      <c r="B6" s="5">
        <v>8.89</v>
      </c>
      <c r="C6" s="5">
        <v>13.38</v>
      </c>
    </row>
    <row r="7" spans="1:3">
      <c r="A7" s="15">
        <v>43357</v>
      </c>
      <c r="B7" s="5">
        <v>8.52</v>
      </c>
      <c r="C7" s="5">
        <v>13.46</v>
      </c>
    </row>
    <row r="8" spans="1:3">
      <c r="A8" s="15">
        <v>43371</v>
      </c>
      <c r="B8" s="5">
        <v>8.08</v>
      </c>
      <c r="C8" s="5">
        <v>12.5</v>
      </c>
    </row>
    <row r="9" spans="1:3">
      <c r="A9" s="15">
        <v>43385</v>
      </c>
      <c r="B9" s="5">
        <v>8.8699999999999992</v>
      </c>
      <c r="C9" s="5">
        <v>14.36</v>
      </c>
    </row>
    <row r="10" spans="1:3">
      <c r="A10" s="15">
        <v>43399</v>
      </c>
      <c r="B10" s="5">
        <v>9.02</v>
      </c>
      <c r="C10" s="5">
        <v>14.58</v>
      </c>
    </row>
    <row r="11" spans="1:3">
      <c r="A11" s="15">
        <v>43413</v>
      </c>
      <c r="B11" s="5">
        <v>9.14</v>
      </c>
      <c r="C11" s="5">
        <v>14.88</v>
      </c>
    </row>
    <row r="12" spans="1:3">
      <c r="A12" s="15">
        <v>43427</v>
      </c>
      <c r="B12" s="5">
        <v>9.44</v>
      </c>
      <c r="C12" s="5">
        <v>15.1</v>
      </c>
    </row>
    <row r="13" spans="1:3">
      <c r="A13" s="15">
        <v>43441</v>
      </c>
      <c r="B13" s="5">
        <v>9.66</v>
      </c>
      <c r="C13" s="5">
        <v>15.1</v>
      </c>
    </row>
    <row r="14" spans="1:3">
      <c r="A14" s="15">
        <v>43455</v>
      </c>
      <c r="B14" s="5">
        <v>9.1999999999999993</v>
      </c>
      <c r="C14" s="5">
        <v>15.11</v>
      </c>
    </row>
    <row r="15" spans="1:3">
      <c r="A15" s="15">
        <v>43469</v>
      </c>
      <c r="B15" s="5">
        <v>9.91</v>
      </c>
      <c r="C15" s="5">
        <v>14.53</v>
      </c>
    </row>
    <row r="16" spans="1:3">
      <c r="A16" s="15">
        <v>43483</v>
      </c>
      <c r="B16" s="5">
        <v>9.69</v>
      </c>
      <c r="C16" s="5">
        <v>14.62</v>
      </c>
    </row>
    <row r="17" spans="1:3">
      <c r="A17" s="15">
        <v>43497</v>
      </c>
      <c r="B17" s="5">
        <v>9.6300000000000008</v>
      </c>
      <c r="C17" s="5">
        <v>14.53</v>
      </c>
    </row>
    <row r="18" spans="1:3">
      <c r="A18" s="15">
        <v>43511</v>
      </c>
      <c r="B18" s="5">
        <v>10.15</v>
      </c>
      <c r="C18" s="5">
        <v>14.8</v>
      </c>
    </row>
    <row r="19" spans="1:3">
      <c r="A19" s="15">
        <v>43525</v>
      </c>
      <c r="B19" s="5">
        <v>9.82</v>
      </c>
      <c r="C19" s="5">
        <v>14.44</v>
      </c>
    </row>
    <row r="20" spans="1:3">
      <c r="A20" s="15">
        <v>43539</v>
      </c>
      <c r="B20" s="5">
        <v>10.039999999999999</v>
      </c>
      <c r="C20" s="5">
        <v>14.49</v>
      </c>
    </row>
    <row r="21" spans="1:3">
      <c r="A21" s="15">
        <v>43553</v>
      </c>
      <c r="B21" s="5">
        <v>10.039999999999999</v>
      </c>
      <c r="C21" s="5">
        <v>13.29</v>
      </c>
    </row>
    <row r="22" spans="1:3">
      <c r="A22" s="15">
        <v>43567</v>
      </c>
      <c r="B22" s="5">
        <v>10.6</v>
      </c>
      <c r="C22" s="5">
        <v>14.19</v>
      </c>
    </row>
    <row r="23" spans="1:3">
      <c r="A23" s="15">
        <v>43581</v>
      </c>
      <c r="B23" s="5">
        <v>9.69</v>
      </c>
      <c r="C23" s="5">
        <v>12.95</v>
      </c>
    </row>
    <row r="24" spans="1:3">
      <c r="A24" s="15">
        <v>43595</v>
      </c>
      <c r="B24" s="5">
        <v>10.36</v>
      </c>
      <c r="C24" s="5">
        <v>12.96</v>
      </c>
    </row>
    <row r="25" spans="1:3">
      <c r="A25" s="15">
        <v>43609</v>
      </c>
      <c r="B25" s="5">
        <v>10.1</v>
      </c>
      <c r="C25" s="5">
        <v>12.7</v>
      </c>
    </row>
    <row r="26" spans="1:3">
      <c r="A26" s="15">
        <v>43623</v>
      </c>
      <c r="B26" s="5">
        <v>9.92</v>
      </c>
      <c r="C26" s="5">
        <v>12.31</v>
      </c>
    </row>
    <row r="27" spans="1:3">
      <c r="A27" s="15">
        <v>43637</v>
      </c>
      <c r="B27" s="5">
        <v>10.039999999999999</v>
      </c>
      <c r="C27" s="5">
        <v>12.01</v>
      </c>
    </row>
    <row r="28" spans="1:3">
      <c r="A28" s="15">
        <v>43651</v>
      </c>
      <c r="B28" s="5">
        <v>10.33</v>
      </c>
      <c r="C28" s="5">
        <v>12.02</v>
      </c>
    </row>
    <row r="29" spans="1:3">
      <c r="A29" s="15">
        <v>43665</v>
      </c>
      <c r="B29" s="5">
        <v>10.61</v>
      </c>
      <c r="C29" s="5">
        <v>12.18</v>
      </c>
    </row>
    <row r="30" spans="1:3">
      <c r="A30" s="15">
        <v>43679</v>
      </c>
      <c r="B30" s="5">
        <v>10.08</v>
      </c>
      <c r="C30" s="5">
        <v>12.18</v>
      </c>
    </row>
    <row r="31" spans="1:3">
      <c r="A31" s="15">
        <v>43693</v>
      </c>
      <c r="B31" s="5">
        <v>10.15</v>
      </c>
      <c r="C31" s="5">
        <v>11.66</v>
      </c>
    </row>
    <row r="32" spans="1:3">
      <c r="A32" s="15">
        <v>43707</v>
      </c>
      <c r="B32" s="5">
        <v>9.73</v>
      </c>
      <c r="C32" s="5">
        <v>10.24</v>
      </c>
    </row>
    <row r="33" spans="1:3">
      <c r="A33" s="15">
        <v>43721</v>
      </c>
      <c r="B33" s="5">
        <v>10.02</v>
      </c>
      <c r="C33" s="5">
        <v>10.41</v>
      </c>
    </row>
    <row r="34" spans="1:3">
      <c r="A34" s="15">
        <v>43735</v>
      </c>
      <c r="B34" s="5">
        <v>9.3800000000000008</v>
      </c>
      <c r="C34" s="5">
        <v>8.76</v>
      </c>
    </row>
    <row r="35" spans="1:3">
      <c r="A35" s="15">
        <v>43749</v>
      </c>
      <c r="B35" s="5">
        <v>9.77</v>
      </c>
      <c r="C35" s="5">
        <v>8.85</v>
      </c>
    </row>
    <row r="36" spans="1:3">
      <c r="A36" s="15">
        <v>43763</v>
      </c>
      <c r="B36" s="5">
        <v>10.25</v>
      </c>
      <c r="C36" s="5">
        <v>8.93</v>
      </c>
    </row>
    <row r="37" spans="1:3">
      <c r="A37" s="15">
        <v>43777</v>
      </c>
      <c r="B37" s="5">
        <v>9.91</v>
      </c>
      <c r="C37" s="5">
        <v>8.07</v>
      </c>
    </row>
    <row r="38" spans="1:3">
      <c r="A38" s="15">
        <v>43791</v>
      </c>
      <c r="B38" s="5">
        <v>9.69</v>
      </c>
      <c r="C38" s="5">
        <v>7.97</v>
      </c>
    </row>
    <row r="39" spans="1:3">
      <c r="A39" s="15">
        <v>43805</v>
      </c>
      <c r="B39" s="5">
        <v>10.27</v>
      </c>
      <c r="C39" s="5">
        <v>7.91</v>
      </c>
    </row>
    <row r="40" spans="1:3">
      <c r="A40" s="15">
        <v>43819</v>
      </c>
      <c r="B40" s="5">
        <v>10.09</v>
      </c>
      <c r="C40" s="5">
        <v>7.1</v>
      </c>
    </row>
    <row r="41" spans="1:3">
      <c r="A41" s="15">
        <v>43833</v>
      </c>
      <c r="B41" s="5">
        <v>9.77</v>
      </c>
      <c r="C41" s="5">
        <v>7.48</v>
      </c>
    </row>
    <row r="42" spans="1:3">
      <c r="A42" s="15">
        <v>43847</v>
      </c>
      <c r="B42" s="5">
        <v>9.51</v>
      </c>
      <c r="C42" s="5">
        <v>7.19</v>
      </c>
    </row>
    <row r="43" spans="1:3">
      <c r="A43" s="15">
        <v>43861</v>
      </c>
      <c r="B43" s="5">
        <v>9.9</v>
      </c>
      <c r="C43" s="5">
        <v>7.17</v>
      </c>
    </row>
    <row r="44" spans="1:3">
      <c r="A44" s="15">
        <v>43875</v>
      </c>
      <c r="B44" s="5">
        <v>9.1300000000000008</v>
      </c>
      <c r="C44" s="5">
        <v>6.38</v>
      </c>
    </row>
    <row r="45" spans="1:3">
      <c r="A45" s="15">
        <v>43889</v>
      </c>
      <c r="B45" s="5">
        <v>8.9499999999999993</v>
      </c>
      <c r="C45" s="5">
        <v>6.14</v>
      </c>
    </row>
    <row r="46" spans="1:3">
      <c r="A46" s="15">
        <v>43903</v>
      </c>
      <c r="B46" s="5">
        <v>9.09</v>
      </c>
      <c r="C46" s="5">
        <v>6.11</v>
      </c>
    </row>
    <row r="47" spans="1:3">
      <c r="A47" s="15">
        <v>43917</v>
      </c>
      <c r="B47" s="5">
        <v>7.9</v>
      </c>
      <c r="C47" s="5">
        <v>6.13</v>
      </c>
    </row>
    <row r="48" spans="1:3">
      <c r="A48" s="15">
        <v>43931</v>
      </c>
      <c r="B48" s="5">
        <v>9.44</v>
      </c>
      <c r="C48" s="5">
        <v>7.19</v>
      </c>
    </row>
    <row r="49" spans="1:3">
      <c r="A49" s="15">
        <v>43945</v>
      </c>
      <c r="B49" s="5">
        <v>9.92</v>
      </c>
      <c r="C49" s="5">
        <v>6.78</v>
      </c>
    </row>
    <row r="50" spans="1:3">
      <c r="A50" s="15">
        <v>43959</v>
      </c>
      <c r="B50" s="5">
        <v>10.64</v>
      </c>
      <c r="C50" s="5">
        <v>6.52</v>
      </c>
    </row>
    <row r="51" spans="1:3">
      <c r="A51" s="15">
        <v>43973</v>
      </c>
      <c r="B51" s="5">
        <v>10.63</v>
      </c>
      <c r="C51" s="5">
        <v>6.25</v>
      </c>
    </row>
    <row r="52" spans="1:3">
      <c r="A52" s="15">
        <v>43987</v>
      </c>
      <c r="B52" s="5">
        <v>11.28</v>
      </c>
      <c r="C52" s="5">
        <v>6.24</v>
      </c>
    </row>
    <row r="53" spans="1:3">
      <c r="A53" s="15">
        <v>44001</v>
      </c>
      <c r="B53" s="5">
        <v>10.99</v>
      </c>
      <c r="C53" s="5">
        <v>6.19</v>
      </c>
    </row>
    <row r="54" spans="1:3">
      <c r="A54" s="15">
        <v>44015</v>
      </c>
      <c r="B54" s="5">
        <v>11.05</v>
      </c>
      <c r="C54" s="5">
        <v>6.26</v>
      </c>
    </row>
    <row r="55" spans="1:3">
      <c r="A55" s="15">
        <v>44029</v>
      </c>
      <c r="B55" s="5">
        <v>10.82</v>
      </c>
      <c r="C55" s="5">
        <v>5.81</v>
      </c>
    </row>
    <row r="56" spans="1:3">
      <c r="A56" s="15">
        <v>44043</v>
      </c>
      <c r="B56" s="5">
        <v>11.11</v>
      </c>
      <c r="C56" s="5">
        <v>5.68</v>
      </c>
    </row>
    <row r="57" spans="1:3">
      <c r="A57" s="15">
        <v>44057</v>
      </c>
      <c r="B57" s="5">
        <v>11.05</v>
      </c>
      <c r="C57" s="5">
        <v>5.52</v>
      </c>
    </row>
    <row r="58" spans="1:3">
      <c r="A58" s="15">
        <v>44071</v>
      </c>
      <c r="B58" s="5">
        <v>10.93</v>
      </c>
      <c r="C58" s="5">
        <v>5.54</v>
      </c>
    </row>
    <row r="59" spans="1:3">
      <c r="A59" s="15">
        <v>44085</v>
      </c>
      <c r="B59" s="5">
        <v>11.99</v>
      </c>
      <c r="C59" s="5">
        <v>5.29</v>
      </c>
    </row>
    <row r="60" spans="1:3">
      <c r="A60" s="15">
        <v>44099</v>
      </c>
      <c r="B60" s="5">
        <v>10.51</v>
      </c>
      <c r="C60" s="5">
        <v>5.15</v>
      </c>
    </row>
    <row r="61" spans="1:3">
      <c r="A61" s="15">
        <v>44113</v>
      </c>
      <c r="B61" s="5">
        <v>10.55</v>
      </c>
      <c r="C61" s="5">
        <v>5.66</v>
      </c>
    </row>
    <row r="62" spans="1:3">
      <c r="A62" s="15">
        <v>44127</v>
      </c>
      <c r="B62" s="5">
        <v>10.130000000000001</v>
      </c>
      <c r="C62" s="5">
        <v>5.0599999999999996</v>
      </c>
    </row>
    <row r="63" spans="1:3">
      <c r="A63" s="15">
        <v>44141</v>
      </c>
      <c r="B63" s="5">
        <v>10.64</v>
      </c>
      <c r="C63" s="5">
        <v>5.67</v>
      </c>
    </row>
    <row r="64" spans="1:3">
      <c r="A64" s="15">
        <v>44155</v>
      </c>
      <c r="B64" s="5">
        <v>10.9</v>
      </c>
      <c r="C64" s="5">
        <v>5.82</v>
      </c>
    </row>
    <row r="65" spans="1:3">
      <c r="A65" s="15">
        <v>44169</v>
      </c>
      <c r="B65" s="5">
        <v>11.34</v>
      </c>
      <c r="C65" s="5">
        <v>5.74</v>
      </c>
    </row>
    <row r="66" spans="1:3">
      <c r="A66" s="15">
        <v>44183</v>
      </c>
      <c r="B66" s="5">
        <v>11.33</v>
      </c>
      <c r="C66" s="5">
        <v>6.05</v>
      </c>
    </row>
    <row r="67" spans="1:3">
      <c r="A67" s="15">
        <v>44197</v>
      </c>
      <c r="B67" s="5">
        <v>11.48</v>
      </c>
      <c r="C67" s="5">
        <v>6.66</v>
      </c>
    </row>
    <row r="68" spans="1:3">
      <c r="A68" s="15">
        <v>44211</v>
      </c>
      <c r="B68" s="5">
        <v>11.41</v>
      </c>
      <c r="C68" s="5">
        <v>6.37</v>
      </c>
    </row>
    <row r="69" spans="1:3">
      <c r="A69" s="15">
        <v>44225</v>
      </c>
      <c r="B69" s="5">
        <v>11.06</v>
      </c>
      <c r="C69" s="5">
        <v>5.93</v>
      </c>
    </row>
    <row r="70" spans="1:3">
      <c r="A70" s="15">
        <v>44239</v>
      </c>
      <c r="B70" s="5">
        <v>11.76</v>
      </c>
      <c r="C70" s="5">
        <v>6.58</v>
      </c>
    </row>
    <row r="71" spans="1:3">
      <c r="A71" s="15">
        <v>44253</v>
      </c>
      <c r="B71" s="5">
        <v>12.06</v>
      </c>
      <c r="C71" s="5">
        <v>6.63</v>
      </c>
    </row>
    <row r="72" spans="1:3">
      <c r="A72" s="15">
        <v>44267</v>
      </c>
      <c r="B72" s="5">
        <v>12.12</v>
      </c>
      <c r="C72" s="5">
        <v>6.49</v>
      </c>
    </row>
    <row r="73" spans="1:3">
      <c r="A73" s="15">
        <v>44281</v>
      </c>
      <c r="B73" s="5">
        <v>11.39</v>
      </c>
      <c r="C73" s="5">
        <v>5.6</v>
      </c>
    </row>
    <row r="74" spans="1:3">
      <c r="A74" s="15">
        <v>44295</v>
      </c>
      <c r="B74" s="5">
        <v>10.94</v>
      </c>
      <c r="C74" s="5">
        <v>5.33</v>
      </c>
    </row>
    <row r="75" spans="1:3">
      <c r="A75" s="15">
        <v>44309</v>
      </c>
      <c r="B75" s="5">
        <v>10.28</v>
      </c>
      <c r="C75" s="5">
        <v>5.71</v>
      </c>
    </row>
    <row r="76" spans="1:3">
      <c r="A76" s="15">
        <v>44323</v>
      </c>
      <c r="B76" s="5">
        <v>9.8699999999999992</v>
      </c>
      <c r="C76" s="5">
        <v>6.02</v>
      </c>
    </row>
    <row r="77" spans="1:3">
      <c r="A77" s="15">
        <v>44337</v>
      </c>
      <c r="B77" s="5">
        <v>9.67</v>
      </c>
      <c r="C77" s="5">
        <v>5.98</v>
      </c>
    </row>
    <row r="78" spans="1:3">
      <c r="A78" s="15">
        <v>44351</v>
      </c>
      <c r="B78" s="5">
        <v>9.73</v>
      </c>
      <c r="C78" s="5">
        <v>5.74</v>
      </c>
    </row>
    <row r="79" spans="1:3">
      <c r="A79" s="15">
        <v>44365</v>
      </c>
      <c r="B79" s="5">
        <v>10.32</v>
      </c>
      <c r="C79" s="5">
        <v>5.82</v>
      </c>
    </row>
    <row r="80" spans="1:3">
      <c r="A80" s="15">
        <v>44379</v>
      </c>
      <c r="B80" s="5">
        <v>9.76</v>
      </c>
      <c r="C80" s="5">
        <v>6.08</v>
      </c>
    </row>
    <row r="81" spans="1:3">
      <c r="A81" s="15">
        <v>44393</v>
      </c>
      <c r="B81" s="5">
        <v>10.65</v>
      </c>
      <c r="C81" s="5">
        <v>6.45</v>
      </c>
    </row>
    <row r="82" spans="1:3">
      <c r="A82" s="15">
        <v>44407</v>
      </c>
      <c r="B82" s="5">
        <v>9.8000000000000007</v>
      </c>
      <c r="C82" s="5">
        <v>6.11</v>
      </c>
    </row>
    <row r="83" spans="1:3">
      <c r="A83" s="16">
        <v>44421</v>
      </c>
      <c r="B83" s="5">
        <v>10.58</v>
      </c>
      <c r="C83" s="5">
        <v>6.55</v>
      </c>
    </row>
    <row r="84" spans="1:3">
      <c r="A84" s="15">
        <v>44435</v>
      </c>
      <c r="B84" s="5">
        <v>9.4499999999999993</v>
      </c>
      <c r="C84" s="5">
        <v>6.67</v>
      </c>
    </row>
    <row r="85" spans="1:3">
      <c r="A85" s="15">
        <v>44449</v>
      </c>
      <c r="B85" s="5">
        <v>9.32</v>
      </c>
      <c r="C85" s="5">
        <v>6.71</v>
      </c>
    </row>
    <row r="86" spans="1:3">
      <c r="A86" s="15">
        <v>44463</v>
      </c>
      <c r="B86" s="5">
        <v>9.34</v>
      </c>
      <c r="C86" s="5">
        <v>6.67</v>
      </c>
    </row>
    <row r="87" spans="1:3">
      <c r="A87" s="15">
        <v>44477</v>
      </c>
      <c r="B87" s="5">
        <v>10.17</v>
      </c>
      <c r="C87" s="5">
        <v>6.48</v>
      </c>
    </row>
    <row r="88" spans="1:3">
      <c r="A88" s="15">
        <v>44491</v>
      </c>
      <c r="B88" s="5">
        <v>9.94</v>
      </c>
      <c r="C88" s="5">
        <v>6.84</v>
      </c>
    </row>
    <row r="89" spans="1:3">
      <c r="A89" s="15">
        <v>44505</v>
      </c>
      <c r="B89" s="5">
        <v>11.42</v>
      </c>
      <c r="C89" s="5">
        <v>7.14</v>
      </c>
    </row>
    <row r="90" spans="1:3">
      <c r="A90" s="15">
        <v>44519</v>
      </c>
      <c r="B90" s="5">
        <v>9.8000000000000007</v>
      </c>
      <c r="C90" s="5">
        <v>6.97</v>
      </c>
    </row>
    <row r="91" spans="1:3">
      <c r="A91" s="15">
        <v>44533</v>
      </c>
      <c r="B91" s="5">
        <v>9.39</v>
      </c>
      <c r="C91" s="5">
        <v>7.35</v>
      </c>
    </row>
    <row r="92" spans="1:3">
      <c r="A92" s="15">
        <v>44547</v>
      </c>
      <c r="B92" s="5">
        <v>9.59</v>
      </c>
      <c r="C92" s="5">
        <v>7.27</v>
      </c>
    </row>
    <row r="93" spans="1:3">
      <c r="A93" s="15">
        <v>44561</v>
      </c>
      <c r="B93" s="5">
        <v>10.28</v>
      </c>
      <c r="C93" s="5">
        <v>9.16</v>
      </c>
    </row>
    <row r="94" spans="1:3">
      <c r="A94" s="23">
        <v>44575</v>
      </c>
      <c r="B94" s="5">
        <v>9.2799999999999994</v>
      </c>
      <c r="C94" s="5">
        <v>8.02</v>
      </c>
    </row>
    <row r="95" spans="1:3">
      <c r="A95" s="26">
        <v>44589</v>
      </c>
      <c r="B95">
        <v>8.31</v>
      </c>
      <c r="C95">
        <v>8.2100000000000009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D774-4FB9-484A-8B9C-C85D078E33FB}">
  <dimension ref="A1:P38"/>
  <sheetViews>
    <sheetView topLeftCell="A25" workbookViewId="0">
      <selection activeCell="A37" sqref="A37"/>
    </sheetView>
  </sheetViews>
  <sheetFormatPr baseColWidth="10" defaultRowHeight="16"/>
  <sheetData>
    <row r="1" spans="1:16">
      <c r="A1" t="s">
        <v>64</v>
      </c>
      <c r="B1" t="s">
        <v>65</v>
      </c>
      <c r="C1" t="s">
        <v>66</v>
      </c>
      <c r="D1" t="s">
        <v>67</v>
      </c>
    </row>
    <row r="2" spans="1:16" ht="18">
      <c r="A2" s="20" t="s">
        <v>68</v>
      </c>
      <c r="B2" s="20">
        <v>39</v>
      </c>
      <c r="C2" s="21" t="s">
        <v>139</v>
      </c>
      <c r="D2" s="20">
        <v>9833</v>
      </c>
      <c r="E2" s="21" t="s">
        <v>135</v>
      </c>
      <c r="F2" s="20">
        <v>129</v>
      </c>
      <c r="G2" s="20"/>
      <c r="H2" s="22"/>
      <c r="I2" s="22"/>
      <c r="J2" s="21"/>
      <c r="K2" s="20"/>
      <c r="L2" s="21"/>
      <c r="M2" s="20"/>
      <c r="N2" s="20"/>
      <c r="O2" s="22"/>
      <c r="P2" s="22"/>
    </row>
    <row r="3" spans="1:16" ht="18">
      <c r="A3" s="20" t="s">
        <v>69</v>
      </c>
      <c r="B3" s="20">
        <v>7358</v>
      </c>
      <c r="C3" s="21" t="s">
        <v>140</v>
      </c>
      <c r="D3" s="20">
        <v>2293882</v>
      </c>
      <c r="E3" s="21" t="s">
        <v>141</v>
      </c>
      <c r="F3" s="20">
        <v>14710</v>
      </c>
      <c r="G3" s="22" t="s">
        <v>74</v>
      </c>
      <c r="H3" s="22"/>
      <c r="I3" s="22">
        <v>2</v>
      </c>
      <c r="J3" s="21"/>
      <c r="K3" s="20"/>
      <c r="L3" s="21"/>
      <c r="M3" s="20"/>
      <c r="N3" s="22"/>
      <c r="O3" s="22"/>
      <c r="P3" s="22"/>
    </row>
    <row r="4" spans="1:16" ht="18">
      <c r="A4" s="20" t="s">
        <v>71</v>
      </c>
      <c r="B4" s="20">
        <v>322</v>
      </c>
      <c r="C4" s="21" t="s">
        <v>142</v>
      </c>
      <c r="D4" s="20">
        <v>63652</v>
      </c>
      <c r="E4" s="21" t="s">
        <v>143</v>
      </c>
      <c r="F4" s="20">
        <v>296</v>
      </c>
      <c r="G4" s="20"/>
      <c r="H4" s="22"/>
      <c r="I4" s="22"/>
      <c r="J4" s="21"/>
      <c r="K4" s="20"/>
      <c r="L4" s="21"/>
      <c r="M4" s="20"/>
      <c r="N4" s="20"/>
      <c r="O4" s="22"/>
      <c r="P4" s="22"/>
    </row>
    <row r="5" spans="1:16" ht="18">
      <c r="A5" s="20" t="s">
        <v>72</v>
      </c>
      <c r="B5" s="20">
        <v>2160</v>
      </c>
      <c r="C5" s="21" t="s">
        <v>144</v>
      </c>
      <c r="D5" s="20">
        <v>715147</v>
      </c>
      <c r="E5" s="21" t="s">
        <v>145</v>
      </c>
      <c r="F5" s="20">
        <v>6629</v>
      </c>
      <c r="G5" s="22" t="s">
        <v>107</v>
      </c>
      <c r="H5" s="22"/>
      <c r="I5" s="22">
        <v>3</v>
      </c>
      <c r="J5" s="21"/>
      <c r="K5" s="20"/>
      <c r="L5" s="21"/>
      <c r="M5" s="20"/>
      <c r="N5" s="22"/>
      <c r="O5" s="22"/>
      <c r="P5" s="22"/>
    </row>
    <row r="6" spans="1:16" ht="18">
      <c r="A6" s="20" t="s">
        <v>73</v>
      </c>
      <c r="B6" s="20">
        <v>703</v>
      </c>
      <c r="C6" s="21" t="s">
        <v>146</v>
      </c>
      <c r="D6" s="20">
        <v>816661</v>
      </c>
      <c r="E6" s="21" t="s">
        <v>147</v>
      </c>
      <c r="F6" s="20">
        <v>12255</v>
      </c>
      <c r="G6" s="20"/>
      <c r="H6" s="22"/>
      <c r="I6" s="22"/>
      <c r="J6" s="21"/>
      <c r="K6" s="20"/>
      <c r="L6" s="21"/>
      <c r="M6" s="20"/>
      <c r="N6" s="22"/>
      <c r="O6" s="22"/>
      <c r="P6" s="22"/>
    </row>
    <row r="7" spans="1:16" ht="18">
      <c r="A7" s="20" t="s">
        <v>62</v>
      </c>
      <c r="B7" s="20">
        <v>249</v>
      </c>
      <c r="C7" s="21" t="s">
        <v>148</v>
      </c>
      <c r="D7" s="20">
        <v>90136</v>
      </c>
      <c r="E7" s="21" t="s">
        <v>134</v>
      </c>
      <c r="F7" s="20">
        <v>1160</v>
      </c>
      <c r="G7" s="20"/>
      <c r="H7" s="22"/>
      <c r="I7" s="22"/>
      <c r="J7" s="21"/>
      <c r="K7" s="20"/>
      <c r="L7" s="21"/>
      <c r="M7" s="20"/>
      <c r="N7" s="22"/>
      <c r="O7" s="22"/>
      <c r="P7" s="22"/>
    </row>
    <row r="8" spans="1:16" ht="18">
      <c r="A8" s="20" t="s">
        <v>75</v>
      </c>
      <c r="B8" s="20">
        <v>3539</v>
      </c>
      <c r="C8" s="21" t="s">
        <v>149</v>
      </c>
      <c r="D8" s="20">
        <v>1131637</v>
      </c>
      <c r="E8" s="21" t="s">
        <v>150</v>
      </c>
      <c r="F8" s="20">
        <v>14021</v>
      </c>
      <c r="G8" s="20"/>
      <c r="H8" s="22"/>
      <c r="I8" s="22"/>
      <c r="J8" s="21"/>
      <c r="K8" s="20"/>
      <c r="L8" s="21"/>
      <c r="M8" s="20"/>
      <c r="N8" s="22"/>
      <c r="O8" s="22"/>
      <c r="P8" s="22"/>
    </row>
    <row r="9" spans="1:16" ht="18">
      <c r="A9" s="20" t="s">
        <v>77</v>
      </c>
      <c r="B9" s="20">
        <v>8</v>
      </c>
      <c r="C9" s="21" t="s">
        <v>76</v>
      </c>
      <c r="D9" s="20">
        <v>11425</v>
      </c>
      <c r="E9" s="21" t="s">
        <v>76</v>
      </c>
      <c r="F9" s="20">
        <v>4</v>
      </c>
      <c r="G9" s="20"/>
      <c r="H9" s="22"/>
      <c r="I9" s="22"/>
      <c r="J9" s="21"/>
      <c r="K9" s="20"/>
      <c r="L9" s="21"/>
      <c r="M9" s="20"/>
      <c r="N9" s="20"/>
      <c r="O9" s="22"/>
      <c r="P9" s="22"/>
    </row>
    <row r="10" spans="1:16" ht="18">
      <c r="A10" s="20" t="s">
        <v>79</v>
      </c>
      <c r="B10" s="20">
        <v>2617</v>
      </c>
      <c r="C10" s="21" t="s">
        <v>136</v>
      </c>
      <c r="D10" s="20">
        <v>1826695</v>
      </c>
      <c r="E10" s="21" t="s">
        <v>151</v>
      </c>
      <c r="F10" s="20">
        <v>26097</v>
      </c>
      <c r="G10" s="22" t="s">
        <v>74</v>
      </c>
      <c r="H10" s="22"/>
      <c r="I10" s="22">
        <v>2</v>
      </c>
      <c r="J10" s="21"/>
      <c r="K10" s="20"/>
      <c r="L10" s="21"/>
      <c r="M10" s="20"/>
      <c r="N10" s="22"/>
      <c r="O10" s="22"/>
      <c r="P10" s="22"/>
    </row>
    <row r="11" spans="1:16" ht="18">
      <c r="A11" s="20" t="s">
        <v>80</v>
      </c>
      <c r="B11" s="20">
        <v>677</v>
      </c>
      <c r="C11" s="21" t="s">
        <v>152</v>
      </c>
      <c r="D11" s="20">
        <v>240207</v>
      </c>
      <c r="E11" s="21" t="s">
        <v>153</v>
      </c>
      <c r="F11" s="20">
        <v>3789</v>
      </c>
      <c r="G11" s="22" t="s">
        <v>78</v>
      </c>
      <c r="H11" s="22"/>
      <c r="I11" s="22">
        <v>1</v>
      </c>
      <c r="J11" s="21"/>
      <c r="K11" s="20"/>
      <c r="L11" s="21"/>
      <c r="M11" s="20"/>
      <c r="N11" s="22"/>
      <c r="O11" s="22"/>
      <c r="P11" s="22"/>
    </row>
    <row r="12" spans="1:16" ht="18">
      <c r="A12" s="20" t="s">
        <v>81</v>
      </c>
      <c r="B12" s="20">
        <v>5790</v>
      </c>
      <c r="C12" s="21" t="s">
        <v>154</v>
      </c>
      <c r="D12" s="20">
        <v>1203508</v>
      </c>
      <c r="E12" s="21" t="s">
        <v>155</v>
      </c>
      <c r="F12" s="20">
        <v>10887</v>
      </c>
      <c r="G12" s="22" t="s">
        <v>108</v>
      </c>
      <c r="H12" s="22"/>
      <c r="I12" s="22">
        <v>13</v>
      </c>
      <c r="J12" s="21"/>
      <c r="K12" s="20"/>
      <c r="L12" s="21"/>
      <c r="M12" s="20"/>
      <c r="N12" s="22"/>
      <c r="O12" s="22"/>
      <c r="P12" s="22"/>
    </row>
    <row r="13" spans="1:16" ht="18">
      <c r="A13" s="20" t="s">
        <v>82</v>
      </c>
      <c r="B13" s="20">
        <v>3682</v>
      </c>
      <c r="C13" s="21" t="s">
        <v>156</v>
      </c>
      <c r="D13" s="20">
        <v>963666</v>
      </c>
      <c r="E13" s="21" t="s">
        <v>157</v>
      </c>
      <c r="F13" s="20">
        <v>10522</v>
      </c>
      <c r="G13" s="22" t="s">
        <v>70</v>
      </c>
      <c r="H13" s="22"/>
      <c r="I13" s="22">
        <v>5</v>
      </c>
      <c r="J13" s="21"/>
      <c r="K13" s="20"/>
      <c r="L13" s="21"/>
      <c r="M13" s="20"/>
      <c r="N13" s="22"/>
      <c r="O13" s="22"/>
      <c r="P13" s="22"/>
    </row>
    <row r="14" spans="1:16" ht="18">
      <c r="A14" s="20" t="s">
        <v>83</v>
      </c>
      <c r="B14" s="20">
        <v>1992</v>
      </c>
      <c r="C14" s="21" t="s">
        <v>143</v>
      </c>
      <c r="D14" s="20">
        <v>275886</v>
      </c>
      <c r="E14" s="21" t="s">
        <v>158</v>
      </c>
      <c r="F14" s="20">
        <v>4093</v>
      </c>
      <c r="G14" s="22" t="s">
        <v>107</v>
      </c>
      <c r="H14" s="22"/>
      <c r="I14" s="22">
        <v>3</v>
      </c>
      <c r="J14" s="21"/>
      <c r="K14" s="20"/>
      <c r="L14" s="21"/>
      <c r="M14" s="20"/>
      <c r="N14" s="22"/>
      <c r="O14" s="22"/>
      <c r="P14" s="22"/>
    </row>
    <row r="15" spans="1:16" ht="18">
      <c r="A15" s="20" t="s">
        <v>84</v>
      </c>
      <c r="B15" s="20">
        <v>2294</v>
      </c>
      <c r="C15" s="21" t="s">
        <v>159</v>
      </c>
      <c r="D15" s="20">
        <v>445115</v>
      </c>
      <c r="E15" s="21" t="s">
        <v>160</v>
      </c>
      <c r="F15" s="20">
        <v>4746</v>
      </c>
      <c r="G15" s="20"/>
      <c r="H15" s="22"/>
      <c r="I15" s="22"/>
      <c r="J15" s="21"/>
      <c r="K15" s="20"/>
      <c r="L15" s="21"/>
      <c r="M15" s="20"/>
      <c r="N15" s="22"/>
      <c r="O15" s="22"/>
      <c r="P15" s="22"/>
    </row>
    <row r="16" spans="1:16" ht="18">
      <c r="A16" s="20" t="s">
        <v>85</v>
      </c>
      <c r="B16" s="20">
        <v>746</v>
      </c>
      <c r="C16" s="21" t="s">
        <v>161</v>
      </c>
      <c r="D16" s="20">
        <v>427869</v>
      </c>
      <c r="E16" s="21" t="s">
        <v>162</v>
      </c>
      <c r="F16" s="20">
        <v>5315</v>
      </c>
      <c r="G16" s="20"/>
      <c r="H16" s="22"/>
      <c r="I16" s="22"/>
      <c r="J16" s="21"/>
      <c r="K16" s="20"/>
      <c r="L16" s="21"/>
      <c r="M16" s="20"/>
      <c r="N16" s="20"/>
      <c r="O16" s="22"/>
      <c r="P16" s="22"/>
    </row>
    <row r="17" spans="1:16" ht="18">
      <c r="A17" s="20" t="s">
        <v>86</v>
      </c>
      <c r="B17" s="20">
        <v>13468</v>
      </c>
      <c r="C17" s="21" t="s">
        <v>163</v>
      </c>
      <c r="D17" s="20">
        <v>3882340</v>
      </c>
      <c r="E17" s="21" t="s">
        <v>164</v>
      </c>
      <c r="F17" s="20">
        <v>39777</v>
      </c>
      <c r="G17" s="22" t="s">
        <v>137</v>
      </c>
      <c r="H17" s="22"/>
      <c r="I17" s="22">
        <v>20</v>
      </c>
      <c r="J17" s="21"/>
      <c r="K17" s="20"/>
      <c r="L17" s="21"/>
      <c r="M17" s="20"/>
      <c r="N17" s="22"/>
      <c r="O17" s="22"/>
      <c r="P17" s="22"/>
    </row>
    <row r="18" spans="1:16" ht="18">
      <c r="A18" s="20" t="s">
        <v>133</v>
      </c>
      <c r="B18" s="20">
        <v>75813</v>
      </c>
      <c r="C18" s="21" t="s">
        <v>165</v>
      </c>
      <c r="D18" s="20">
        <v>6323697</v>
      </c>
      <c r="E18" s="21" t="s">
        <v>166</v>
      </c>
      <c r="F18" s="20">
        <v>64053</v>
      </c>
      <c r="G18" s="22" t="s">
        <v>167</v>
      </c>
      <c r="H18" s="22">
        <v>412</v>
      </c>
      <c r="I18" s="22">
        <v>524</v>
      </c>
      <c r="J18" s="21"/>
      <c r="K18" s="20"/>
      <c r="L18" s="21"/>
      <c r="M18" s="20"/>
      <c r="N18" s="22"/>
      <c r="O18" s="22"/>
      <c r="P18" s="22"/>
    </row>
    <row r="19" spans="1:16" ht="18">
      <c r="A19" s="20" t="s">
        <v>87</v>
      </c>
      <c r="B19" s="20">
        <v>398</v>
      </c>
      <c r="C19" s="21" t="s">
        <v>129</v>
      </c>
      <c r="D19" s="20">
        <v>27175</v>
      </c>
      <c r="E19" s="21" t="s">
        <v>148</v>
      </c>
      <c r="F19" s="20">
        <v>228</v>
      </c>
      <c r="G19" s="20"/>
      <c r="H19" s="22"/>
      <c r="I19" s="22"/>
      <c r="J19" s="21"/>
      <c r="K19" s="20"/>
      <c r="L19" s="21"/>
      <c r="M19" s="20"/>
      <c r="N19" s="20"/>
      <c r="O19" s="22"/>
      <c r="P19" s="22"/>
    </row>
    <row r="20" spans="1:16" ht="18">
      <c r="A20" s="20" t="s">
        <v>88</v>
      </c>
      <c r="B20" s="20">
        <v>64</v>
      </c>
      <c r="C20" s="21" t="s">
        <v>107</v>
      </c>
      <c r="D20" s="20">
        <v>11255</v>
      </c>
      <c r="E20" s="21" t="s">
        <v>127</v>
      </c>
      <c r="F20" s="20">
        <v>52</v>
      </c>
      <c r="G20" s="20"/>
      <c r="H20" s="22"/>
      <c r="I20" s="22"/>
      <c r="J20" s="21"/>
      <c r="K20" s="20"/>
      <c r="L20" s="21"/>
      <c r="M20" s="20"/>
      <c r="N20" s="20"/>
      <c r="O20" s="22"/>
      <c r="P20" s="22"/>
    </row>
    <row r="21" spans="1:16" ht="18">
      <c r="A21" s="20" t="s">
        <v>89</v>
      </c>
      <c r="B21" s="20">
        <v>8364</v>
      </c>
      <c r="C21" s="21" t="s">
        <v>168</v>
      </c>
      <c r="D21" s="20">
        <v>1014413</v>
      </c>
      <c r="E21" s="21" t="s">
        <v>169</v>
      </c>
      <c r="F21" s="20">
        <v>10713</v>
      </c>
      <c r="G21" s="22" t="s">
        <v>74</v>
      </c>
      <c r="H21" s="22"/>
      <c r="I21" s="22">
        <v>2</v>
      </c>
      <c r="J21" s="21"/>
      <c r="K21" s="20"/>
      <c r="L21" s="21"/>
      <c r="M21" s="20"/>
      <c r="N21" s="22"/>
      <c r="O21" s="22"/>
      <c r="P21" s="22"/>
    </row>
    <row r="22" spans="1:16" ht="18">
      <c r="A22" s="20" t="s">
        <v>91</v>
      </c>
      <c r="B22" s="20">
        <v>22354</v>
      </c>
      <c r="C22" s="21" t="s">
        <v>170</v>
      </c>
      <c r="D22" s="20">
        <v>7691064</v>
      </c>
      <c r="E22" s="21" t="s">
        <v>171</v>
      </c>
      <c r="F22" s="20">
        <v>143576</v>
      </c>
      <c r="G22" s="22" t="s">
        <v>142</v>
      </c>
      <c r="H22" s="22"/>
      <c r="I22" s="22">
        <v>29</v>
      </c>
      <c r="J22" s="21"/>
      <c r="K22" s="20"/>
      <c r="L22" s="21"/>
      <c r="M22" s="20"/>
      <c r="N22" s="22"/>
      <c r="O22" s="22"/>
      <c r="P22" s="22"/>
    </row>
    <row r="23" spans="1:16" ht="18">
      <c r="A23" s="20" t="s">
        <v>92</v>
      </c>
      <c r="B23" s="20">
        <v>683</v>
      </c>
      <c r="C23" s="21" t="s">
        <v>90</v>
      </c>
      <c r="D23" s="20">
        <v>133605</v>
      </c>
      <c r="E23" s="21" t="s">
        <v>148</v>
      </c>
      <c r="F23" s="20">
        <v>2096</v>
      </c>
      <c r="G23" s="22" t="s">
        <v>90</v>
      </c>
      <c r="H23" s="22"/>
      <c r="I23" s="22">
        <v>4</v>
      </c>
      <c r="J23" s="21"/>
      <c r="K23" s="20"/>
      <c r="L23" s="21"/>
      <c r="M23" s="20"/>
      <c r="N23" s="22"/>
      <c r="O23" s="22"/>
      <c r="P23" s="22"/>
    </row>
    <row r="24" spans="1:16" ht="18">
      <c r="A24" s="20" t="s">
        <v>93</v>
      </c>
      <c r="B24" s="20">
        <v>397</v>
      </c>
      <c r="C24" s="21" t="s">
        <v>172</v>
      </c>
      <c r="D24" s="20">
        <v>91294</v>
      </c>
      <c r="E24" s="21" t="s">
        <v>173</v>
      </c>
      <c r="F24" s="20">
        <v>1568</v>
      </c>
      <c r="G24" s="22" t="s">
        <v>74</v>
      </c>
      <c r="H24" s="22"/>
      <c r="I24" s="22">
        <v>2</v>
      </c>
      <c r="J24" s="21"/>
      <c r="K24" s="20"/>
      <c r="L24" s="21"/>
      <c r="M24" s="20"/>
      <c r="N24" s="22"/>
      <c r="O24" s="22"/>
      <c r="P24" s="22"/>
    </row>
    <row r="25" spans="1:16" ht="18">
      <c r="A25" s="20" t="s">
        <v>94</v>
      </c>
      <c r="B25" s="20">
        <v>10071</v>
      </c>
      <c r="C25" s="22" t="s">
        <v>174</v>
      </c>
      <c r="D25" s="20">
        <v>195089</v>
      </c>
      <c r="E25" s="21" t="s">
        <v>175</v>
      </c>
      <c r="F25" s="20">
        <v>642</v>
      </c>
      <c r="G25" s="22" t="s">
        <v>78</v>
      </c>
      <c r="H25" s="22"/>
      <c r="I25" s="22">
        <v>1</v>
      </c>
      <c r="J25" s="21"/>
      <c r="K25" s="20"/>
      <c r="L25" s="21"/>
      <c r="M25" s="20"/>
      <c r="N25" s="22"/>
      <c r="O25" s="22"/>
      <c r="P25" s="22"/>
    </row>
    <row r="26" spans="1:16" ht="18">
      <c r="A26" s="20" t="s">
        <v>95</v>
      </c>
      <c r="B26" s="20">
        <v>295</v>
      </c>
      <c r="C26" s="21" t="s">
        <v>138</v>
      </c>
      <c r="D26" s="20">
        <v>34307</v>
      </c>
      <c r="E26" s="21" t="s">
        <v>176</v>
      </c>
      <c r="F26" s="20">
        <v>753</v>
      </c>
      <c r="G26" s="20"/>
      <c r="H26" s="22"/>
      <c r="I26" s="22"/>
      <c r="J26" s="21"/>
      <c r="K26" s="20"/>
      <c r="L26" s="21"/>
      <c r="M26" s="20"/>
      <c r="N26" s="22"/>
      <c r="O26" s="22"/>
      <c r="P26" s="22"/>
    </row>
    <row r="27" spans="1:16" ht="18">
      <c r="A27" s="20" t="s">
        <v>96</v>
      </c>
      <c r="B27" s="20">
        <v>5886</v>
      </c>
      <c r="C27" s="21" t="s">
        <v>177</v>
      </c>
      <c r="D27" s="20">
        <v>1267109</v>
      </c>
      <c r="E27" s="21" t="s">
        <v>178</v>
      </c>
      <c r="F27" s="20">
        <v>8994</v>
      </c>
      <c r="G27" s="22" t="s">
        <v>179</v>
      </c>
      <c r="H27" s="22"/>
      <c r="I27" s="22">
        <v>18</v>
      </c>
      <c r="J27" s="21"/>
      <c r="K27" s="20"/>
      <c r="L27" s="21"/>
      <c r="M27" s="20"/>
      <c r="N27" s="22"/>
      <c r="O27" s="22"/>
      <c r="P27" s="22"/>
    </row>
    <row r="28" spans="1:16" ht="18">
      <c r="A28" s="20" t="s">
        <v>97</v>
      </c>
      <c r="B28" s="20">
        <v>495</v>
      </c>
      <c r="C28" s="21" t="s">
        <v>161</v>
      </c>
      <c r="D28" s="20">
        <v>163110</v>
      </c>
      <c r="E28" s="21" t="s">
        <v>180</v>
      </c>
      <c r="F28" s="20">
        <v>1959</v>
      </c>
      <c r="G28" s="20"/>
      <c r="H28" s="22"/>
      <c r="I28" s="22"/>
      <c r="J28" s="21"/>
      <c r="K28" s="20"/>
      <c r="L28" s="21"/>
      <c r="M28" s="20"/>
      <c r="N28" s="22"/>
      <c r="O28" s="22"/>
      <c r="P28" s="22"/>
    </row>
    <row r="29" spans="1:16" ht="18">
      <c r="A29" s="20" t="s">
        <v>98</v>
      </c>
      <c r="B29" s="20">
        <v>1606</v>
      </c>
      <c r="C29" s="21" t="s">
        <v>181</v>
      </c>
      <c r="D29" s="20">
        <v>737822</v>
      </c>
      <c r="E29" s="21" t="s">
        <v>182</v>
      </c>
      <c r="F29" s="20">
        <v>17662</v>
      </c>
      <c r="G29" s="22" t="s">
        <v>130</v>
      </c>
      <c r="H29" s="22"/>
      <c r="I29" s="22">
        <v>11</v>
      </c>
      <c r="J29" s="21"/>
      <c r="K29" s="20"/>
      <c r="L29" s="21"/>
      <c r="M29" s="20"/>
      <c r="N29" s="22"/>
      <c r="O29" s="22"/>
      <c r="P29" s="22"/>
    </row>
    <row r="30" spans="1:16" ht="18">
      <c r="A30" s="20" t="s">
        <v>99</v>
      </c>
      <c r="B30" s="20">
        <v>10967</v>
      </c>
      <c r="C30" s="21" t="s">
        <v>183</v>
      </c>
      <c r="D30" s="20">
        <v>1253305</v>
      </c>
      <c r="E30" s="21" t="s">
        <v>184</v>
      </c>
      <c r="F30" s="20">
        <v>9516</v>
      </c>
      <c r="G30" s="22" t="s">
        <v>131</v>
      </c>
      <c r="H30" s="22"/>
      <c r="I30" s="22">
        <v>9</v>
      </c>
      <c r="J30" s="21"/>
      <c r="K30" s="20"/>
      <c r="L30" s="21"/>
      <c r="M30" s="20"/>
      <c r="N30" s="22"/>
      <c r="O30" s="22"/>
      <c r="P30" s="22"/>
    </row>
    <row r="31" spans="1:16" ht="18">
      <c r="A31" s="20" t="s">
        <v>100</v>
      </c>
      <c r="B31" s="20">
        <v>164</v>
      </c>
      <c r="C31" s="21" t="s">
        <v>128</v>
      </c>
      <c r="D31" s="20">
        <v>38417</v>
      </c>
      <c r="E31" s="21" t="s">
        <v>176</v>
      </c>
      <c r="F31" s="20">
        <v>441</v>
      </c>
      <c r="G31" s="22" t="s">
        <v>78</v>
      </c>
      <c r="H31" s="22"/>
      <c r="I31" s="22">
        <v>1</v>
      </c>
      <c r="J31" s="20"/>
      <c r="K31" s="20"/>
      <c r="L31" s="21"/>
      <c r="M31" s="20"/>
      <c r="N31" s="22"/>
      <c r="O31" s="22"/>
      <c r="P31" s="22"/>
    </row>
    <row r="32" spans="1:16" ht="18">
      <c r="A32" s="20" t="s">
        <v>101</v>
      </c>
      <c r="B32" s="20">
        <v>18164</v>
      </c>
      <c r="C32" s="21" t="s">
        <v>185</v>
      </c>
      <c r="D32" s="20">
        <v>3387839</v>
      </c>
      <c r="E32" s="21" t="s">
        <v>186</v>
      </c>
      <c r="F32" s="20">
        <v>37977</v>
      </c>
      <c r="G32" s="22" t="s">
        <v>129</v>
      </c>
      <c r="H32" s="22"/>
      <c r="I32" s="22">
        <v>7</v>
      </c>
      <c r="J32" s="21"/>
      <c r="K32" s="20"/>
      <c r="L32" s="21"/>
      <c r="M32" s="20"/>
      <c r="N32" s="22"/>
      <c r="O32" s="22"/>
      <c r="P32" s="22"/>
    </row>
    <row r="33" spans="1:16" ht="18">
      <c r="A33" s="20" t="s">
        <v>102</v>
      </c>
      <c r="B33" s="20">
        <v>5646</v>
      </c>
      <c r="C33" s="21" t="s">
        <v>187</v>
      </c>
      <c r="D33" s="20">
        <v>776667</v>
      </c>
      <c r="E33" s="21" t="s">
        <v>188</v>
      </c>
      <c r="F33" s="20">
        <v>4109</v>
      </c>
      <c r="G33" s="22" t="s">
        <v>78</v>
      </c>
      <c r="H33" s="22"/>
      <c r="I33" s="22">
        <v>1</v>
      </c>
      <c r="J33" s="21"/>
      <c r="K33" s="20"/>
      <c r="L33" s="21"/>
      <c r="M33" s="20"/>
      <c r="N33" s="22"/>
      <c r="O33" s="22"/>
      <c r="P33" s="22"/>
    </row>
    <row r="34" spans="1:16" ht="18">
      <c r="A34" s="20" t="s">
        <v>103</v>
      </c>
      <c r="B34" s="20">
        <v>77</v>
      </c>
      <c r="C34" s="21" t="s">
        <v>189</v>
      </c>
      <c r="D34" s="20">
        <v>99842</v>
      </c>
      <c r="E34" s="21" t="s">
        <v>139</v>
      </c>
      <c r="F34" s="20">
        <v>919</v>
      </c>
      <c r="G34" s="20"/>
      <c r="H34" s="22"/>
      <c r="I34" s="22"/>
      <c r="J34" s="21"/>
      <c r="K34" s="20"/>
      <c r="L34" s="21"/>
      <c r="M34" s="20"/>
      <c r="N34" s="22"/>
      <c r="O34" s="22"/>
      <c r="P34" s="22"/>
    </row>
    <row r="35" spans="1:16" ht="18">
      <c r="A35" s="20" t="s">
        <v>104</v>
      </c>
      <c r="B35" s="20">
        <v>2899</v>
      </c>
      <c r="C35" s="21" t="s">
        <v>190</v>
      </c>
      <c r="D35" s="20">
        <v>424507</v>
      </c>
      <c r="E35" s="21" t="s">
        <v>191</v>
      </c>
      <c r="F35" s="20">
        <v>7670</v>
      </c>
      <c r="G35" s="22" t="s">
        <v>78</v>
      </c>
      <c r="H35" s="22"/>
      <c r="I35" s="22">
        <v>1</v>
      </c>
      <c r="J35" s="21"/>
      <c r="K35" s="20"/>
      <c r="L35" s="21"/>
      <c r="M35" s="20"/>
      <c r="N35" s="22"/>
      <c r="O35" s="22"/>
      <c r="P35" s="22"/>
    </row>
    <row r="36" spans="1:16" ht="18">
      <c r="A36" s="20" t="s">
        <v>105</v>
      </c>
      <c r="B36" s="20">
        <v>7552</v>
      </c>
      <c r="C36" s="21" t="s">
        <v>192</v>
      </c>
      <c r="D36" s="20">
        <v>2032899</v>
      </c>
      <c r="E36" s="21" t="s">
        <v>193</v>
      </c>
      <c r="F36" s="20">
        <v>23426</v>
      </c>
      <c r="G36" s="22" t="s">
        <v>74</v>
      </c>
      <c r="H36" s="22"/>
      <c r="I36" s="22">
        <v>2</v>
      </c>
      <c r="J36" s="21"/>
      <c r="K36" s="20"/>
      <c r="L36" s="21"/>
      <c r="M36" s="20"/>
      <c r="N36" s="22"/>
      <c r="O36" s="22"/>
      <c r="P36" s="22"/>
    </row>
    <row r="37" spans="1:16" ht="18">
      <c r="A37" s="20" t="s">
        <v>106</v>
      </c>
      <c r="B37" s="20">
        <v>6648</v>
      </c>
      <c r="C37" s="21" t="s">
        <v>132</v>
      </c>
      <c r="D37" s="20">
        <v>1985308</v>
      </c>
      <c r="E37" s="21" t="s">
        <v>194</v>
      </c>
      <c r="F37" s="20">
        <v>21119</v>
      </c>
      <c r="G37" s="22" t="s">
        <v>127</v>
      </c>
      <c r="H37" s="22"/>
      <c r="I37" s="22">
        <v>12</v>
      </c>
      <c r="J37" s="21"/>
      <c r="K37" s="20"/>
      <c r="L37" s="21"/>
      <c r="M37" s="20"/>
      <c r="N37" s="22"/>
      <c r="O37" s="22"/>
      <c r="P37" s="22"/>
    </row>
    <row r="38" spans="1:16" ht="18">
      <c r="A38" s="20"/>
      <c r="B38" s="21"/>
      <c r="C38" s="20"/>
      <c r="D38" s="21"/>
      <c r="E38" s="20"/>
      <c r="F38" s="22"/>
      <c r="G38" s="22"/>
      <c r="H38" s="2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317E-D501-B04E-B622-A50394A159C7}">
  <dimension ref="A1:E36"/>
  <sheetViews>
    <sheetView topLeftCell="A21" workbookViewId="0">
      <selection activeCell="D31" sqref="D31"/>
    </sheetView>
  </sheetViews>
  <sheetFormatPr baseColWidth="10" defaultRowHeight="16"/>
  <sheetData>
    <row r="1" spans="1:5">
      <c r="A1" t="s">
        <v>109</v>
      </c>
      <c r="B1" t="s">
        <v>110</v>
      </c>
      <c r="C1" s="24" t="s">
        <v>111</v>
      </c>
      <c r="D1" s="24" t="s">
        <v>112</v>
      </c>
      <c r="E1" s="24" t="s">
        <v>120</v>
      </c>
    </row>
    <row r="2" spans="1:5">
      <c r="A2" t="s">
        <v>113</v>
      </c>
      <c r="B2">
        <v>417036</v>
      </c>
      <c r="C2">
        <v>328402</v>
      </c>
      <c r="D2">
        <v>319667</v>
      </c>
      <c r="E2">
        <v>8416</v>
      </c>
    </row>
    <row r="3" spans="1:5">
      <c r="A3" t="s">
        <v>69</v>
      </c>
      <c r="B3">
        <v>53903393</v>
      </c>
      <c r="C3">
        <v>43029208</v>
      </c>
      <c r="D3">
        <v>39989064</v>
      </c>
      <c r="E3">
        <v>1303308</v>
      </c>
    </row>
    <row r="4" spans="1:5">
      <c r="A4" t="s">
        <v>71</v>
      </c>
      <c r="B4">
        <v>1570458</v>
      </c>
      <c r="C4">
        <v>885898</v>
      </c>
      <c r="D4">
        <v>712899</v>
      </c>
      <c r="E4">
        <v>22460</v>
      </c>
    </row>
    <row r="5" spans="1:5">
      <c r="A5" t="s">
        <v>72</v>
      </c>
      <c r="B5">
        <v>35607039</v>
      </c>
      <c r="C5">
        <v>23348874</v>
      </c>
      <c r="D5">
        <v>19367546</v>
      </c>
      <c r="E5">
        <v>239362</v>
      </c>
    </row>
    <row r="6" spans="1:5">
      <c r="A6" t="s">
        <v>73</v>
      </c>
      <c r="B6">
        <v>124799926</v>
      </c>
      <c r="C6">
        <v>65970108</v>
      </c>
      <c r="D6">
        <v>51310816</v>
      </c>
      <c r="E6">
        <v>705256</v>
      </c>
    </row>
    <row r="7" spans="1:5">
      <c r="A7" t="s">
        <v>62</v>
      </c>
      <c r="B7">
        <v>1158473</v>
      </c>
      <c r="C7">
        <v>1121942</v>
      </c>
      <c r="D7">
        <v>879319</v>
      </c>
      <c r="E7">
        <v>23338</v>
      </c>
    </row>
    <row r="8" spans="1:5">
      <c r="A8" t="s">
        <v>75</v>
      </c>
      <c r="B8">
        <v>29436231</v>
      </c>
      <c r="C8">
        <v>19586061</v>
      </c>
      <c r="D8">
        <v>16274229</v>
      </c>
      <c r="E8">
        <v>352101</v>
      </c>
    </row>
    <row r="9" spans="1:5">
      <c r="A9" t="s">
        <v>79</v>
      </c>
      <c r="B9">
        <v>18710922</v>
      </c>
      <c r="C9">
        <v>17241787</v>
      </c>
      <c r="D9">
        <v>13354018</v>
      </c>
      <c r="E9">
        <v>393760</v>
      </c>
    </row>
    <row r="10" spans="1:5">
      <c r="A10" t="s">
        <v>80</v>
      </c>
      <c r="B10">
        <v>1586250</v>
      </c>
      <c r="C10">
        <v>1390736</v>
      </c>
      <c r="D10">
        <v>1218168</v>
      </c>
      <c r="E10">
        <v>29501</v>
      </c>
    </row>
    <row r="11" spans="1:5">
      <c r="A11" t="s">
        <v>81</v>
      </c>
      <c r="B11">
        <v>63872399</v>
      </c>
      <c r="C11">
        <v>51886238</v>
      </c>
      <c r="D11">
        <v>48221103</v>
      </c>
      <c r="E11">
        <v>1948722</v>
      </c>
    </row>
    <row r="12" spans="1:5">
      <c r="A12" t="s">
        <v>82</v>
      </c>
      <c r="B12">
        <v>28204692</v>
      </c>
      <c r="C12">
        <v>22804990</v>
      </c>
      <c r="D12">
        <v>17764307</v>
      </c>
      <c r="E12">
        <v>222613</v>
      </c>
    </row>
    <row r="13" spans="1:5">
      <c r="A13" t="s">
        <v>114</v>
      </c>
      <c r="B13">
        <v>7451955</v>
      </c>
      <c r="C13">
        <v>6315079</v>
      </c>
      <c r="D13">
        <v>5892298</v>
      </c>
      <c r="E13">
        <v>160803</v>
      </c>
    </row>
    <row r="14" spans="1:5">
      <c r="A14" t="s">
        <v>115</v>
      </c>
      <c r="B14">
        <v>13606320</v>
      </c>
      <c r="C14">
        <v>10714843</v>
      </c>
      <c r="D14">
        <v>10361103</v>
      </c>
      <c r="E14">
        <v>268611</v>
      </c>
    </row>
    <row r="15" spans="1:5">
      <c r="A15" t="s">
        <v>85</v>
      </c>
      <c r="B15">
        <v>38593948</v>
      </c>
      <c r="C15">
        <v>22106217</v>
      </c>
      <c r="D15">
        <v>14072194</v>
      </c>
      <c r="E15">
        <v>210401</v>
      </c>
    </row>
    <row r="16" spans="1:5">
      <c r="A16" t="s">
        <v>86</v>
      </c>
      <c r="B16">
        <v>67562686</v>
      </c>
      <c r="C16">
        <v>52064680</v>
      </c>
      <c r="D16">
        <v>46450437</v>
      </c>
      <c r="E16">
        <v>1127049</v>
      </c>
    </row>
    <row r="17" spans="1:5">
      <c r="A17" t="s">
        <v>116</v>
      </c>
      <c r="B17">
        <v>35699443</v>
      </c>
      <c r="C17">
        <v>28052858</v>
      </c>
      <c r="D17">
        <v>23310241</v>
      </c>
      <c r="E17">
        <v>878552</v>
      </c>
    </row>
    <row r="18" spans="1:5">
      <c r="A18" t="s">
        <v>87</v>
      </c>
      <c r="B18">
        <v>299000</v>
      </c>
      <c r="C18">
        <v>226875</v>
      </c>
      <c r="D18">
        <v>186400</v>
      </c>
      <c r="E18">
        <v>26863</v>
      </c>
    </row>
    <row r="19" spans="1:5">
      <c r="A19" t="s">
        <v>88</v>
      </c>
      <c r="B19">
        <v>289023</v>
      </c>
      <c r="C19">
        <v>59492</v>
      </c>
      <c r="D19">
        <v>56674</v>
      </c>
      <c r="E19">
        <v>2282</v>
      </c>
    </row>
    <row r="20" spans="1:5">
      <c r="A20" t="s">
        <v>89</v>
      </c>
      <c r="B20">
        <v>85358965</v>
      </c>
      <c r="C20">
        <v>57888619</v>
      </c>
      <c r="D20">
        <v>54267288</v>
      </c>
      <c r="E20">
        <v>861939</v>
      </c>
    </row>
    <row r="21" spans="1:5">
      <c r="A21" t="s">
        <v>91</v>
      </c>
      <c r="B21">
        <v>123144223</v>
      </c>
      <c r="C21">
        <v>87109254</v>
      </c>
      <c r="D21">
        <v>65174967</v>
      </c>
      <c r="E21">
        <v>1431340</v>
      </c>
    </row>
    <row r="22" spans="1:5">
      <c r="A22" t="s">
        <v>92</v>
      </c>
      <c r="B22">
        <v>3091545</v>
      </c>
      <c r="C22">
        <v>1498474</v>
      </c>
      <c r="D22">
        <v>1113681</v>
      </c>
      <c r="E22">
        <v>55535</v>
      </c>
    </row>
    <row r="23" spans="1:5">
      <c r="A23" t="s">
        <v>93</v>
      </c>
      <c r="B23">
        <v>3366710</v>
      </c>
      <c r="C23">
        <v>1355779</v>
      </c>
      <c r="D23">
        <v>956468</v>
      </c>
      <c r="E23">
        <v>25655</v>
      </c>
    </row>
    <row r="24" spans="1:5">
      <c r="A24" t="s">
        <v>94</v>
      </c>
      <c r="B24">
        <v>1239244</v>
      </c>
      <c r="C24">
        <v>821318</v>
      </c>
      <c r="D24">
        <v>640411</v>
      </c>
      <c r="E24">
        <v>23625</v>
      </c>
    </row>
    <row r="25" spans="1:5">
      <c r="A25" t="s">
        <v>95</v>
      </c>
      <c r="B25">
        <v>2249695</v>
      </c>
      <c r="C25">
        <v>865077</v>
      </c>
      <c r="D25">
        <v>634442</v>
      </c>
      <c r="E25">
        <v>19629</v>
      </c>
    </row>
    <row r="26" spans="1:5">
      <c r="A26" t="s">
        <v>96</v>
      </c>
      <c r="B26">
        <v>46356334</v>
      </c>
      <c r="C26">
        <v>32633322</v>
      </c>
      <c r="D26">
        <v>26824890</v>
      </c>
      <c r="E26">
        <v>770777</v>
      </c>
    </row>
    <row r="27" spans="1:5">
      <c r="A27" t="s">
        <v>97</v>
      </c>
      <c r="B27">
        <v>1413542</v>
      </c>
      <c r="C27">
        <v>928494</v>
      </c>
      <c r="D27">
        <v>629283</v>
      </c>
      <c r="E27">
        <v>11955</v>
      </c>
    </row>
    <row r="28" spans="1:5">
      <c r="A28" t="s">
        <v>98</v>
      </c>
      <c r="B28">
        <v>30141373</v>
      </c>
      <c r="C28">
        <v>22334192</v>
      </c>
      <c r="D28">
        <v>15873590</v>
      </c>
      <c r="E28">
        <v>379135</v>
      </c>
    </row>
    <row r="29" spans="1:5">
      <c r="A29" t="s">
        <v>99</v>
      </c>
      <c r="B29">
        <v>81032689</v>
      </c>
      <c r="C29">
        <v>53587710</v>
      </c>
      <c r="D29">
        <v>43049408</v>
      </c>
      <c r="E29">
        <v>1211849</v>
      </c>
    </row>
    <row r="30" spans="1:5">
      <c r="A30" t="s">
        <v>100</v>
      </c>
      <c r="B30">
        <v>690251</v>
      </c>
      <c r="C30">
        <v>562464</v>
      </c>
      <c r="D30">
        <v>510476</v>
      </c>
      <c r="E30">
        <v>28248</v>
      </c>
    </row>
    <row r="31" spans="1:5">
      <c r="A31" t="s">
        <v>101</v>
      </c>
      <c r="B31">
        <v>77841267</v>
      </c>
      <c r="C31">
        <v>55545388</v>
      </c>
      <c r="D31">
        <v>41443382</v>
      </c>
      <c r="E31">
        <v>544242</v>
      </c>
    </row>
    <row r="32" spans="1:5">
      <c r="A32" t="s">
        <v>102</v>
      </c>
      <c r="B32">
        <v>38510982</v>
      </c>
      <c r="C32">
        <v>30798908</v>
      </c>
      <c r="D32">
        <v>26407374</v>
      </c>
      <c r="E32">
        <v>433473</v>
      </c>
    </row>
    <row r="33" spans="1:5">
      <c r="A33" t="s">
        <v>103</v>
      </c>
      <c r="B33">
        <v>4169794</v>
      </c>
      <c r="C33">
        <v>2763180</v>
      </c>
      <c r="D33">
        <v>2265805</v>
      </c>
      <c r="E33">
        <v>62102</v>
      </c>
    </row>
    <row r="34" spans="1:5">
      <c r="A34" t="s">
        <v>105</v>
      </c>
      <c r="B34">
        <v>237882725</v>
      </c>
      <c r="C34">
        <v>163687535</v>
      </c>
      <c r="D34">
        <v>116638430</v>
      </c>
      <c r="E34">
        <v>2156451</v>
      </c>
    </row>
    <row r="35" spans="1:5">
      <c r="A35" t="s">
        <v>104</v>
      </c>
      <c r="B35">
        <v>11250858</v>
      </c>
      <c r="C35">
        <v>8556611</v>
      </c>
      <c r="D35">
        <v>7835777</v>
      </c>
      <c r="E35">
        <v>377317</v>
      </c>
    </row>
    <row r="36" spans="1:5">
      <c r="A36" t="s">
        <v>106</v>
      </c>
      <c r="B36">
        <v>99609303</v>
      </c>
      <c r="C36">
        <v>69919065</v>
      </c>
      <c r="D36">
        <v>57763823</v>
      </c>
      <c r="E36">
        <v>1553629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94CA-D9DE-B548-8735-C3641B00F463}">
  <dimension ref="A1:S323"/>
  <sheetViews>
    <sheetView topLeftCell="A307" workbookViewId="0">
      <selection activeCell="D319" sqref="D319"/>
    </sheetView>
  </sheetViews>
  <sheetFormatPr baseColWidth="10" defaultRowHeight="16"/>
  <sheetData>
    <row r="1" spans="1:19">
      <c r="A1" t="s">
        <v>2</v>
      </c>
      <c r="B1" t="s">
        <v>61</v>
      </c>
      <c r="C1" t="s">
        <v>62</v>
      </c>
      <c r="D1" t="s">
        <v>63</v>
      </c>
      <c r="E1" t="s">
        <v>3</v>
      </c>
      <c r="F1" t="s">
        <v>4</v>
      </c>
      <c r="G1" t="s">
        <v>4</v>
      </c>
      <c r="H1" t="s">
        <v>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>
      <c r="A2" s="3">
        <v>44224</v>
      </c>
      <c r="B2">
        <v>16500</v>
      </c>
      <c r="C2">
        <v>18500</v>
      </c>
      <c r="D2">
        <v>9000</v>
      </c>
      <c r="E2">
        <v>30500</v>
      </c>
      <c r="F2">
        <v>22000</v>
      </c>
      <c r="G2">
        <v>29000</v>
      </c>
      <c r="H2">
        <v>14500</v>
      </c>
      <c r="I2">
        <v>18000</v>
      </c>
      <c r="J2">
        <v>26500</v>
      </c>
      <c r="K2">
        <v>28500</v>
      </c>
      <c r="L2">
        <v>43000</v>
      </c>
      <c r="M2">
        <v>80000</v>
      </c>
      <c r="N2">
        <v>59000</v>
      </c>
      <c r="O2">
        <v>80500</v>
      </c>
      <c r="P2">
        <v>84000</v>
      </c>
      <c r="Q2">
        <v>80500</v>
      </c>
      <c r="R2">
        <v>60500</v>
      </c>
      <c r="S2">
        <v>48000</v>
      </c>
    </row>
    <row r="3" spans="1:19">
      <c r="A3" s="3">
        <v>44225</v>
      </c>
      <c r="B3">
        <v>16500</v>
      </c>
      <c r="C3">
        <v>18500</v>
      </c>
      <c r="D3">
        <v>9000</v>
      </c>
      <c r="E3">
        <v>30500</v>
      </c>
      <c r="F3">
        <v>22000</v>
      </c>
      <c r="G3">
        <v>29000</v>
      </c>
      <c r="H3">
        <v>14500</v>
      </c>
      <c r="I3">
        <v>18000</v>
      </c>
      <c r="J3">
        <v>26500</v>
      </c>
      <c r="K3">
        <v>28500</v>
      </c>
      <c r="L3">
        <v>43000</v>
      </c>
      <c r="M3">
        <v>80000</v>
      </c>
      <c r="N3">
        <v>59000</v>
      </c>
      <c r="O3">
        <v>80500</v>
      </c>
      <c r="P3">
        <v>84000</v>
      </c>
      <c r="Q3">
        <v>80500</v>
      </c>
      <c r="R3">
        <v>60500</v>
      </c>
      <c r="S3">
        <v>48000</v>
      </c>
    </row>
    <row r="4" spans="1:19">
      <c r="A4" s="3">
        <v>44226</v>
      </c>
      <c r="B4">
        <v>16500</v>
      </c>
      <c r="C4">
        <v>18500</v>
      </c>
      <c r="D4">
        <v>9000</v>
      </c>
      <c r="E4">
        <v>30500</v>
      </c>
      <c r="F4">
        <v>22000</v>
      </c>
      <c r="G4">
        <v>29000</v>
      </c>
      <c r="H4">
        <v>14500</v>
      </c>
      <c r="I4">
        <v>18000</v>
      </c>
      <c r="J4">
        <v>26500</v>
      </c>
      <c r="K4">
        <v>28500</v>
      </c>
      <c r="L4">
        <v>43000</v>
      </c>
      <c r="M4">
        <v>80000</v>
      </c>
      <c r="N4">
        <v>59000</v>
      </c>
      <c r="O4">
        <v>80500</v>
      </c>
      <c r="P4">
        <v>84000</v>
      </c>
      <c r="Q4">
        <v>80500</v>
      </c>
      <c r="R4">
        <v>60500</v>
      </c>
      <c r="S4">
        <v>48000</v>
      </c>
    </row>
    <row r="5" spans="1:19">
      <c r="A5" s="3">
        <v>44228</v>
      </c>
      <c r="B5">
        <v>16500</v>
      </c>
      <c r="C5">
        <v>18500</v>
      </c>
      <c r="D5">
        <v>9000</v>
      </c>
      <c r="E5">
        <v>30500</v>
      </c>
      <c r="F5">
        <v>22000</v>
      </c>
      <c r="G5">
        <v>29000</v>
      </c>
      <c r="H5">
        <v>14500</v>
      </c>
      <c r="I5">
        <v>18000</v>
      </c>
      <c r="J5">
        <v>26500</v>
      </c>
      <c r="K5">
        <v>28500</v>
      </c>
      <c r="L5">
        <v>43000</v>
      </c>
      <c r="M5">
        <v>80000</v>
      </c>
      <c r="N5">
        <v>59000</v>
      </c>
      <c r="O5">
        <v>80500</v>
      </c>
      <c r="P5">
        <v>84000</v>
      </c>
      <c r="Q5">
        <v>80500</v>
      </c>
      <c r="R5">
        <v>60500</v>
      </c>
      <c r="S5">
        <v>48000</v>
      </c>
    </row>
    <row r="6" spans="1:19">
      <c r="A6" s="3">
        <v>44229</v>
      </c>
      <c r="B6">
        <v>16800</v>
      </c>
      <c r="C6">
        <v>18500</v>
      </c>
      <c r="D6">
        <v>9000</v>
      </c>
      <c r="E6">
        <v>30500</v>
      </c>
      <c r="F6">
        <v>22500</v>
      </c>
      <c r="G6">
        <v>29000</v>
      </c>
      <c r="H6">
        <v>14500</v>
      </c>
      <c r="I6">
        <v>18000</v>
      </c>
      <c r="J6">
        <v>26500</v>
      </c>
      <c r="K6">
        <v>28500</v>
      </c>
      <c r="L6">
        <v>43500</v>
      </c>
      <c r="M6">
        <v>80000</v>
      </c>
      <c r="N6">
        <v>59000</v>
      </c>
      <c r="O6">
        <v>80500</v>
      </c>
      <c r="P6">
        <v>84000</v>
      </c>
      <c r="Q6">
        <v>86500</v>
      </c>
      <c r="R6">
        <v>61000</v>
      </c>
      <c r="S6">
        <v>48000</v>
      </c>
    </row>
    <row r="7" spans="1:19">
      <c r="A7" s="3">
        <v>44230</v>
      </c>
      <c r="B7">
        <v>16800</v>
      </c>
      <c r="C7">
        <v>18500</v>
      </c>
      <c r="D7">
        <v>9000</v>
      </c>
      <c r="E7">
        <v>30500</v>
      </c>
      <c r="F7">
        <v>22500</v>
      </c>
      <c r="G7">
        <v>29000</v>
      </c>
      <c r="H7">
        <v>14500</v>
      </c>
      <c r="I7">
        <v>18000</v>
      </c>
      <c r="J7">
        <v>26500</v>
      </c>
      <c r="K7">
        <v>28500</v>
      </c>
      <c r="L7">
        <v>43500</v>
      </c>
      <c r="M7">
        <v>80000</v>
      </c>
      <c r="N7">
        <v>59000</v>
      </c>
      <c r="O7">
        <v>80500</v>
      </c>
      <c r="P7">
        <v>84000</v>
      </c>
      <c r="Q7">
        <v>86500</v>
      </c>
      <c r="R7">
        <v>61000</v>
      </c>
      <c r="S7">
        <v>48000</v>
      </c>
    </row>
    <row r="8" spans="1:19">
      <c r="A8" s="3">
        <v>44231</v>
      </c>
      <c r="B8">
        <v>16800</v>
      </c>
      <c r="C8">
        <v>18500</v>
      </c>
      <c r="D8">
        <v>9000</v>
      </c>
      <c r="E8">
        <v>30500</v>
      </c>
      <c r="F8">
        <v>22500</v>
      </c>
      <c r="G8">
        <v>29000</v>
      </c>
      <c r="H8">
        <v>14500</v>
      </c>
      <c r="I8">
        <v>18000</v>
      </c>
      <c r="J8">
        <v>26500</v>
      </c>
      <c r="K8">
        <v>28500</v>
      </c>
      <c r="L8">
        <v>43500</v>
      </c>
      <c r="M8">
        <v>80000</v>
      </c>
      <c r="N8">
        <v>59000</v>
      </c>
      <c r="O8">
        <v>80500</v>
      </c>
      <c r="P8">
        <v>84000</v>
      </c>
      <c r="Q8">
        <v>86500</v>
      </c>
      <c r="R8">
        <v>61000</v>
      </c>
      <c r="S8">
        <v>48000</v>
      </c>
    </row>
    <row r="9" spans="1:19">
      <c r="A9" s="3">
        <v>44232</v>
      </c>
      <c r="B9">
        <v>16800</v>
      </c>
      <c r="C9">
        <v>18500</v>
      </c>
      <c r="D9">
        <v>9000</v>
      </c>
      <c r="E9">
        <v>30500</v>
      </c>
      <c r="F9">
        <v>22500</v>
      </c>
      <c r="G9">
        <v>29000</v>
      </c>
      <c r="H9">
        <v>14500</v>
      </c>
      <c r="I9">
        <v>18000</v>
      </c>
      <c r="J9">
        <v>26500</v>
      </c>
      <c r="K9">
        <v>28500</v>
      </c>
      <c r="L9">
        <v>43500</v>
      </c>
      <c r="M9">
        <v>80000</v>
      </c>
      <c r="N9">
        <v>59000</v>
      </c>
      <c r="O9">
        <v>80500</v>
      </c>
      <c r="P9">
        <v>84000</v>
      </c>
      <c r="Q9">
        <v>86500</v>
      </c>
      <c r="R9">
        <v>61000</v>
      </c>
      <c r="S9">
        <v>48000</v>
      </c>
    </row>
    <row r="10" spans="1:19">
      <c r="A10" s="3">
        <v>44233</v>
      </c>
      <c r="B10">
        <v>16000</v>
      </c>
      <c r="C10">
        <v>18500</v>
      </c>
      <c r="D10">
        <v>9000</v>
      </c>
      <c r="E10">
        <v>31000</v>
      </c>
      <c r="F10">
        <v>23000</v>
      </c>
      <c r="G10">
        <v>29000</v>
      </c>
      <c r="H10">
        <v>15000</v>
      </c>
      <c r="I10">
        <v>18000</v>
      </c>
      <c r="J10">
        <v>26500</v>
      </c>
      <c r="K10">
        <v>28500</v>
      </c>
      <c r="L10">
        <v>43500</v>
      </c>
      <c r="M10">
        <v>80000</v>
      </c>
      <c r="N10">
        <v>59000</v>
      </c>
      <c r="O10">
        <v>80500</v>
      </c>
      <c r="P10">
        <v>84000</v>
      </c>
      <c r="Q10">
        <v>86500</v>
      </c>
      <c r="R10">
        <v>61000</v>
      </c>
      <c r="S10">
        <v>48000</v>
      </c>
    </row>
    <row r="11" spans="1:19">
      <c r="A11" s="3">
        <v>44235</v>
      </c>
      <c r="B11">
        <v>16000</v>
      </c>
      <c r="C11">
        <v>18500</v>
      </c>
      <c r="D11">
        <v>9000</v>
      </c>
      <c r="E11">
        <v>31000</v>
      </c>
      <c r="F11">
        <v>23000</v>
      </c>
      <c r="G11">
        <v>29000</v>
      </c>
      <c r="H11">
        <v>15000</v>
      </c>
      <c r="I11">
        <v>18000</v>
      </c>
      <c r="J11">
        <v>26500</v>
      </c>
      <c r="K11">
        <v>28500</v>
      </c>
      <c r="L11">
        <v>43500</v>
      </c>
      <c r="M11">
        <v>80000</v>
      </c>
      <c r="N11">
        <v>59000</v>
      </c>
      <c r="O11">
        <v>80500</v>
      </c>
      <c r="P11">
        <v>84000</v>
      </c>
      <c r="Q11">
        <v>86500</v>
      </c>
      <c r="R11">
        <v>61000</v>
      </c>
      <c r="S11">
        <v>48000</v>
      </c>
    </row>
    <row r="12" spans="1:19">
      <c r="A12" s="3">
        <v>44236</v>
      </c>
      <c r="B12">
        <v>16500</v>
      </c>
      <c r="C12">
        <v>18500</v>
      </c>
      <c r="D12">
        <v>9000</v>
      </c>
      <c r="E12">
        <v>31000</v>
      </c>
      <c r="F12">
        <v>23000</v>
      </c>
      <c r="G12">
        <v>29000</v>
      </c>
      <c r="H12">
        <v>15000</v>
      </c>
      <c r="I12">
        <v>18000</v>
      </c>
      <c r="J12">
        <v>26500</v>
      </c>
      <c r="K12">
        <v>28500</v>
      </c>
      <c r="L12">
        <v>43500</v>
      </c>
      <c r="M12">
        <v>80000</v>
      </c>
      <c r="N12">
        <v>59000</v>
      </c>
      <c r="O12">
        <v>80500</v>
      </c>
      <c r="P12">
        <v>84000</v>
      </c>
      <c r="Q12">
        <v>86500</v>
      </c>
      <c r="R12">
        <v>61000</v>
      </c>
      <c r="S12">
        <v>48000</v>
      </c>
    </row>
    <row r="13" spans="1:19">
      <c r="A13" s="3">
        <v>44237</v>
      </c>
      <c r="B13">
        <v>17000</v>
      </c>
      <c r="C13">
        <v>18500</v>
      </c>
      <c r="D13">
        <v>9000</v>
      </c>
      <c r="E13">
        <v>31000</v>
      </c>
      <c r="F13">
        <v>23500</v>
      </c>
      <c r="G13">
        <v>29000</v>
      </c>
      <c r="H13">
        <v>15000</v>
      </c>
      <c r="I13">
        <v>18000</v>
      </c>
      <c r="J13">
        <v>26500</v>
      </c>
      <c r="K13">
        <v>29000</v>
      </c>
      <c r="L13">
        <v>43500</v>
      </c>
      <c r="M13">
        <v>80000</v>
      </c>
      <c r="N13">
        <v>59500</v>
      </c>
      <c r="O13">
        <v>81000</v>
      </c>
      <c r="P13">
        <v>84500</v>
      </c>
      <c r="Q13">
        <v>86500</v>
      </c>
      <c r="R13">
        <v>61500</v>
      </c>
      <c r="S13">
        <v>48500</v>
      </c>
    </row>
    <row r="14" spans="1:19">
      <c r="A14" s="3">
        <v>44238</v>
      </c>
      <c r="B14">
        <v>17000</v>
      </c>
      <c r="C14">
        <v>18500</v>
      </c>
      <c r="D14">
        <v>9000</v>
      </c>
      <c r="E14">
        <v>31000</v>
      </c>
      <c r="F14">
        <v>23500</v>
      </c>
      <c r="G14">
        <v>29000</v>
      </c>
      <c r="H14">
        <v>15000</v>
      </c>
      <c r="I14">
        <v>18000</v>
      </c>
      <c r="J14">
        <v>26500</v>
      </c>
      <c r="K14">
        <v>29000</v>
      </c>
      <c r="L14">
        <v>43500</v>
      </c>
      <c r="M14">
        <v>80000</v>
      </c>
      <c r="N14">
        <v>59500</v>
      </c>
      <c r="O14">
        <v>81000</v>
      </c>
      <c r="P14">
        <v>84500</v>
      </c>
      <c r="Q14">
        <v>86500</v>
      </c>
      <c r="R14">
        <v>61500</v>
      </c>
      <c r="S14">
        <v>48500</v>
      </c>
    </row>
    <row r="15" spans="1:19">
      <c r="A15" s="3">
        <v>44239</v>
      </c>
      <c r="B15">
        <v>17500</v>
      </c>
      <c r="C15">
        <v>19000</v>
      </c>
      <c r="D15">
        <v>9500</v>
      </c>
      <c r="E15">
        <v>31500</v>
      </c>
      <c r="F15">
        <v>24000</v>
      </c>
      <c r="G15">
        <v>29000</v>
      </c>
      <c r="H15">
        <v>15500</v>
      </c>
      <c r="I15">
        <v>18000</v>
      </c>
      <c r="J15">
        <v>27000</v>
      </c>
      <c r="K15">
        <v>29500</v>
      </c>
      <c r="L15">
        <v>44000</v>
      </c>
      <c r="M15">
        <v>80500</v>
      </c>
      <c r="N15">
        <v>60000</v>
      </c>
      <c r="O15">
        <v>81500</v>
      </c>
      <c r="P15">
        <v>85000</v>
      </c>
      <c r="Q15">
        <v>87000</v>
      </c>
      <c r="R15">
        <v>62000</v>
      </c>
      <c r="S15">
        <v>49000</v>
      </c>
    </row>
    <row r="16" spans="1:19">
      <c r="A16" s="3">
        <v>44240</v>
      </c>
      <c r="B16">
        <v>17500</v>
      </c>
      <c r="C16">
        <v>19000</v>
      </c>
      <c r="D16">
        <v>9500</v>
      </c>
      <c r="E16">
        <v>31500</v>
      </c>
      <c r="F16">
        <v>24000</v>
      </c>
      <c r="G16">
        <v>29000</v>
      </c>
      <c r="H16">
        <v>15500</v>
      </c>
      <c r="I16">
        <v>18000</v>
      </c>
      <c r="J16">
        <v>27000</v>
      </c>
      <c r="K16">
        <v>29500</v>
      </c>
      <c r="L16">
        <v>44000</v>
      </c>
      <c r="M16">
        <v>80500</v>
      </c>
      <c r="N16">
        <v>60000</v>
      </c>
      <c r="O16">
        <v>81500</v>
      </c>
      <c r="P16">
        <v>85000</v>
      </c>
      <c r="Q16">
        <v>87000</v>
      </c>
      <c r="R16">
        <v>62000</v>
      </c>
      <c r="S16">
        <v>49000</v>
      </c>
    </row>
    <row r="17" spans="1:19">
      <c r="A17" s="3">
        <v>44242</v>
      </c>
      <c r="B17">
        <v>18000</v>
      </c>
      <c r="C17">
        <v>19000</v>
      </c>
      <c r="D17">
        <v>9500</v>
      </c>
      <c r="E17">
        <v>31500</v>
      </c>
      <c r="F17">
        <v>24000</v>
      </c>
      <c r="G17">
        <v>29000</v>
      </c>
      <c r="H17">
        <v>15500</v>
      </c>
      <c r="I17">
        <v>18000</v>
      </c>
      <c r="J17">
        <v>27000</v>
      </c>
      <c r="K17">
        <v>30000</v>
      </c>
      <c r="L17">
        <v>44000</v>
      </c>
      <c r="M17">
        <v>80500</v>
      </c>
      <c r="N17">
        <v>60000</v>
      </c>
      <c r="O17">
        <v>81500</v>
      </c>
      <c r="P17">
        <v>85000</v>
      </c>
      <c r="Q17">
        <v>87000</v>
      </c>
      <c r="R17">
        <v>62000</v>
      </c>
      <c r="S17">
        <v>49000</v>
      </c>
    </row>
    <row r="18" spans="1:19">
      <c r="A18" s="3">
        <v>44243</v>
      </c>
      <c r="B18">
        <v>18000</v>
      </c>
      <c r="C18">
        <v>19000</v>
      </c>
      <c r="D18">
        <v>9500</v>
      </c>
      <c r="E18">
        <v>31500</v>
      </c>
      <c r="F18">
        <v>24000</v>
      </c>
      <c r="G18">
        <v>29000</v>
      </c>
      <c r="H18">
        <v>15500</v>
      </c>
      <c r="I18">
        <v>18000</v>
      </c>
      <c r="J18">
        <v>27000</v>
      </c>
      <c r="K18">
        <v>30000</v>
      </c>
      <c r="L18">
        <v>44000</v>
      </c>
      <c r="M18">
        <v>80500</v>
      </c>
      <c r="N18">
        <v>60000</v>
      </c>
      <c r="O18">
        <v>81500</v>
      </c>
      <c r="P18">
        <v>85000</v>
      </c>
      <c r="Q18">
        <v>87000</v>
      </c>
      <c r="R18">
        <v>62000</v>
      </c>
      <c r="S18">
        <v>49000</v>
      </c>
    </row>
    <row r="19" spans="1:19">
      <c r="A19" s="3">
        <v>44244</v>
      </c>
      <c r="B19">
        <v>18000</v>
      </c>
      <c r="C19">
        <v>19000</v>
      </c>
      <c r="D19">
        <v>9500</v>
      </c>
      <c r="E19">
        <v>31500</v>
      </c>
      <c r="F19">
        <v>24000</v>
      </c>
      <c r="G19">
        <v>29000</v>
      </c>
      <c r="H19">
        <v>15500</v>
      </c>
      <c r="I19">
        <v>18000</v>
      </c>
      <c r="J19">
        <v>27000</v>
      </c>
      <c r="K19">
        <v>30000</v>
      </c>
      <c r="L19">
        <v>44000</v>
      </c>
      <c r="M19">
        <v>80500</v>
      </c>
      <c r="N19">
        <v>60000</v>
      </c>
      <c r="O19">
        <v>81500</v>
      </c>
      <c r="P19">
        <v>85000</v>
      </c>
      <c r="Q19">
        <v>87000</v>
      </c>
      <c r="R19">
        <v>62000</v>
      </c>
      <c r="S19">
        <v>49000</v>
      </c>
    </row>
    <row r="20" spans="1:19">
      <c r="A20" s="3">
        <v>44245</v>
      </c>
      <c r="B20">
        <v>18500</v>
      </c>
      <c r="C20">
        <v>19000</v>
      </c>
      <c r="D20">
        <v>10000</v>
      </c>
      <c r="E20">
        <v>32000</v>
      </c>
      <c r="F20">
        <v>24500</v>
      </c>
      <c r="G20">
        <v>29000</v>
      </c>
      <c r="H20">
        <v>15500</v>
      </c>
      <c r="I20">
        <v>18000</v>
      </c>
      <c r="J20">
        <v>27000</v>
      </c>
      <c r="K20">
        <v>30500</v>
      </c>
      <c r="L20">
        <v>44500</v>
      </c>
      <c r="M20">
        <v>80500</v>
      </c>
      <c r="N20">
        <v>60500</v>
      </c>
      <c r="O20">
        <v>82000</v>
      </c>
      <c r="P20">
        <v>85000</v>
      </c>
      <c r="Q20">
        <v>87000</v>
      </c>
      <c r="R20">
        <v>62000</v>
      </c>
      <c r="S20">
        <v>49500</v>
      </c>
    </row>
    <row r="21" spans="1:19">
      <c r="A21" s="3">
        <v>44246</v>
      </c>
      <c r="B21">
        <v>18500</v>
      </c>
      <c r="C21">
        <v>19000</v>
      </c>
      <c r="D21">
        <v>10000</v>
      </c>
      <c r="E21">
        <v>32000</v>
      </c>
      <c r="F21">
        <v>24500</v>
      </c>
      <c r="G21">
        <v>29000</v>
      </c>
      <c r="H21">
        <v>15500</v>
      </c>
      <c r="I21">
        <v>18000</v>
      </c>
      <c r="J21">
        <v>27000</v>
      </c>
      <c r="K21">
        <v>30500</v>
      </c>
      <c r="L21">
        <v>44500</v>
      </c>
      <c r="M21">
        <v>80500</v>
      </c>
      <c r="N21">
        <v>60500</v>
      </c>
      <c r="O21">
        <v>82000</v>
      </c>
      <c r="P21">
        <v>85000</v>
      </c>
      <c r="Q21">
        <v>87000</v>
      </c>
      <c r="R21">
        <v>62000</v>
      </c>
      <c r="S21">
        <v>49500</v>
      </c>
    </row>
    <row r="22" spans="1:19">
      <c r="A22" s="3">
        <v>44247</v>
      </c>
      <c r="B22">
        <v>18500</v>
      </c>
      <c r="C22">
        <v>19000</v>
      </c>
      <c r="D22">
        <v>10000</v>
      </c>
      <c r="E22">
        <v>32000</v>
      </c>
      <c r="F22">
        <v>24500</v>
      </c>
      <c r="G22">
        <v>29000</v>
      </c>
      <c r="H22">
        <v>15500</v>
      </c>
      <c r="I22">
        <v>18000</v>
      </c>
      <c r="J22">
        <v>27000</v>
      </c>
      <c r="K22">
        <v>30500</v>
      </c>
      <c r="L22">
        <v>44500</v>
      </c>
      <c r="M22">
        <v>80500</v>
      </c>
      <c r="N22">
        <v>60500</v>
      </c>
      <c r="O22">
        <v>82000</v>
      </c>
      <c r="P22">
        <v>85000</v>
      </c>
      <c r="Q22">
        <v>87000</v>
      </c>
      <c r="R22">
        <v>62000</v>
      </c>
      <c r="S22">
        <v>49500</v>
      </c>
    </row>
    <row r="23" spans="1:19">
      <c r="A23" s="3">
        <v>44250</v>
      </c>
      <c r="B23">
        <v>18500</v>
      </c>
      <c r="C23">
        <v>19000</v>
      </c>
      <c r="D23">
        <v>10000</v>
      </c>
      <c r="E23">
        <v>32000</v>
      </c>
      <c r="F23">
        <v>24500</v>
      </c>
      <c r="G23">
        <v>29000</v>
      </c>
      <c r="H23">
        <v>15500</v>
      </c>
      <c r="I23">
        <v>18000</v>
      </c>
      <c r="J23">
        <v>27000</v>
      </c>
      <c r="K23">
        <v>30500</v>
      </c>
      <c r="L23">
        <v>44500</v>
      </c>
      <c r="M23">
        <v>80500</v>
      </c>
      <c r="N23">
        <v>60500</v>
      </c>
      <c r="O23">
        <v>82000</v>
      </c>
      <c r="P23">
        <v>85000</v>
      </c>
      <c r="Q23">
        <v>87000</v>
      </c>
      <c r="R23">
        <v>62000</v>
      </c>
      <c r="S23">
        <v>49500</v>
      </c>
    </row>
    <row r="24" spans="1:19">
      <c r="A24" s="3">
        <v>44251</v>
      </c>
      <c r="B24">
        <v>19000</v>
      </c>
      <c r="C24">
        <v>19000</v>
      </c>
      <c r="D24">
        <v>10000</v>
      </c>
      <c r="E24">
        <v>32000</v>
      </c>
      <c r="F24">
        <v>24500</v>
      </c>
      <c r="G24">
        <v>29000</v>
      </c>
      <c r="H24">
        <v>15500</v>
      </c>
      <c r="I24">
        <v>18000</v>
      </c>
      <c r="J24">
        <v>27500</v>
      </c>
      <c r="K24">
        <v>30500</v>
      </c>
      <c r="L24">
        <v>44500</v>
      </c>
      <c r="M24">
        <v>80500</v>
      </c>
      <c r="N24">
        <v>60500</v>
      </c>
      <c r="O24">
        <v>82000</v>
      </c>
      <c r="P24">
        <v>85000</v>
      </c>
      <c r="Q24">
        <v>87000</v>
      </c>
      <c r="R24">
        <v>62000</v>
      </c>
      <c r="S24">
        <v>49500</v>
      </c>
    </row>
    <row r="25" spans="1:19">
      <c r="A25" s="3">
        <v>44252</v>
      </c>
      <c r="B25">
        <v>19500</v>
      </c>
      <c r="C25">
        <v>19000</v>
      </c>
      <c r="D25">
        <v>10000</v>
      </c>
      <c r="E25">
        <v>32000</v>
      </c>
      <c r="F25">
        <v>24500</v>
      </c>
      <c r="G25">
        <v>29000</v>
      </c>
      <c r="H25">
        <v>15500</v>
      </c>
      <c r="I25">
        <v>18000</v>
      </c>
      <c r="J25">
        <v>27500</v>
      </c>
      <c r="K25">
        <v>30500</v>
      </c>
      <c r="L25">
        <v>44500</v>
      </c>
      <c r="M25">
        <v>80500</v>
      </c>
      <c r="N25">
        <v>61000</v>
      </c>
      <c r="O25">
        <v>82500</v>
      </c>
      <c r="P25">
        <v>85500</v>
      </c>
      <c r="Q25">
        <v>87000</v>
      </c>
      <c r="R25">
        <v>62500</v>
      </c>
      <c r="S25">
        <v>50000</v>
      </c>
    </row>
    <row r="26" spans="1:19">
      <c r="A26" s="3">
        <v>44253</v>
      </c>
      <c r="B26">
        <v>19500</v>
      </c>
      <c r="C26">
        <v>19000</v>
      </c>
      <c r="D26">
        <v>10000</v>
      </c>
      <c r="E26">
        <v>32000</v>
      </c>
      <c r="F26">
        <v>24500</v>
      </c>
      <c r="G26">
        <v>29000</v>
      </c>
      <c r="H26">
        <v>15500</v>
      </c>
      <c r="I26">
        <v>18000</v>
      </c>
      <c r="J26">
        <v>27500</v>
      </c>
      <c r="K26">
        <v>30500</v>
      </c>
      <c r="L26">
        <v>44500</v>
      </c>
      <c r="M26">
        <v>80500</v>
      </c>
      <c r="N26">
        <v>61000</v>
      </c>
      <c r="O26">
        <v>82500</v>
      </c>
      <c r="P26">
        <v>85500</v>
      </c>
      <c r="Q26">
        <v>87000</v>
      </c>
      <c r="R26">
        <v>62500</v>
      </c>
      <c r="S26">
        <v>50000</v>
      </c>
    </row>
    <row r="27" spans="1:19">
      <c r="A27" s="3">
        <v>44254</v>
      </c>
      <c r="B27">
        <v>19500</v>
      </c>
      <c r="C27">
        <v>19000</v>
      </c>
      <c r="D27">
        <v>10000</v>
      </c>
      <c r="E27">
        <v>32000</v>
      </c>
      <c r="F27">
        <v>24500</v>
      </c>
      <c r="G27">
        <v>29000</v>
      </c>
      <c r="H27">
        <v>15500</v>
      </c>
      <c r="I27">
        <v>18000</v>
      </c>
      <c r="J27">
        <v>27500</v>
      </c>
      <c r="K27">
        <v>30500</v>
      </c>
      <c r="L27">
        <v>44500</v>
      </c>
      <c r="M27">
        <v>80500</v>
      </c>
      <c r="N27">
        <v>61000</v>
      </c>
      <c r="O27">
        <v>82500</v>
      </c>
      <c r="P27">
        <v>85500</v>
      </c>
      <c r="Q27">
        <v>87000</v>
      </c>
      <c r="R27">
        <v>62500</v>
      </c>
      <c r="S27">
        <v>50000</v>
      </c>
    </row>
    <row r="28" spans="1:19">
      <c r="A28" s="3">
        <v>44256</v>
      </c>
      <c r="B28">
        <v>19500</v>
      </c>
      <c r="C28">
        <v>19000</v>
      </c>
      <c r="D28">
        <v>10000</v>
      </c>
      <c r="E28">
        <v>32000</v>
      </c>
      <c r="F28">
        <v>24500</v>
      </c>
      <c r="G28">
        <v>29000</v>
      </c>
      <c r="H28">
        <v>15500</v>
      </c>
      <c r="I28">
        <v>18000</v>
      </c>
      <c r="J28">
        <v>27500</v>
      </c>
      <c r="K28">
        <v>30500</v>
      </c>
      <c r="L28">
        <v>44500</v>
      </c>
      <c r="M28">
        <v>80500</v>
      </c>
      <c r="N28">
        <v>61000</v>
      </c>
      <c r="O28">
        <v>82500</v>
      </c>
      <c r="P28">
        <v>85500</v>
      </c>
      <c r="Q28">
        <v>87000</v>
      </c>
      <c r="R28">
        <v>62500</v>
      </c>
      <c r="S28">
        <v>50000</v>
      </c>
    </row>
    <row r="29" spans="1:19">
      <c r="A29" s="3">
        <v>44257</v>
      </c>
      <c r="B29">
        <v>20000</v>
      </c>
      <c r="C29">
        <v>19000</v>
      </c>
      <c r="D29">
        <v>10500</v>
      </c>
      <c r="E29">
        <v>32000</v>
      </c>
      <c r="F29">
        <v>25000</v>
      </c>
      <c r="G29">
        <v>29000</v>
      </c>
      <c r="H29">
        <v>16000</v>
      </c>
      <c r="I29">
        <v>18500</v>
      </c>
      <c r="J29">
        <v>28000</v>
      </c>
      <c r="K29">
        <v>31000</v>
      </c>
      <c r="L29">
        <v>45000</v>
      </c>
      <c r="M29">
        <v>81000</v>
      </c>
      <c r="N29">
        <v>61500</v>
      </c>
      <c r="O29">
        <v>83000</v>
      </c>
      <c r="P29">
        <v>86000</v>
      </c>
      <c r="Q29">
        <v>87500</v>
      </c>
      <c r="R29">
        <v>63000</v>
      </c>
      <c r="S29">
        <v>51500</v>
      </c>
    </row>
    <row r="30" spans="1:19">
      <c r="A30" s="3">
        <v>44258</v>
      </c>
      <c r="B30">
        <v>20000</v>
      </c>
      <c r="C30">
        <v>19000</v>
      </c>
      <c r="D30">
        <v>10500</v>
      </c>
      <c r="E30">
        <v>32000</v>
      </c>
      <c r="F30">
        <v>25000</v>
      </c>
      <c r="G30">
        <v>29000</v>
      </c>
      <c r="H30">
        <v>16000</v>
      </c>
      <c r="I30">
        <v>18500</v>
      </c>
      <c r="J30">
        <v>28000</v>
      </c>
      <c r="K30">
        <v>31000</v>
      </c>
      <c r="L30">
        <v>45000</v>
      </c>
      <c r="M30">
        <v>81000</v>
      </c>
      <c r="N30">
        <v>61500</v>
      </c>
      <c r="O30">
        <v>83000</v>
      </c>
      <c r="P30">
        <v>86000</v>
      </c>
      <c r="Q30">
        <v>87500</v>
      </c>
      <c r="R30">
        <v>63000</v>
      </c>
      <c r="S30">
        <v>51500</v>
      </c>
    </row>
    <row r="31" spans="1:19">
      <c r="A31" s="3">
        <v>44259</v>
      </c>
      <c r="B31">
        <v>20000</v>
      </c>
      <c r="C31">
        <v>19000</v>
      </c>
      <c r="D31">
        <v>10500</v>
      </c>
      <c r="E31">
        <v>32000</v>
      </c>
      <c r="F31">
        <v>25000</v>
      </c>
      <c r="G31">
        <v>29000</v>
      </c>
      <c r="H31">
        <v>16000</v>
      </c>
      <c r="I31">
        <v>18500</v>
      </c>
      <c r="J31">
        <v>28000</v>
      </c>
      <c r="K31">
        <v>31000</v>
      </c>
      <c r="L31">
        <v>45000</v>
      </c>
      <c r="M31">
        <v>81000</v>
      </c>
      <c r="N31">
        <v>61500</v>
      </c>
      <c r="O31">
        <v>83000</v>
      </c>
      <c r="P31">
        <v>86000</v>
      </c>
      <c r="Q31">
        <v>87500</v>
      </c>
      <c r="R31">
        <v>63000</v>
      </c>
      <c r="S31">
        <v>51500</v>
      </c>
    </row>
    <row r="32" spans="1:19">
      <c r="A32" s="3">
        <v>44260</v>
      </c>
      <c r="B32">
        <v>20000</v>
      </c>
      <c r="C32">
        <v>19000</v>
      </c>
      <c r="D32">
        <v>10500</v>
      </c>
      <c r="E32">
        <v>32000</v>
      </c>
      <c r="F32">
        <v>25000</v>
      </c>
      <c r="G32">
        <v>29000</v>
      </c>
      <c r="H32">
        <v>16000</v>
      </c>
      <c r="I32">
        <v>18500</v>
      </c>
      <c r="J32">
        <v>28000</v>
      </c>
      <c r="K32">
        <v>31000</v>
      </c>
      <c r="L32">
        <v>45000</v>
      </c>
      <c r="M32">
        <v>81000</v>
      </c>
      <c r="N32">
        <v>61500</v>
      </c>
      <c r="O32">
        <v>83000</v>
      </c>
      <c r="P32">
        <v>86000</v>
      </c>
      <c r="Q32">
        <v>87500</v>
      </c>
      <c r="R32">
        <v>63000</v>
      </c>
      <c r="S32">
        <v>51500</v>
      </c>
    </row>
    <row r="33" spans="1:19">
      <c r="A33" s="3">
        <v>44261</v>
      </c>
      <c r="B33">
        <v>20000</v>
      </c>
      <c r="C33">
        <v>19000</v>
      </c>
      <c r="D33">
        <v>10500</v>
      </c>
      <c r="E33">
        <v>32000</v>
      </c>
      <c r="F33">
        <v>25000</v>
      </c>
      <c r="G33">
        <v>29000</v>
      </c>
      <c r="H33">
        <v>16000</v>
      </c>
      <c r="I33">
        <v>18500</v>
      </c>
      <c r="J33">
        <v>28000</v>
      </c>
      <c r="K33">
        <v>31000</v>
      </c>
      <c r="L33">
        <v>45000</v>
      </c>
      <c r="M33">
        <v>81000</v>
      </c>
      <c r="N33">
        <v>61500</v>
      </c>
      <c r="O33">
        <v>83000</v>
      </c>
      <c r="P33">
        <v>86000</v>
      </c>
      <c r="Q33">
        <v>87500</v>
      </c>
      <c r="R33">
        <v>63000</v>
      </c>
      <c r="S33">
        <v>51500</v>
      </c>
    </row>
    <row r="34" spans="1:19">
      <c r="A34" s="3">
        <v>44263</v>
      </c>
      <c r="B34">
        <v>20000</v>
      </c>
      <c r="C34">
        <v>19000</v>
      </c>
      <c r="D34">
        <v>10500</v>
      </c>
      <c r="E34">
        <v>32000</v>
      </c>
      <c r="F34">
        <v>25000</v>
      </c>
      <c r="G34">
        <v>29000</v>
      </c>
      <c r="H34">
        <v>16000</v>
      </c>
      <c r="I34">
        <v>18500</v>
      </c>
      <c r="J34">
        <v>28000</v>
      </c>
      <c r="K34">
        <v>31000</v>
      </c>
      <c r="L34">
        <v>45000</v>
      </c>
      <c r="M34">
        <v>81000</v>
      </c>
      <c r="N34">
        <v>61500</v>
      </c>
      <c r="O34">
        <v>83000</v>
      </c>
      <c r="P34">
        <v>86000</v>
      </c>
      <c r="Q34">
        <v>87500</v>
      </c>
      <c r="R34">
        <v>63000</v>
      </c>
      <c r="S34">
        <v>51500</v>
      </c>
    </row>
    <row r="35" spans="1:19">
      <c r="A35" s="3">
        <v>44264</v>
      </c>
      <c r="B35">
        <v>20000</v>
      </c>
      <c r="C35">
        <v>19000</v>
      </c>
      <c r="D35">
        <v>10500</v>
      </c>
      <c r="E35">
        <v>32000</v>
      </c>
      <c r="F35">
        <v>25000</v>
      </c>
      <c r="G35">
        <v>29000</v>
      </c>
      <c r="H35">
        <v>16000</v>
      </c>
      <c r="I35">
        <v>18500</v>
      </c>
      <c r="J35">
        <v>28000</v>
      </c>
      <c r="K35">
        <v>31000</v>
      </c>
      <c r="L35">
        <v>45000</v>
      </c>
      <c r="M35">
        <v>81000</v>
      </c>
      <c r="N35">
        <v>61500</v>
      </c>
      <c r="O35">
        <v>83000</v>
      </c>
      <c r="P35">
        <v>86000</v>
      </c>
      <c r="Q35">
        <v>87500</v>
      </c>
      <c r="R35">
        <v>63000</v>
      </c>
      <c r="S35">
        <v>51500</v>
      </c>
    </row>
    <row r="36" spans="1:19">
      <c r="A36" s="3">
        <v>44265</v>
      </c>
      <c r="B36">
        <v>20000</v>
      </c>
      <c r="C36">
        <v>19000</v>
      </c>
      <c r="D36">
        <v>10500</v>
      </c>
      <c r="E36">
        <v>32000</v>
      </c>
      <c r="F36">
        <v>25000</v>
      </c>
      <c r="G36">
        <v>29000</v>
      </c>
      <c r="H36">
        <v>16000</v>
      </c>
      <c r="I36">
        <v>18500</v>
      </c>
      <c r="J36">
        <v>28000</v>
      </c>
      <c r="K36">
        <v>31000</v>
      </c>
      <c r="L36">
        <v>45000</v>
      </c>
      <c r="M36">
        <v>81000</v>
      </c>
      <c r="N36">
        <v>61500</v>
      </c>
      <c r="O36">
        <v>83000</v>
      </c>
      <c r="P36">
        <v>86000</v>
      </c>
      <c r="Q36">
        <v>87500</v>
      </c>
      <c r="R36">
        <v>63000</v>
      </c>
      <c r="S36">
        <v>51500</v>
      </c>
    </row>
    <row r="37" spans="1:19">
      <c r="A37" s="3">
        <v>44266</v>
      </c>
      <c r="B37">
        <v>20000</v>
      </c>
      <c r="C37">
        <v>19000</v>
      </c>
      <c r="D37">
        <v>10500</v>
      </c>
      <c r="E37">
        <v>32000</v>
      </c>
      <c r="F37">
        <v>25000</v>
      </c>
      <c r="G37">
        <v>29000</v>
      </c>
      <c r="H37">
        <v>16000</v>
      </c>
      <c r="I37">
        <v>18500</v>
      </c>
      <c r="J37">
        <v>28000</v>
      </c>
      <c r="K37">
        <v>31000</v>
      </c>
      <c r="L37">
        <v>45000</v>
      </c>
      <c r="M37">
        <v>81000</v>
      </c>
      <c r="N37">
        <v>61500</v>
      </c>
      <c r="O37">
        <v>83000</v>
      </c>
      <c r="P37">
        <v>86000</v>
      </c>
      <c r="Q37">
        <v>87500</v>
      </c>
      <c r="R37">
        <v>63000</v>
      </c>
      <c r="S37">
        <v>51500</v>
      </c>
    </row>
    <row r="38" spans="1:19">
      <c r="A38" s="3">
        <v>44267</v>
      </c>
      <c r="B38">
        <v>20500</v>
      </c>
      <c r="C38">
        <v>19500</v>
      </c>
      <c r="D38">
        <v>11000</v>
      </c>
      <c r="E38">
        <v>32500</v>
      </c>
      <c r="F38">
        <v>25500</v>
      </c>
      <c r="G38">
        <v>29200</v>
      </c>
      <c r="H38">
        <v>16500</v>
      </c>
      <c r="I38">
        <v>19000</v>
      </c>
      <c r="J38">
        <v>28500</v>
      </c>
      <c r="K38">
        <v>31500</v>
      </c>
      <c r="L38">
        <v>45500</v>
      </c>
      <c r="M38">
        <v>81500</v>
      </c>
      <c r="N38">
        <v>62000</v>
      </c>
      <c r="O38">
        <v>83500</v>
      </c>
      <c r="P38">
        <v>86500</v>
      </c>
      <c r="Q38">
        <v>88000</v>
      </c>
      <c r="R38">
        <v>63500</v>
      </c>
      <c r="S38">
        <v>51000</v>
      </c>
    </row>
    <row r="39" spans="1:19">
      <c r="A39" s="3">
        <v>44268</v>
      </c>
      <c r="B39">
        <v>20500</v>
      </c>
      <c r="C39">
        <v>19500</v>
      </c>
      <c r="D39">
        <v>11000</v>
      </c>
      <c r="E39">
        <v>32500</v>
      </c>
      <c r="F39">
        <v>25500</v>
      </c>
      <c r="G39">
        <v>29200</v>
      </c>
      <c r="H39">
        <v>16500</v>
      </c>
      <c r="I39">
        <v>19000</v>
      </c>
      <c r="J39">
        <v>28500</v>
      </c>
      <c r="K39">
        <v>31500</v>
      </c>
      <c r="L39">
        <v>45500</v>
      </c>
      <c r="M39">
        <v>81500</v>
      </c>
      <c r="N39">
        <v>62000</v>
      </c>
      <c r="O39">
        <v>83500</v>
      </c>
      <c r="P39">
        <v>86500</v>
      </c>
      <c r="Q39">
        <v>88000</v>
      </c>
      <c r="R39">
        <v>63500</v>
      </c>
      <c r="S39">
        <v>51000</v>
      </c>
    </row>
    <row r="40" spans="1:19">
      <c r="A40" s="3">
        <v>44270</v>
      </c>
      <c r="B40">
        <v>20500</v>
      </c>
      <c r="C40">
        <v>19500</v>
      </c>
      <c r="D40">
        <v>11000</v>
      </c>
      <c r="E40">
        <v>32500</v>
      </c>
      <c r="F40">
        <v>25500</v>
      </c>
      <c r="G40">
        <v>29200</v>
      </c>
      <c r="H40">
        <v>16500</v>
      </c>
      <c r="I40">
        <v>19000</v>
      </c>
      <c r="J40">
        <v>28500</v>
      </c>
      <c r="K40">
        <v>31500</v>
      </c>
      <c r="L40">
        <v>45500</v>
      </c>
      <c r="M40">
        <v>81500</v>
      </c>
      <c r="N40">
        <v>62000</v>
      </c>
      <c r="O40">
        <v>83500</v>
      </c>
      <c r="P40">
        <v>86500</v>
      </c>
      <c r="Q40">
        <v>88000</v>
      </c>
      <c r="R40">
        <v>63500</v>
      </c>
      <c r="S40">
        <v>51000</v>
      </c>
    </row>
    <row r="41" spans="1:19">
      <c r="A41" s="3">
        <v>44271</v>
      </c>
      <c r="B41">
        <v>20500</v>
      </c>
      <c r="C41">
        <v>19500</v>
      </c>
      <c r="D41">
        <v>11000</v>
      </c>
      <c r="E41">
        <v>32500</v>
      </c>
      <c r="F41">
        <v>25500</v>
      </c>
      <c r="G41">
        <v>29200</v>
      </c>
      <c r="H41">
        <v>16500</v>
      </c>
      <c r="I41">
        <v>19000</v>
      </c>
      <c r="J41">
        <v>28500</v>
      </c>
      <c r="K41">
        <v>31500</v>
      </c>
      <c r="L41">
        <v>45500</v>
      </c>
      <c r="M41">
        <v>81500</v>
      </c>
      <c r="N41">
        <v>62000</v>
      </c>
      <c r="O41">
        <v>83500</v>
      </c>
      <c r="P41">
        <v>86500</v>
      </c>
      <c r="Q41">
        <v>88000</v>
      </c>
      <c r="R41">
        <v>63500</v>
      </c>
      <c r="S41">
        <v>51000</v>
      </c>
    </row>
    <row r="42" spans="1:19">
      <c r="A42" s="3">
        <v>44272</v>
      </c>
      <c r="B42">
        <v>20500</v>
      </c>
      <c r="C42">
        <v>19500</v>
      </c>
      <c r="D42">
        <v>11000</v>
      </c>
      <c r="E42">
        <v>32500</v>
      </c>
      <c r="F42">
        <v>25500</v>
      </c>
      <c r="G42">
        <v>29200</v>
      </c>
      <c r="H42">
        <v>16500</v>
      </c>
      <c r="I42">
        <v>19000</v>
      </c>
      <c r="J42">
        <v>28500</v>
      </c>
      <c r="K42">
        <v>31500</v>
      </c>
      <c r="L42">
        <v>45500</v>
      </c>
      <c r="M42">
        <v>81500</v>
      </c>
      <c r="N42">
        <v>62000</v>
      </c>
      <c r="O42">
        <v>83500</v>
      </c>
      <c r="P42">
        <v>86500</v>
      </c>
      <c r="Q42">
        <v>88000</v>
      </c>
      <c r="R42">
        <v>63500</v>
      </c>
      <c r="S42">
        <v>51000</v>
      </c>
    </row>
    <row r="43" spans="1:19">
      <c r="A43" s="3">
        <v>44273</v>
      </c>
      <c r="B43">
        <v>20500</v>
      </c>
      <c r="C43">
        <v>19500</v>
      </c>
      <c r="D43">
        <v>11000</v>
      </c>
      <c r="E43">
        <v>32500</v>
      </c>
      <c r="F43">
        <v>25500</v>
      </c>
      <c r="G43">
        <v>29200</v>
      </c>
      <c r="H43">
        <v>16500</v>
      </c>
      <c r="I43">
        <v>19000</v>
      </c>
      <c r="J43">
        <v>28500</v>
      </c>
      <c r="K43">
        <v>31500</v>
      </c>
      <c r="L43">
        <v>45500</v>
      </c>
      <c r="M43">
        <v>81500</v>
      </c>
      <c r="N43">
        <v>62000</v>
      </c>
      <c r="O43">
        <v>83500</v>
      </c>
      <c r="P43">
        <v>86500</v>
      </c>
      <c r="Q43">
        <v>88000</v>
      </c>
      <c r="R43">
        <v>63500</v>
      </c>
      <c r="S43">
        <v>51000</v>
      </c>
    </row>
    <row r="44" spans="1:19">
      <c r="A44" s="3">
        <v>44274</v>
      </c>
      <c r="B44">
        <v>20500</v>
      </c>
      <c r="C44">
        <v>19500</v>
      </c>
      <c r="D44">
        <v>11000</v>
      </c>
      <c r="E44">
        <v>32500</v>
      </c>
      <c r="F44">
        <v>25500</v>
      </c>
      <c r="G44">
        <v>29200</v>
      </c>
      <c r="H44">
        <v>16500</v>
      </c>
      <c r="I44">
        <v>19000</v>
      </c>
      <c r="J44">
        <v>28500</v>
      </c>
      <c r="K44">
        <v>31500</v>
      </c>
      <c r="L44">
        <v>45500</v>
      </c>
      <c r="M44">
        <v>81500</v>
      </c>
      <c r="N44">
        <v>62000</v>
      </c>
      <c r="O44">
        <v>83500</v>
      </c>
      <c r="P44">
        <v>86500</v>
      </c>
      <c r="Q44">
        <v>88000</v>
      </c>
      <c r="R44">
        <v>63500</v>
      </c>
      <c r="S44">
        <v>51000</v>
      </c>
    </row>
    <row r="45" spans="1:19">
      <c r="A45" s="3">
        <v>44275</v>
      </c>
      <c r="B45">
        <v>20500</v>
      </c>
      <c r="C45">
        <v>19500</v>
      </c>
      <c r="D45">
        <v>11000</v>
      </c>
      <c r="E45">
        <v>32500</v>
      </c>
      <c r="F45">
        <v>25500</v>
      </c>
      <c r="G45">
        <v>29200</v>
      </c>
      <c r="H45">
        <v>16500</v>
      </c>
      <c r="I45">
        <v>19000</v>
      </c>
      <c r="J45">
        <v>28500</v>
      </c>
      <c r="K45">
        <v>31500</v>
      </c>
      <c r="L45">
        <v>45500</v>
      </c>
      <c r="M45">
        <v>81500</v>
      </c>
      <c r="N45">
        <v>62000</v>
      </c>
      <c r="O45">
        <v>83500</v>
      </c>
      <c r="P45">
        <v>86500</v>
      </c>
      <c r="Q45">
        <v>88000</v>
      </c>
      <c r="R45">
        <v>63500</v>
      </c>
      <c r="S45">
        <v>51000</v>
      </c>
    </row>
    <row r="46" spans="1:19">
      <c r="A46" s="3">
        <v>44277</v>
      </c>
      <c r="B46">
        <v>20500</v>
      </c>
      <c r="C46">
        <v>19500</v>
      </c>
      <c r="D46">
        <v>11000</v>
      </c>
      <c r="E46">
        <v>32500</v>
      </c>
      <c r="F46">
        <v>25500</v>
      </c>
      <c r="G46">
        <v>29200</v>
      </c>
      <c r="H46">
        <v>16500</v>
      </c>
      <c r="I46">
        <v>19000</v>
      </c>
      <c r="J46">
        <v>28500</v>
      </c>
      <c r="K46">
        <v>31500</v>
      </c>
      <c r="L46">
        <v>45500</v>
      </c>
      <c r="M46">
        <v>81500</v>
      </c>
      <c r="N46">
        <v>62000</v>
      </c>
      <c r="O46">
        <v>83500</v>
      </c>
      <c r="P46">
        <v>86500</v>
      </c>
      <c r="Q46">
        <v>88000</v>
      </c>
      <c r="R46">
        <v>63500</v>
      </c>
      <c r="S46">
        <v>51000</v>
      </c>
    </row>
    <row r="47" spans="1:19">
      <c r="A47" s="3">
        <v>44278</v>
      </c>
      <c r="B47">
        <v>20500</v>
      </c>
      <c r="C47">
        <v>19500</v>
      </c>
      <c r="D47">
        <v>11000</v>
      </c>
      <c r="E47">
        <v>32500</v>
      </c>
      <c r="F47">
        <v>25500</v>
      </c>
      <c r="G47">
        <v>29200</v>
      </c>
      <c r="H47">
        <v>16500</v>
      </c>
      <c r="I47">
        <v>19000</v>
      </c>
      <c r="J47">
        <v>28500</v>
      </c>
      <c r="K47">
        <v>31500</v>
      </c>
      <c r="L47">
        <v>45500</v>
      </c>
      <c r="M47">
        <v>81500</v>
      </c>
      <c r="N47">
        <v>62000</v>
      </c>
      <c r="O47">
        <v>83500</v>
      </c>
      <c r="P47">
        <v>86500</v>
      </c>
      <c r="Q47">
        <v>88000</v>
      </c>
      <c r="R47">
        <v>63500</v>
      </c>
      <c r="S47">
        <v>51000</v>
      </c>
    </row>
    <row r="48" spans="1:19">
      <c r="A48" s="3">
        <v>44279</v>
      </c>
      <c r="B48">
        <v>20500</v>
      </c>
      <c r="C48">
        <v>19500</v>
      </c>
      <c r="D48">
        <v>11000</v>
      </c>
      <c r="E48">
        <v>32500</v>
      </c>
      <c r="F48">
        <v>25500</v>
      </c>
      <c r="G48">
        <v>29200</v>
      </c>
      <c r="H48">
        <v>16500</v>
      </c>
      <c r="I48">
        <v>19000</v>
      </c>
      <c r="J48">
        <v>28500</v>
      </c>
      <c r="K48">
        <v>31500</v>
      </c>
      <c r="L48">
        <v>45500</v>
      </c>
      <c r="M48">
        <v>81500</v>
      </c>
      <c r="N48">
        <v>62000</v>
      </c>
      <c r="O48">
        <v>83500</v>
      </c>
      <c r="P48">
        <v>86500</v>
      </c>
      <c r="Q48">
        <v>88000</v>
      </c>
      <c r="R48">
        <v>63500</v>
      </c>
      <c r="S48">
        <v>51000</v>
      </c>
    </row>
    <row r="49" spans="1:19">
      <c r="A49" s="3">
        <v>44280</v>
      </c>
      <c r="B49">
        <v>21000</v>
      </c>
      <c r="C49">
        <v>19500</v>
      </c>
      <c r="D49">
        <v>11000</v>
      </c>
      <c r="E49">
        <v>32500</v>
      </c>
      <c r="F49">
        <v>25500</v>
      </c>
      <c r="G49">
        <v>29500</v>
      </c>
      <c r="H49">
        <v>16500</v>
      </c>
      <c r="I49">
        <v>19000</v>
      </c>
      <c r="J49">
        <v>29000</v>
      </c>
      <c r="K49">
        <v>31500</v>
      </c>
      <c r="L49">
        <v>45500</v>
      </c>
      <c r="M49">
        <v>81500</v>
      </c>
      <c r="N49">
        <v>62000</v>
      </c>
      <c r="O49">
        <v>83500</v>
      </c>
      <c r="P49">
        <v>86500</v>
      </c>
      <c r="Q49">
        <v>88000</v>
      </c>
      <c r="R49">
        <v>63500</v>
      </c>
      <c r="S49">
        <v>51000</v>
      </c>
    </row>
    <row r="50" spans="1:19">
      <c r="A50" s="3">
        <v>44281</v>
      </c>
      <c r="B50">
        <v>21000</v>
      </c>
      <c r="C50">
        <v>19500</v>
      </c>
      <c r="D50">
        <v>11000</v>
      </c>
      <c r="E50">
        <v>32500</v>
      </c>
      <c r="F50">
        <v>25500</v>
      </c>
      <c r="G50">
        <v>29500</v>
      </c>
      <c r="H50">
        <v>16500</v>
      </c>
      <c r="I50">
        <v>19000</v>
      </c>
      <c r="J50">
        <v>29000</v>
      </c>
      <c r="K50">
        <v>31500</v>
      </c>
      <c r="L50">
        <v>45500</v>
      </c>
      <c r="M50">
        <v>81500</v>
      </c>
      <c r="N50">
        <v>62000</v>
      </c>
      <c r="O50">
        <v>83500</v>
      </c>
      <c r="P50">
        <v>86500</v>
      </c>
      <c r="Q50">
        <v>88000</v>
      </c>
      <c r="R50">
        <v>63500</v>
      </c>
      <c r="S50">
        <v>51000</v>
      </c>
    </row>
    <row r="51" spans="1:19">
      <c r="A51" s="3">
        <v>44282</v>
      </c>
      <c r="B51">
        <v>21000</v>
      </c>
      <c r="C51">
        <v>19500</v>
      </c>
      <c r="D51">
        <v>11000</v>
      </c>
      <c r="E51">
        <v>32500</v>
      </c>
      <c r="F51">
        <v>25500</v>
      </c>
      <c r="G51">
        <v>29500</v>
      </c>
      <c r="H51">
        <v>16500</v>
      </c>
      <c r="I51">
        <v>19000</v>
      </c>
      <c r="J51">
        <v>29000</v>
      </c>
      <c r="K51">
        <v>31500</v>
      </c>
      <c r="L51">
        <v>45500</v>
      </c>
      <c r="M51">
        <v>81500</v>
      </c>
      <c r="N51">
        <v>62000</v>
      </c>
      <c r="O51">
        <v>83500</v>
      </c>
      <c r="P51">
        <v>86500</v>
      </c>
      <c r="Q51">
        <v>88000</v>
      </c>
      <c r="R51">
        <v>63500</v>
      </c>
      <c r="S51">
        <v>51000</v>
      </c>
    </row>
    <row r="52" spans="1:19">
      <c r="A52" s="3">
        <v>44285</v>
      </c>
      <c r="B52">
        <v>21000</v>
      </c>
      <c r="C52">
        <v>19500</v>
      </c>
      <c r="D52">
        <v>11000</v>
      </c>
      <c r="E52">
        <v>32500</v>
      </c>
      <c r="F52">
        <v>25500</v>
      </c>
      <c r="G52">
        <v>29500</v>
      </c>
      <c r="H52">
        <v>16500</v>
      </c>
      <c r="I52">
        <v>19000</v>
      </c>
      <c r="J52">
        <v>29000</v>
      </c>
      <c r="K52">
        <v>31500</v>
      </c>
      <c r="L52">
        <v>45500</v>
      </c>
      <c r="M52">
        <v>81500</v>
      </c>
      <c r="N52">
        <v>62000</v>
      </c>
      <c r="O52">
        <v>83500</v>
      </c>
      <c r="P52">
        <v>86500</v>
      </c>
      <c r="Q52">
        <v>88000</v>
      </c>
      <c r="R52">
        <v>63500</v>
      </c>
      <c r="S52">
        <v>51000</v>
      </c>
    </row>
    <row r="53" spans="1:19">
      <c r="A53" s="3">
        <v>44286</v>
      </c>
      <c r="B53">
        <v>21000</v>
      </c>
      <c r="C53">
        <v>19500</v>
      </c>
      <c r="D53">
        <v>11000</v>
      </c>
      <c r="E53">
        <v>32500</v>
      </c>
      <c r="F53">
        <v>25500</v>
      </c>
      <c r="G53">
        <v>29500</v>
      </c>
      <c r="H53">
        <v>16500</v>
      </c>
      <c r="I53">
        <v>19000</v>
      </c>
      <c r="J53">
        <v>29000</v>
      </c>
      <c r="K53">
        <v>31500</v>
      </c>
      <c r="L53">
        <v>45500</v>
      </c>
      <c r="M53">
        <v>81500</v>
      </c>
      <c r="N53">
        <v>62000</v>
      </c>
      <c r="O53">
        <v>83500</v>
      </c>
      <c r="P53">
        <v>86500</v>
      </c>
      <c r="Q53">
        <v>88000</v>
      </c>
      <c r="R53">
        <v>63500</v>
      </c>
      <c r="S53">
        <v>51000</v>
      </c>
    </row>
    <row r="54" spans="1:19">
      <c r="A54" s="3">
        <v>44287</v>
      </c>
      <c r="B54">
        <v>21000</v>
      </c>
      <c r="C54">
        <v>19500</v>
      </c>
      <c r="D54">
        <v>11000</v>
      </c>
      <c r="E54">
        <v>32500</v>
      </c>
      <c r="F54">
        <v>25500</v>
      </c>
      <c r="G54">
        <v>29500</v>
      </c>
      <c r="H54">
        <v>16500</v>
      </c>
      <c r="I54">
        <v>19000</v>
      </c>
      <c r="J54">
        <v>29000</v>
      </c>
      <c r="K54">
        <v>31500</v>
      </c>
      <c r="L54">
        <v>45500</v>
      </c>
      <c r="M54">
        <v>81500</v>
      </c>
      <c r="N54">
        <v>62000</v>
      </c>
      <c r="O54">
        <v>83500</v>
      </c>
      <c r="P54">
        <v>86500</v>
      </c>
      <c r="Q54">
        <v>88000</v>
      </c>
      <c r="R54">
        <v>63500</v>
      </c>
      <c r="S54">
        <v>51000</v>
      </c>
    </row>
    <row r="55" spans="1:19">
      <c r="A55" s="3">
        <v>44288</v>
      </c>
      <c r="B55">
        <v>21000</v>
      </c>
      <c r="C55">
        <v>19500</v>
      </c>
      <c r="D55">
        <v>11000</v>
      </c>
      <c r="E55">
        <v>32500</v>
      </c>
      <c r="F55">
        <v>25500</v>
      </c>
      <c r="G55">
        <v>29500</v>
      </c>
      <c r="H55">
        <v>16500</v>
      </c>
      <c r="I55">
        <v>19000</v>
      </c>
      <c r="J55">
        <v>29000</v>
      </c>
      <c r="K55">
        <v>31500</v>
      </c>
      <c r="L55">
        <v>45500</v>
      </c>
      <c r="M55">
        <v>81500</v>
      </c>
      <c r="N55">
        <v>62000</v>
      </c>
      <c r="O55">
        <v>83500</v>
      </c>
      <c r="P55">
        <v>86500</v>
      </c>
      <c r="Q55">
        <v>88000</v>
      </c>
      <c r="R55">
        <v>63500</v>
      </c>
      <c r="S55">
        <v>51000</v>
      </c>
    </row>
    <row r="56" spans="1:19">
      <c r="A56" s="3">
        <v>44289</v>
      </c>
      <c r="B56">
        <v>21000</v>
      </c>
      <c r="C56">
        <v>19500</v>
      </c>
      <c r="D56">
        <v>11000</v>
      </c>
      <c r="E56">
        <v>32500</v>
      </c>
      <c r="F56">
        <v>25500</v>
      </c>
      <c r="G56">
        <v>29500</v>
      </c>
      <c r="H56">
        <v>16500</v>
      </c>
      <c r="I56">
        <v>19000</v>
      </c>
      <c r="J56">
        <v>29000</v>
      </c>
      <c r="K56">
        <v>31500</v>
      </c>
      <c r="L56">
        <v>45500</v>
      </c>
      <c r="M56">
        <v>81500</v>
      </c>
      <c r="N56">
        <v>62000</v>
      </c>
      <c r="O56">
        <v>83500</v>
      </c>
      <c r="P56">
        <v>86500</v>
      </c>
      <c r="Q56">
        <v>88000</v>
      </c>
      <c r="R56">
        <v>63500</v>
      </c>
      <c r="S56">
        <v>51000</v>
      </c>
    </row>
    <row r="57" spans="1:19">
      <c r="A57" s="3">
        <v>44291</v>
      </c>
      <c r="B57">
        <v>21000</v>
      </c>
      <c r="C57">
        <v>19500</v>
      </c>
      <c r="D57">
        <v>11000</v>
      </c>
      <c r="E57">
        <v>32500</v>
      </c>
      <c r="F57">
        <v>25500</v>
      </c>
      <c r="G57">
        <v>29500</v>
      </c>
      <c r="H57">
        <v>16500</v>
      </c>
      <c r="I57">
        <v>19000</v>
      </c>
      <c r="J57">
        <v>29000</v>
      </c>
      <c r="K57">
        <v>31500</v>
      </c>
      <c r="L57">
        <v>45500</v>
      </c>
      <c r="M57">
        <v>81500</v>
      </c>
      <c r="N57">
        <v>62000</v>
      </c>
      <c r="O57">
        <v>83500</v>
      </c>
      <c r="P57">
        <v>86500</v>
      </c>
      <c r="Q57">
        <v>88000</v>
      </c>
      <c r="R57">
        <v>63500</v>
      </c>
      <c r="S57">
        <v>51000</v>
      </c>
    </row>
    <row r="58" spans="1:19">
      <c r="A58" s="3">
        <v>44292</v>
      </c>
      <c r="B58">
        <v>21000</v>
      </c>
      <c r="C58">
        <v>19500</v>
      </c>
      <c r="D58">
        <v>11000</v>
      </c>
      <c r="E58">
        <v>32500</v>
      </c>
      <c r="F58">
        <v>25500</v>
      </c>
      <c r="G58">
        <v>29500</v>
      </c>
      <c r="H58">
        <v>16500</v>
      </c>
      <c r="I58">
        <v>19000</v>
      </c>
      <c r="J58">
        <v>29000</v>
      </c>
      <c r="K58">
        <v>31500</v>
      </c>
      <c r="L58">
        <v>45500</v>
      </c>
      <c r="M58">
        <v>81500</v>
      </c>
      <c r="N58">
        <v>62000</v>
      </c>
      <c r="O58">
        <v>83500</v>
      </c>
      <c r="P58">
        <v>86500</v>
      </c>
      <c r="Q58">
        <v>88000</v>
      </c>
      <c r="R58">
        <v>63500</v>
      </c>
      <c r="S58">
        <v>51000</v>
      </c>
    </row>
    <row r="59" spans="1:19">
      <c r="A59" s="3">
        <v>44293</v>
      </c>
      <c r="B59">
        <v>21000</v>
      </c>
      <c r="C59">
        <v>19500</v>
      </c>
      <c r="D59">
        <v>11000</v>
      </c>
      <c r="E59">
        <v>32500</v>
      </c>
      <c r="F59">
        <v>25500</v>
      </c>
      <c r="G59">
        <v>29500</v>
      </c>
      <c r="H59">
        <v>16500</v>
      </c>
      <c r="I59">
        <v>19000</v>
      </c>
      <c r="J59">
        <v>29000</v>
      </c>
      <c r="K59">
        <v>31500</v>
      </c>
      <c r="L59">
        <v>45500</v>
      </c>
      <c r="M59">
        <v>81500</v>
      </c>
      <c r="N59">
        <v>62000</v>
      </c>
      <c r="O59">
        <v>83500</v>
      </c>
      <c r="P59">
        <v>86500</v>
      </c>
      <c r="Q59">
        <v>88000</v>
      </c>
      <c r="R59">
        <v>63500</v>
      </c>
      <c r="S59">
        <v>51000</v>
      </c>
    </row>
    <row r="60" spans="1:19">
      <c r="A60" s="3">
        <v>44294</v>
      </c>
      <c r="B60">
        <v>21000</v>
      </c>
      <c r="C60">
        <v>19500</v>
      </c>
      <c r="D60">
        <v>11000</v>
      </c>
      <c r="E60">
        <v>32500</v>
      </c>
      <c r="F60">
        <v>25500</v>
      </c>
      <c r="G60">
        <v>29500</v>
      </c>
      <c r="H60">
        <v>16500</v>
      </c>
      <c r="I60">
        <v>19000</v>
      </c>
      <c r="J60">
        <v>29000</v>
      </c>
      <c r="K60">
        <v>31500</v>
      </c>
      <c r="L60">
        <v>45500</v>
      </c>
      <c r="M60">
        <v>81500</v>
      </c>
      <c r="N60">
        <v>62000</v>
      </c>
      <c r="O60">
        <v>83500</v>
      </c>
      <c r="P60">
        <v>86500</v>
      </c>
      <c r="Q60">
        <v>88000</v>
      </c>
      <c r="R60">
        <v>63500</v>
      </c>
      <c r="S60">
        <v>51000</v>
      </c>
    </row>
    <row r="61" spans="1:19">
      <c r="A61" s="3">
        <v>44295</v>
      </c>
      <c r="B61">
        <v>21000</v>
      </c>
      <c r="C61">
        <v>19500</v>
      </c>
      <c r="D61">
        <v>11000</v>
      </c>
      <c r="E61">
        <v>32500</v>
      </c>
      <c r="F61">
        <v>25500</v>
      </c>
      <c r="G61">
        <v>29500</v>
      </c>
      <c r="H61">
        <v>16500</v>
      </c>
      <c r="I61">
        <v>19000</v>
      </c>
      <c r="J61">
        <v>29000</v>
      </c>
      <c r="K61">
        <v>31500</v>
      </c>
      <c r="L61">
        <v>45500</v>
      </c>
      <c r="M61">
        <v>81500</v>
      </c>
      <c r="N61">
        <v>62000</v>
      </c>
      <c r="O61">
        <v>83500</v>
      </c>
      <c r="P61">
        <v>86500</v>
      </c>
      <c r="Q61">
        <v>88000</v>
      </c>
      <c r="R61">
        <v>63500</v>
      </c>
      <c r="S61">
        <v>51000</v>
      </c>
    </row>
    <row r="62" spans="1:19">
      <c r="A62" s="3">
        <v>44296</v>
      </c>
      <c r="B62">
        <v>21000</v>
      </c>
      <c r="C62">
        <v>19500</v>
      </c>
      <c r="D62">
        <v>11000</v>
      </c>
      <c r="E62">
        <v>32500</v>
      </c>
      <c r="F62">
        <v>25500</v>
      </c>
      <c r="G62">
        <v>29500</v>
      </c>
      <c r="H62">
        <v>16500</v>
      </c>
      <c r="I62">
        <v>19000</v>
      </c>
      <c r="J62">
        <v>29000</v>
      </c>
      <c r="K62">
        <v>31500</v>
      </c>
      <c r="L62">
        <v>45500</v>
      </c>
      <c r="M62">
        <v>81500</v>
      </c>
      <c r="N62">
        <v>62000</v>
      </c>
      <c r="O62">
        <v>83500</v>
      </c>
      <c r="P62">
        <v>86500</v>
      </c>
      <c r="Q62">
        <v>88000</v>
      </c>
      <c r="R62">
        <v>63500</v>
      </c>
      <c r="S62">
        <v>51000</v>
      </c>
    </row>
    <row r="63" spans="1:19">
      <c r="A63" s="3">
        <v>44298</v>
      </c>
      <c r="B63">
        <v>21000</v>
      </c>
      <c r="C63">
        <v>19500</v>
      </c>
      <c r="D63">
        <v>11000</v>
      </c>
      <c r="E63">
        <v>32500</v>
      </c>
      <c r="F63">
        <v>25500</v>
      </c>
      <c r="G63">
        <v>29500</v>
      </c>
      <c r="H63">
        <v>16500</v>
      </c>
      <c r="I63">
        <v>19000</v>
      </c>
      <c r="J63">
        <v>29000</v>
      </c>
      <c r="K63">
        <v>31500</v>
      </c>
      <c r="L63">
        <v>45500</v>
      </c>
      <c r="M63">
        <v>81500</v>
      </c>
      <c r="N63">
        <v>62000</v>
      </c>
      <c r="O63">
        <v>83500</v>
      </c>
      <c r="P63">
        <v>86500</v>
      </c>
      <c r="Q63">
        <v>88000</v>
      </c>
      <c r="R63">
        <v>63500</v>
      </c>
      <c r="S63">
        <v>51000</v>
      </c>
    </row>
    <row r="64" spans="1:19">
      <c r="A64" s="3">
        <v>44299</v>
      </c>
      <c r="B64">
        <v>21000</v>
      </c>
      <c r="C64">
        <v>19500</v>
      </c>
      <c r="D64">
        <v>11000</v>
      </c>
      <c r="E64">
        <v>32500</v>
      </c>
      <c r="F64">
        <v>25500</v>
      </c>
      <c r="G64">
        <v>29500</v>
      </c>
      <c r="H64">
        <v>16500</v>
      </c>
      <c r="I64">
        <v>19000</v>
      </c>
      <c r="J64">
        <v>29000</v>
      </c>
      <c r="K64">
        <v>31500</v>
      </c>
      <c r="L64">
        <v>45500</v>
      </c>
      <c r="M64">
        <v>81500</v>
      </c>
      <c r="N64">
        <v>62000</v>
      </c>
      <c r="O64">
        <v>83500</v>
      </c>
      <c r="P64">
        <v>86500</v>
      </c>
      <c r="Q64">
        <v>88000</v>
      </c>
      <c r="R64">
        <v>63500</v>
      </c>
      <c r="S64">
        <v>51000</v>
      </c>
    </row>
    <row r="65" spans="1:19">
      <c r="A65" s="3">
        <v>44300</v>
      </c>
      <c r="B65">
        <v>21000</v>
      </c>
      <c r="C65">
        <v>19500</v>
      </c>
      <c r="D65">
        <v>11000</v>
      </c>
      <c r="E65">
        <v>32500</v>
      </c>
      <c r="F65">
        <v>25500</v>
      </c>
      <c r="G65">
        <v>29500</v>
      </c>
      <c r="H65">
        <v>16500</v>
      </c>
      <c r="I65">
        <v>19000</v>
      </c>
      <c r="J65">
        <v>29000</v>
      </c>
      <c r="K65">
        <v>31500</v>
      </c>
      <c r="L65">
        <v>45500</v>
      </c>
      <c r="M65">
        <v>81500</v>
      </c>
      <c r="N65">
        <v>62000</v>
      </c>
      <c r="O65">
        <v>83500</v>
      </c>
      <c r="P65">
        <v>86500</v>
      </c>
      <c r="Q65">
        <v>88000</v>
      </c>
      <c r="R65">
        <v>63500</v>
      </c>
      <c r="S65">
        <v>51000</v>
      </c>
    </row>
    <row r="66" spans="1:19">
      <c r="A66" s="3">
        <v>44301</v>
      </c>
      <c r="B66">
        <v>21000</v>
      </c>
      <c r="C66">
        <v>19500</v>
      </c>
      <c r="D66">
        <v>11000</v>
      </c>
      <c r="E66">
        <v>32500</v>
      </c>
      <c r="F66">
        <v>25500</v>
      </c>
      <c r="G66">
        <v>29500</v>
      </c>
      <c r="H66">
        <v>16500</v>
      </c>
      <c r="I66">
        <v>19000</v>
      </c>
      <c r="J66">
        <v>29000</v>
      </c>
      <c r="K66">
        <v>31500</v>
      </c>
      <c r="L66">
        <v>45500</v>
      </c>
      <c r="M66">
        <v>81500</v>
      </c>
      <c r="N66">
        <v>62000</v>
      </c>
      <c r="O66">
        <v>83500</v>
      </c>
      <c r="P66">
        <v>86500</v>
      </c>
      <c r="Q66">
        <v>88000</v>
      </c>
      <c r="R66">
        <v>63500</v>
      </c>
      <c r="S66">
        <v>51000</v>
      </c>
    </row>
    <row r="67" spans="1:19">
      <c r="A67" s="3">
        <v>44302</v>
      </c>
      <c r="B67">
        <v>21000</v>
      </c>
      <c r="C67">
        <v>19500</v>
      </c>
      <c r="D67">
        <v>11000</v>
      </c>
      <c r="E67">
        <v>32500</v>
      </c>
      <c r="F67">
        <v>25500</v>
      </c>
      <c r="G67">
        <v>29500</v>
      </c>
      <c r="H67">
        <v>16500</v>
      </c>
      <c r="I67">
        <v>19000</v>
      </c>
      <c r="J67">
        <v>29000</v>
      </c>
      <c r="K67">
        <v>31500</v>
      </c>
      <c r="L67">
        <v>45500</v>
      </c>
      <c r="M67">
        <v>81500</v>
      </c>
      <c r="N67">
        <v>62000</v>
      </c>
      <c r="O67">
        <v>83500</v>
      </c>
      <c r="P67">
        <v>86500</v>
      </c>
      <c r="Q67">
        <v>88000</v>
      </c>
      <c r="R67">
        <v>63500</v>
      </c>
      <c r="S67">
        <v>51000</v>
      </c>
    </row>
    <row r="68" spans="1:19">
      <c r="A68" s="3">
        <v>44303</v>
      </c>
      <c r="B68">
        <v>21000</v>
      </c>
      <c r="C68">
        <v>19500</v>
      </c>
      <c r="D68">
        <v>11000</v>
      </c>
      <c r="E68">
        <v>32500</v>
      </c>
      <c r="F68">
        <v>25500</v>
      </c>
      <c r="G68">
        <v>29500</v>
      </c>
      <c r="H68">
        <v>16500</v>
      </c>
      <c r="I68">
        <v>19000</v>
      </c>
      <c r="J68">
        <v>29000</v>
      </c>
      <c r="K68">
        <v>31500</v>
      </c>
      <c r="L68">
        <v>45500</v>
      </c>
      <c r="M68">
        <v>81500</v>
      </c>
      <c r="N68">
        <v>62000</v>
      </c>
      <c r="O68">
        <v>83500</v>
      </c>
      <c r="P68">
        <v>86500</v>
      </c>
      <c r="Q68">
        <v>88000</v>
      </c>
      <c r="R68">
        <v>63500</v>
      </c>
      <c r="S68">
        <v>51000</v>
      </c>
    </row>
    <row r="69" spans="1:19">
      <c r="A69" s="3">
        <v>44305</v>
      </c>
      <c r="B69">
        <v>21000</v>
      </c>
      <c r="C69">
        <v>19500</v>
      </c>
      <c r="D69">
        <v>11000</v>
      </c>
      <c r="E69">
        <v>32500</v>
      </c>
      <c r="F69">
        <v>25500</v>
      </c>
      <c r="G69">
        <v>29500</v>
      </c>
      <c r="H69">
        <v>16500</v>
      </c>
      <c r="I69">
        <v>19000</v>
      </c>
      <c r="J69">
        <v>29000</v>
      </c>
      <c r="K69">
        <v>31500</v>
      </c>
      <c r="L69">
        <v>45500</v>
      </c>
      <c r="M69">
        <v>81500</v>
      </c>
      <c r="N69">
        <v>62000</v>
      </c>
      <c r="O69">
        <v>83500</v>
      </c>
      <c r="P69">
        <v>86500</v>
      </c>
      <c r="Q69">
        <v>88000</v>
      </c>
      <c r="R69">
        <v>63500</v>
      </c>
      <c r="S69">
        <v>51000</v>
      </c>
    </row>
    <row r="70" spans="1:19">
      <c r="A70" s="3">
        <v>44306</v>
      </c>
      <c r="B70">
        <v>21000</v>
      </c>
      <c r="C70">
        <v>19500</v>
      </c>
      <c r="D70">
        <v>11000</v>
      </c>
      <c r="E70">
        <v>32500</v>
      </c>
      <c r="F70">
        <v>25500</v>
      </c>
      <c r="G70">
        <v>29500</v>
      </c>
      <c r="H70">
        <v>16500</v>
      </c>
      <c r="I70">
        <v>19000</v>
      </c>
      <c r="J70">
        <v>29000</v>
      </c>
      <c r="K70">
        <v>31500</v>
      </c>
      <c r="L70">
        <v>45500</v>
      </c>
      <c r="M70">
        <v>81500</v>
      </c>
      <c r="N70">
        <v>62000</v>
      </c>
      <c r="O70">
        <v>83500</v>
      </c>
      <c r="P70">
        <v>86500</v>
      </c>
      <c r="Q70">
        <v>88000</v>
      </c>
      <c r="R70">
        <v>63500</v>
      </c>
      <c r="S70">
        <v>51000</v>
      </c>
    </row>
    <row r="71" spans="1:19">
      <c r="A71" s="3">
        <v>44307</v>
      </c>
      <c r="B71">
        <v>21000</v>
      </c>
      <c r="C71">
        <v>19500</v>
      </c>
      <c r="D71">
        <v>11000</v>
      </c>
      <c r="E71">
        <v>32500</v>
      </c>
      <c r="F71">
        <v>25500</v>
      </c>
      <c r="G71">
        <v>29500</v>
      </c>
      <c r="H71">
        <v>16500</v>
      </c>
      <c r="I71">
        <v>19000</v>
      </c>
      <c r="J71">
        <v>29000</v>
      </c>
      <c r="K71">
        <v>31500</v>
      </c>
      <c r="L71">
        <v>45500</v>
      </c>
      <c r="M71">
        <v>81500</v>
      </c>
      <c r="N71">
        <v>62000</v>
      </c>
      <c r="O71">
        <v>83500</v>
      </c>
      <c r="P71">
        <v>86500</v>
      </c>
      <c r="Q71">
        <v>88000</v>
      </c>
      <c r="R71">
        <v>63500</v>
      </c>
      <c r="S71">
        <v>51000</v>
      </c>
    </row>
    <row r="72" spans="1:19">
      <c r="A72" s="3">
        <v>44309</v>
      </c>
      <c r="B72">
        <v>21000</v>
      </c>
      <c r="C72">
        <v>19500</v>
      </c>
      <c r="D72">
        <v>11000</v>
      </c>
      <c r="E72">
        <v>32500</v>
      </c>
      <c r="F72">
        <v>25500</v>
      </c>
      <c r="G72">
        <v>29500</v>
      </c>
      <c r="H72">
        <v>16500</v>
      </c>
      <c r="I72">
        <v>19000</v>
      </c>
      <c r="J72">
        <v>29000</v>
      </c>
      <c r="K72">
        <v>31500</v>
      </c>
      <c r="L72">
        <v>45500</v>
      </c>
      <c r="M72">
        <v>81500</v>
      </c>
      <c r="N72">
        <v>62000</v>
      </c>
      <c r="O72">
        <v>83500</v>
      </c>
      <c r="P72">
        <v>86500</v>
      </c>
      <c r="Q72">
        <v>88000</v>
      </c>
      <c r="R72">
        <v>63500</v>
      </c>
      <c r="S72">
        <v>51000</v>
      </c>
    </row>
    <row r="73" spans="1:19">
      <c r="A73" s="3">
        <v>44310</v>
      </c>
      <c r="B73">
        <v>21000</v>
      </c>
      <c r="C73">
        <v>19500</v>
      </c>
      <c r="D73">
        <v>11000</v>
      </c>
      <c r="E73">
        <v>32500</v>
      </c>
      <c r="F73">
        <v>25500</v>
      </c>
      <c r="G73">
        <v>29500</v>
      </c>
      <c r="H73">
        <v>16500</v>
      </c>
      <c r="I73">
        <v>19000</v>
      </c>
      <c r="J73">
        <v>29000</v>
      </c>
      <c r="K73">
        <v>31500</v>
      </c>
      <c r="L73">
        <v>45500</v>
      </c>
      <c r="M73">
        <v>81500</v>
      </c>
      <c r="N73">
        <v>62000</v>
      </c>
      <c r="O73">
        <v>83500</v>
      </c>
      <c r="P73">
        <v>86500</v>
      </c>
      <c r="Q73">
        <v>88000</v>
      </c>
      <c r="R73">
        <v>63500</v>
      </c>
      <c r="S73">
        <v>51000</v>
      </c>
    </row>
    <row r="74" spans="1:19">
      <c r="A74" s="3">
        <v>44312</v>
      </c>
      <c r="B74">
        <v>21000</v>
      </c>
      <c r="C74">
        <v>19500</v>
      </c>
      <c r="D74">
        <v>11000</v>
      </c>
      <c r="E74">
        <v>32500</v>
      </c>
      <c r="F74">
        <v>25500</v>
      </c>
      <c r="G74">
        <v>29500</v>
      </c>
      <c r="H74">
        <v>16500</v>
      </c>
      <c r="I74">
        <v>19000</v>
      </c>
      <c r="J74">
        <v>29000</v>
      </c>
      <c r="K74">
        <v>31500</v>
      </c>
      <c r="L74">
        <v>45500</v>
      </c>
      <c r="M74">
        <v>81500</v>
      </c>
      <c r="N74">
        <v>62000</v>
      </c>
      <c r="O74">
        <v>83500</v>
      </c>
      <c r="P74">
        <v>86500</v>
      </c>
      <c r="Q74">
        <v>88000</v>
      </c>
      <c r="R74">
        <v>63500</v>
      </c>
      <c r="S74">
        <v>51000</v>
      </c>
    </row>
    <row r="75" spans="1:19">
      <c r="A75" s="3">
        <v>44313</v>
      </c>
      <c r="B75">
        <v>21000</v>
      </c>
      <c r="C75">
        <v>19500</v>
      </c>
      <c r="D75">
        <v>11000</v>
      </c>
      <c r="E75">
        <v>32500</v>
      </c>
      <c r="F75">
        <v>25500</v>
      </c>
      <c r="G75">
        <v>29500</v>
      </c>
      <c r="H75">
        <v>16500</v>
      </c>
      <c r="I75">
        <v>19000</v>
      </c>
      <c r="J75">
        <v>29000</v>
      </c>
      <c r="K75">
        <v>31500</v>
      </c>
      <c r="L75">
        <v>45500</v>
      </c>
      <c r="M75">
        <v>81500</v>
      </c>
      <c r="N75">
        <v>62000</v>
      </c>
      <c r="O75">
        <v>83500</v>
      </c>
      <c r="P75">
        <v>86500</v>
      </c>
      <c r="Q75">
        <v>88000</v>
      </c>
      <c r="R75">
        <v>63500</v>
      </c>
      <c r="S75">
        <v>51000</v>
      </c>
    </row>
    <row r="76" spans="1:19">
      <c r="A76" s="3">
        <v>44314</v>
      </c>
      <c r="B76">
        <v>21000</v>
      </c>
      <c r="C76">
        <v>19500</v>
      </c>
      <c r="D76">
        <v>11000</v>
      </c>
      <c r="E76">
        <v>32500</v>
      </c>
      <c r="F76">
        <v>25500</v>
      </c>
      <c r="G76">
        <v>29500</v>
      </c>
      <c r="H76">
        <v>16500</v>
      </c>
      <c r="I76">
        <v>19000</v>
      </c>
      <c r="J76">
        <v>29000</v>
      </c>
      <c r="K76">
        <v>31500</v>
      </c>
      <c r="L76">
        <v>45500</v>
      </c>
      <c r="M76">
        <v>81500</v>
      </c>
      <c r="N76">
        <v>62000</v>
      </c>
      <c r="O76">
        <v>83500</v>
      </c>
      <c r="P76">
        <v>86500</v>
      </c>
      <c r="Q76">
        <v>88000</v>
      </c>
      <c r="R76">
        <v>63500</v>
      </c>
      <c r="S76">
        <v>51000</v>
      </c>
    </row>
    <row r="77" spans="1:19">
      <c r="A77" s="3">
        <v>44315</v>
      </c>
      <c r="B77">
        <v>21000</v>
      </c>
      <c r="C77">
        <v>19500</v>
      </c>
      <c r="D77">
        <v>11000</v>
      </c>
      <c r="E77">
        <v>32500</v>
      </c>
      <c r="F77">
        <v>25500</v>
      </c>
      <c r="G77">
        <v>29500</v>
      </c>
      <c r="H77">
        <v>16500</v>
      </c>
      <c r="I77">
        <v>19000</v>
      </c>
      <c r="J77">
        <v>29000</v>
      </c>
      <c r="K77">
        <v>31500</v>
      </c>
      <c r="L77">
        <v>45500</v>
      </c>
      <c r="M77">
        <v>81500</v>
      </c>
      <c r="N77">
        <v>62000</v>
      </c>
      <c r="O77">
        <v>83500</v>
      </c>
      <c r="P77">
        <v>86500</v>
      </c>
      <c r="Q77">
        <v>88000</v>
      </c>
      <c r="R77">
        <v>63500</v>
      </c>
      <c r="S77">
        <v>51000</v>
      </c>
    </row>
    <row r="78" spans="1:19">
      <c r="A78" s="3">
        <v>44316</v>
      </c>
      <c r="B78">
        <v>21000</v>
      </c>
      <c r="C78">
        <v>19500</v>
      </c>
      <c r="D78">
        <v>11000</v>
      </c>
      <c r="E78">
        <v>32500</v>
      </c>
      <c r="F78">
        <v>25500</v>
      </c>
      <c r="G78">
        <v>29500</v>
      </c>
      <c r="H78">
        <v>16500</v>
      </c>
      <c r="I78">
        <v>19000</v>
      </c>
      <c r="J78">
        <v>29000</v>
      </c>
      <c r="K78">
        <v>31500</v>
      </c>
      <c r="L78">
        <v>45500</v>
      </c>
      <c r="M78">
        <v>81500</v>
      </c>
      <c r="N78">
        <v>62000</v>
      </c>
      <c r="O78">
        <v>83500</v>
      </c>
      <c r="P78">
        <v>86500</v>
      </c>
      <c r="Q78">
        <v>88000</v>
      </c>
      <c r="R78">
        <v>63500</v>
      </c>
      <c r="S78">
        <v>51000</v>
      </c>
    </row>
    <row r="79" spans="1:19">
      <c r="A79" s="3">
        <v>44317</v>
      </c>
      <c r="B79">
        <v>21000</v>
      </c>
      <c r="C79">
        <v>19500</v>
      </c>
      <c r="D79">
        <v>11000</v>
      </c>
      <c r="E79">
        <v>32500</v>
      </c>
      <c r="F79">
        <v>25500</v>
      </c>
      <c r="G79">
        <v>29500</v>
      </c>
      <c r="H79">
        <v>16500</v>
      </c>
      <c r="I79">
        <v>19000</v>
      </c>
      <c r="J79">
        <v>29000</v>
      </c>
      <c r="K79">
        <v>31500</v>
      </c>
      <c r="L79">
        <v>45500</v>
      </c>
      <c r="M79">
        <v>81500</v>
      </c>
      <c r="N79">
        <v>62000</v>
      </c>
      <c r="O79">
        <v>83500</v>
      </c>
      <c r="P79">
        <v>86500</v>
      </c>
      <c r="Q79">
        <v>88000</v>
      </c>
      <c r="R79">
        <v>63500</v>
      </c>
      <c r="S79">
        <v>51000</v>
      </c>
    </row>
    <row r="80" spans="1:19">
      <c r="A80" s="3">
        <v>44319</v>
      </c>
      <c r="B80">
        <v>21000</v>
      </c>
      <c r="C80">
        <v>19500</v>
      </c>
      <c r="D80">
        <v>11000</v>
      </c>
      <c r="E80">
        <v>32500</v>
      </c>
      <c r="F80">
        <v>25500</v>
      </c>
      <c r="G80">
        <v>29500</v>
      </c>
      <c r="H80">
        <v>16500</v>
      </c>
      <c r="I80">
        <v>19000</v>
      </c>
      <c r="J80">
        <v>29000</v>
      </c>
      <c r="K80">
        <v>31500</v>
      </c>
      <c r="L80">
        <v>45500</v>
      </c>
      <c r="M80">
        <v>81500</v>
      </c>
      <c r="N80">
        <v>62000</v>
      </c>
      <c r="O80">
        <v>83500</v>
      </c>
      <c r="P80">
        <v>86500</v>
      </c>
      <c r="Q80">
        <v>88000</v>
      </c>
      <c r="R80">
        <v>63500</v>
      </c>
      <c r="S80">
        <v>51000</v>
      </c>
    </row>
    <row r="81" spans="1:19">
      <c r="A81" s="3">
        <v>44320</v>
      </c>
      <c r="B81">
        <v>21000</v>
      </c>
      <c r="C81">
        <v>19500</v>
      </c>
      <c r="D81">
        <v>11000</v>
      </c>
      <c r="E81">
        <v>32500</v>
      </c>
      <c r="F81">
        <v>25500</v>
      </c>
      <c r="G81">
        <v>29500</v>
      </c>
      <c r="H81">
        <v>16500</v>
      </c>
      <c r="I81">
        <v>19000</v>
      </c>
      <c r="J81">
        <v>29000</v>
      </c>
      <c r="K81">
        <v>31500</v>
      </c>
      <c r="L81">
        <v>45500</v>
      </c>
      <c r="M81">
        <v>81500</v>
      </c>
      <c r="N81">
        <v>62000</v>
      </c>
      <c r="O81">
        <v>83500</v>
      </c>
      <c r="P81">
        <v>86500</v>
      </c>
      <c r="Q81">
        <v>88000</v>
      </c>
      <c r="R81">
        <v>63500</v>
      </c>
      <c r="S81">
        <v>51000</v>
      </c>
    </row>
    <row r="82" spans="1:19">
      <c r="A82" s="3">
        <v>44321</v>
      </c>
      <c r="B82">
        <v>21000</v>
      </c>
      <c r="C82">
        <v>19500</v>
      </c>
      <c r="D82">
        <v>11000</v>
      </c>
      <c r="E82">
        <v>32500</v>
      </c>
      <c r="F82">
        <v>25500</v>
      </c>
      <c r="G82">
        <v>29500</v>
      </c>
      <c r="H82">
        <v>16500</v>
      </c>
      <c r="I82">
        <v>19000</v>
      </c>
      <c r="J82">
        <v>29000</v>
      </c>
      <c r="K82">
        <v>31500</v>
      </c>
      <c r="L82">
        <v>45500</v>
      </c>
      <c r="M82">
        <v>81500</v>
      </c>
      <c r="N82">
        <v>62000</v>
      </c>
      <c r="O82">
        <v>83500</v>
      </c>
      <c r="P82">
        <v>86500</v>
      </c>
      <c r="Q82">
        <v>88000</v>
      </c>
      <c r="R82">
        <v>63500</v>
      </c>
      <c r="S82">
        <v>51000</v>
      </c>
    </row>
    <row r="83" spans="1:19">
      <c r="A83" s="3">
        <v>44322</v>
      </c>
      <c r="B83">
        <v>21000</v>
      </c>
      <c r="C83">
        <v>19500</v>
      </c>
      <c r="D83">
        <v>11000</v>
      </c>
      <c r="E83">
        <v>32500</v>
      </c>
      <c r="F83">
        <v>25500</v>
      </c>
      <c r="G83">
        <v>29500</v>
      </c>
      <c r="H83">
        <v>16500</v>
      </c>
      <c r="I83">
        <v>19000</v>
      </c>
      <c r="J83">
        <v>29000</v>
      </c>
      <c r="K83">
        <v>31500</v>
      </c>
      <c r="L83">
        <v>45500</v>
      </c>
      <c r="M83">
        <v>81500</v>
      </c>
      <c r="N83">
        <v>62000</v>
      </c>
      <c r="O83">
        <v>83500</v>
      </c>
      <c r="P83">
        <v>86500</v>
      </c>
      <c r="Q83">
        <v>88000</v>
      </c>
      <c r="R83">
        <v>63500</v>
      </c>
      <c r="S83">
        <v>51000</v>
      </c>
    </row>
    <row r="84" spans="1:19">
      <c r="A84" s="3">
        <v>44323</v>
      </c>
      <c r="B84">
        <v>21000</v>
      </c>
      <c r="C84">
        <v>19500</v>
      </c>
      <c r="D84">
        <v>11000</v>
      </c>
      <c r="E84">
        <v>32500</v>
      </c>
      <c r="F84">
        <v>25500</v>
      </c>
      <c r="G84">
        <v>29500</v>
      </c>
      <c r="H84">
        <v>16500</v>
      </c>
      <c r="I84">
        <v>19000</v>
      </c>
      <c r="J84">
        <v>29000</v>
      </c>
      <c r="K84">
        <v>31500</v>
      </c>
      <c r="L84">
        <v>45500</v>
      </c>
      <c r="M84">
        <v>81500</v>
      </c>
      <c r="N84">
        <v>62000</v>
      </c>
      <c r="O84">
        <v>83500</v>
      </c>
      <c r="P84">
        <v>86500</v>
      </c>
      <c r="Q84">
        <v>88000</v>
      </c>
      <c r="R84">
        <v>63500</v>
      </c>
      <c r="S84">
        <v>51000</v>
      </c>
    </row>
    <row r="85" spans="1:19">
      <c r="A85" s="3">
        <v>44324</v>
      </c>
      <c r="B85">
        <v>21000</v>
      </c>
      <c r="C85">
        <v>19500</v>
      </c>
      <c r="D85">
        <v>11000</v>
      </c>
      <c r="E85">
        <v>32500</v>
      </c>
      <c r="F85">
        <v>25500</v>
      </c>
      <c r="G85">
        <v>29500</v>
      </c>
      <c r="H85">
        <v>16500</v>
      </c>
      <c r="I85">
        <v>19000</v>
      </c>
      <c r="J85">
        <v>29000</v>
      </c>
      <c r="K85">
        <v>31500</v>
      </c>
      <c r="L85">
        <v>45500</v>
      </c>
      <c r="M85">
        <v>81500</v>
      </c>
      <c r="N85">
        <v>62000</v>
      </c>
      <c r="O85">
        <v>83500</v>
      </c>
      <c r="P85">
        <v>86500</v>
      </c>
      <c r="Q85">
        <v>88000</v>
      </c>
      <c r="R85">
        <v>63500</v>
      </c>
      <c r="S85">
        <v>51000</v>
      </c>
    </row>
    <row r="86" spans="1:19">
      <c r="A86" s="3">
        <v>44325</v>
      </c>
      <c r="B86">
        <v>21000</v>
      </c>
      <c r="C86">
        <v>19500</v>
      </c>
      <c r="D86">
        <v>11000</v>
      </c>
      <c r="E86">
        <v>32500</v>
      </c>
      <c r="F86">
        <v>25500</v>
      </c>
      <c r="G86">
        <v>29500</v>
      </c>
      <c r="H86">
        <v>16500</v>
      </c>
      <c r="I86">
        <v>19000</v>
      </c>
      <c r="J86">
        <v>29000</v>
      </c>
      <c r="K86">
        <v>31500</v>
      </c>
      <c r="L86">
        <v>46000</v>
      </c>
      <c r="M86">
        <v>81500</v>
      </c>
      <c r="N86">
        <v>62000</v>
      </c>
      <c r="O86">
        <v>84000</v>
      </c>
      <c r="P86">
        <v>87000</v>
      </c>
      <c r="Q86">
        <v>88000</v>
      </c>
      <c r="R86">
        <v>64000</v>
      </c>
      <c r="S86">
        <v>51000</v>
      </c>
    </row>
    <row r="87" spans="1:19">
      <c r="A87" s="3">
        <v>44326</v>
      </c>
      <c r="B87">
        <v>21000</v>
      </c>
      <c r="C87">
        <v>19500</v>
      </c>
      <c r="D87">
        <v>11000</v>
      </c>
      <c r="E87">
        <v>32500</v>
      </c>
      <c r="F87">
        <v>25500</v>
      </c>
      <c r="G87">
        <v>29500</v>
      </c>
      <c r="H87">
        <v>16500</v>
      </c>
      <c r="I87">
        <v>19000</v>
      </c>
      <c r="J87">
        <v>29000</v>
      </c>
      <c r="K87">
        <v>31500</v>
      </c>
      <c r="L87">
        <v>46000</v>
      </c>
      <c r="M87">
        <v>81500</v>
      </c>
      <c r="N87">
        <v>62000</v>
      </c>
      <c r="O87">
        <v>84000</v>
      </c>
      <c r="P87">
        <v>87000</v>
      </c>
      <c r="Q87">
        <v>88000</v>
      </c>
      <c r="R87">
        <v>64000</v>
      </c>
      <c r="S87">
        <v>51000</v>
      </c>
    </row>
    <row r="88" spans="1:19">
      <c r="A88" s="3">
        <v>44327</v>
      </c>
      <c r="B88">
        <v>21000</v>
      </c>
      <c r="C88">
        <v>19500</v>
      </c>
      <c r="D88">
        <v>11000</v>
      </c>
      <c r="E88">
        <v>32500</v>
      </c>
      <c r="F88">
        <v>25500</v>
      </c>
      <c r="G88">
        <v>29500</v>
      </c>
      <c r="H88">
        <v>16500</v>
      </c>
      <c r="I88">
        <v>19000</v>
      </c>
      <c r="J88">
        <v>29000</v>
      </c>
      <c r="K88">
        <v>31500</v>
      </c>
      <c r="L88">
        <v>46000</v>
      </c>
      <c r="M88">
        <v>81500</v>
      </c>
      <c r="N88">
        <v>62000</v>
      </c>
      <c r="O88">
        <v>84000</v>
      </c>
      <c r="P88">
        <v>87000</v>
      </c>
      <c r="Q88">
        <v>88000</v>
      </c>
      <c r="R88">
        <v>64000</v>
      </c>
      <c r="S88">
        <v>51000</v>
      </c>
    </row>
    <row r="89" spans="1:19">
      <c r="A89" s="3">
        <v>44328</v>
      </c>
      <c r="B89">
        <v>21000</v>
      </c>
      <c r="C89">
        <v>19500</v>
      </c>
      <c r="D89">
        <v>11000</v>
      </c>
      <c r="E89">
        <v>32500</v>
      </c>
      <c r="F89">
        <v>25500</v>
      </c>
      <c r="G89">
        <v>29500</v>
      </c>
      <c r="H89">
        <v>16500</v>
      </c>
      <c r="I89">
        <v>19000</v>
      </c>
      <c r="J89">
        <v>29000</v>
      </c>
      <c r="K89">
        <v>31500</v>
      </c>
      <c r="L89">
        <v>46000</v>
      </c>
      <c r="M89">
        <v>81500</v>
      </c>
      <c r="N89">
        <v>62000</v>
      </c>
      <c r="O89">
        <v>84000</v>
      </c>
      <c r="P89">
        <v>87000</v>
      </c>
      <c r="Q89">
        <v>88000</v>
      </c>
      <c r="R89">
        <v>64000</v>
      </c>
      <c r="S89">
        <v>51000</v>
      </c>
    </row>
    <row r="90" spans="1:19">
      <c r="A90" s="3">
        <v>44329</v>
      </c>
      <c r="B90">
        <v>21000</v>
      </c>
      <c r="C90">
        <v>19500</v>
      </c>
      <c r="D90">
        <v>11000</v>
      </c>
      <c r="E90">
        <v>32500</v>
      </c>
      <c r="F90">
        <v>25500</v>
      </c>
      <c r="G90">
        <v>29500</v>
      </c>
      <c r="H90">
        <v>16500</v>
      </c>
      <c r="I90">
        <v>19000</v>
      </c>
      <c r="J90">
        <v>29000</v>
      </c>
      <c r="K90">
        <v>31500</v>
      </c>
      <c r="L90">
        <v>46000</v>
      </c>
      <c r="M90">
        <v>81500</v>
      </c>
      <c r="N90">
        <v>62000</v>
      </c>
      <c r="O90">
        <v>84000</v>
      </c>
      <c r="P90">
        <v>87000</v>
      </c>
      <c r="Q90">
        <v>88000</v>
      </c>
      <c r="R90">
        <v>64000</v>
      </c>
      <c r="S90">
        <v>51000</v>
      </c>
    </row>
    <row r="91" spans="1:19">
      <c r="A91" s="3">
        <v>44330</v>
      </c>
      <c r="B91">
        <v>21000</v>
      </c>
      <c r="C91">
        <v>19500</v>
      </c>
      <c r="D91">
        <v>11000</v>
      </c>
      <c r="E91">
        <v>32500</v>
      </c>
      <c r="F91">
        <v>25500</v>
      </c>
      <c r="G91">
        <v>29500</v>
      </c>
      <c r="H91">
        <v>16500</v>
      </c>
      <c r="I91">
        <v>19000</v>
      </c>
      <c r="J91">
        <v>29000</v>
      </c>
      <c r="K91">
        <v>31500</v>
      </c>
      <c r="L91">
        <v>46000</v>
      </c>
      <c r="M91">
        <v>81500</v>
      </c>
      <c r="N91">
        <v>62000</v>
      </c>
      <c r="O91">
        <v>84000</v>
      </c>
      <c r="P91">
        <v>87000</v>
      </c>
      <c r="Q91">
        <v>88000</v>
      </c>
      <c r="R91">
        <v>64000</v>
      </c>
      <c r="S91">
        <v>51000</v>
      </c>
    </row>
    <row r="92" spans="1:19">
      <c r="A92" s="3">
        <v>44331</v>
      </c>
      <c r="B92">
        <v>21000</v>
      </c>
      <c r="C92">
        <v>19500</v>
      </c>
      <c r="D92">
        <v>11000</v>
      </c>
      <c r="E92">
        <v>32500</v>
      </c>
      <c r="F92">
        <v>25500</v>
      </c>
      <c r="G92">
        <v>29500</v>
      </c>
      <c r="H92">
        <v>16500</v>
      </c>
      <c r="I92">
        <v>19000</v>
      </c>
      <c r="J92">
        <v>29000</v>
      </c>
      <c r="K92">
        <v>31500</v>
      </c>
      <c r="L92">
        <v>46000</v>
      </c>
      <c r="M92">
        <v>81500</v>
      </c>
      <c r="N92">
        <v>62000</v>
      </c>
      <c r="O92">
        <v>84000</v>
      </c>
      <c r="P92">
        <v>87000</v>
      </c>
      <c r="Q92">
        <v>88000</v>
      </c>
      <c r="R92">
        <v>64000</v>
      </c>
      <c r="S92">
        <v>51000</v>
      </c>
    </row>
    <row r="93" spans="1:19">
      <c r="A93" s="3">
        <v>44333</v>
      </c>
      <c r="B93">
        <v>21000</v>
      </c>
      <c r="C93">
        <v>19500</v>
      </c>
      <c r="D93">
        <v>11000</v>
      </c>
      <c r="E93">
        <v>32500</v>
      </c>
      <c r="F93">
        <v>25500</v>
      </c>
      <c r="G93">
        <v>29500</v>
      </c>
      <c r="H93">
        <v>16500</v>
      </c>
      <c r="I93">
        <v>19000</v>
      </c>
      <c r="J93">
        <v>29000</v>
      </c>
      <c r="K93">
        <v>31500</v>
      </c>
      <c r="L93">
        <v>46000</v>
      </c>
      <c r="M93">
        <v>81500</v>
      </c>
      <c r="N93">
        <v>62000</v>
      </c>
      <c r="O93">
        <v>84000</v>
      </c>
      <c r="P93">
        <v>87000</v>
      </c>
      <c r="Q93">
        <v>88000</v>
      </c>
      <c r="R93">
        <v>64000</v>
      </c>
      <c r="S93">
        <v>51000</v>
      </c>
    </row>
    <row r="94" spans="1:19">
      <c r="A94" s="3">
        <v>44334</v>
      </c>
      <c r="B94">
        <v>21000</v>
      </c>
      <c r="C94">
        <v>19500</v>
      </c>
      <c r="D94">
        <v>11000</v>
      </c>
      <c r="E94">
        <v>32500</v>
      </c>
      <c r="F94">
        <v>25500</v>
      </c>
      <c r="G94">
        <v>29500</v>
      </c>
      <c r="H94">
        <v>16500</v>
      </c>
      <c r="I94">
        <v>19000</v>
      </c>
      <c r="J94">
        <v>29000</v>
      </c>
      <c r="K94">
        <v>31500</v>
      </c>
      <c r="L94">
        <v>46000</v>
      </c>
      <c r="M94">
        <v>81500</v>
      </c>
      <c r="N94">
        <v>62000</v>
      </c>
      <c r="O94">
        <v>84000</v>
      </c>
      <c r="P94">
        <v>87000</v>
      </c>
      <c r="Q94">
        <v>88000</v>
      </c>
      <c r="R94">
        <v>64000</v>
      </c>
      <c r="S94">
        <v>51000</v>
      </c>
    </row>
    <row r="95" spans="1:19">
      <c r="A95" s="3">
        <v>44335</v>
      </c>
      <c r="B95">
        <v>21000</v>
      </c>
      <c r="C95">
        <v>19500</v>
      </c>
      <c r="D95">
        <v>11000</v>
      </c>
      <c r="E95">
        <v>32500</v>
      </c>
      <c r="F95">
        <v>25500</v>
      </c>
      <c r="G95">
        <v>29500</v>
      </c>
      <c r="H95">
        <v>16500</v>
      </c>
      <c r="I95">
        <v>19000</v>
      </c>
      <c r="J95">
        <v>29000</v>
      </c>
      <c r="K95">
        <v>31500</v>
      </c>
      <c r="L95">
        <v>46000</v>
      </c>
      <c r="M95">
        <v>81500</v>
      </c>
      <c r="N95">
        <v>62000</v>
      </c>
      <c r="O95">
        <v>84000</v>
      </c>
      <c r="P95">
        <v>87000</v>
      </c>
      <c r="Q95">
        <v>88000</v>
      </c>
      <c r="R95">
        <v>64000</v>
      </c>
      <c r="S95">
        <v>51000</v>
      </c>
    </row>
    <row r="96" spans="1:19">
      <c r="A96" s="3">
        <v>44336</v>
      </c>
      <c r="B96">
        <v>21000</v>
      </c>
      <c r="C96">
        <v>19500</v>
      </c>
      <c r="D96">
        <v>11000</v>
      </c>
      <c r="E96">
        <v>32500</v>
      </c>
      <c r="F96">
        <v>25500</v>
      </c>
      <c r="G96">
        <v>29500</v>
      </c>
      <c r="H96">
        <v>16500</v>
      </c>
      <c r="I96">
        <v>19000</v>
      </c>
      <c r="J96">
        <v>29000</v>
      </c>
      <c r="K96">
        <v>31500</v>
      </c>
      <c r="L96">
        <v>46000</v>
      </c>
      <c r="M96">
        <v>81500</v>
      </c>
      <c r="N96">
        <v>62000</v>
      </c>
      <c r="O96">
        <v>84000</v>
      </c>
      <c r="P96">
        <v>87000</v>
      </c>
      <c r="Q96">
        <v>88000</v>
      </c>
      <c r="R96">
        <v>64000</v>
      </c>
      <c r="S96">
        <v>51000</v>
      </c>
    </row>
    <row r="97" spans="1:19">
      <c r="A97" s="3">
        <v>44337</v>
      </c>
      <c r="B97">
        <v>21000</v>
      </c>
      <c r="C97">
        <v>19500</v>
      </c>
      <c r="D97">
        <v>11000</v>
      </c>
      <c r="E97">
        <v>32500</v>
      </c>
      <c r="F97">
        <v>25500</v>
      </c>
      <c r="G97">
        <v>29500</v>
      </c>
      <c r="H97">
        <v>16500</v>
      </c>
      <c r="I97">
        <v>19000</v>
      </c>
      <c r="J97">
        <v>29000</v>
      </c>
      <c r="K97">
        <v>31500</v>
      </c>
      <c r="L97">
        <v>46000</v>
      </c>
      <c r="M97">
        <v>81500</v>
      </c>
      <c r="N97">
        <v>62000</v>
      </c>
      <c r="O97">
        <v>84000</v>
      </c>
      <c r="P97">
        <v>87000</v>
      </c>
      <c r="Q97">
        <v>88000</v>
      </c>
      <c r="R97">
        <v>64000</v>
      </c>
      <c r="S97">
        <v>51000</v>
      </c>
    </row>
    <row r="98" spans="1:19">
      <c r="A98" s="3">
        <v>44338</v>
      </c>
      <c r="B98">
        <v>21000</v>
      </c>
      <c r="C98">
        <v>19500</v>
      </c>
      <c r="D98">
        <v>11000</v>
      </c>
      <c r="E98">
        <v>32500</v>
      </c>
      <c r="F98">
        <v>25500</v>
      </c>
      <c r="G98">
        <v>29500</v>
      </c>
      <c r="H98">
        <v>16500</v>
      </c>
      <c r="I98">
        <v>19000</v>
      </c>
      <c r="J98">
        <v>29000</v>
      </c>
      <c r="K98">
        <v>31500</v>
      </c>
      <c r="L98">
        <v>46000</v>
      </c>
      <c r="M98">
        <v>81500</v>
      </c>
      <c r="N98">
        <v>62000</v>
      </c>
      <c r="O98">
        <v>84000</v>
      </c>
      <c r="P98">
        <v>87000</v>
      </c>
      <c r="Q98">
        <v>88000</v>
      </c>
      <c r="R98">
        <v>64000</v>
      </c>
      <c r="S98">
        <v>51000</v>
      </c>
    </row>
    <row r="99" spans="1:19">
      <c r="A99" s="3">
        <v>44340</v>
      </c>
      <c r="B99">
        <v>21000</v>
      </c>
      <c r="C99">
        <v>19500</v>
      </c>
      <c r="D99">
        <v>11000</v>
      </c>
      <c r="E99">
        <v>32500</v>
      </c>
      <c r="F99">
        <v>25500</v>
      </c>
      <c r="G99">
        <v>29500</v>
      </c>
      <c r="H99">
        <v>16500</v>
      </c>
      <c r="I99">
        <v>19000</v>
      </c>
      <c r="J99">
        <v>29000</v>
      </c>
      <c r="K99">
        <v>31500</v>
      </c>
      <c r="L99">
        <v>46000</v>
      </c>
      <c r="M99">
        <v>81500</v>
      </c>
      <c r="N99">
        <v>62000</v>
      </c>
      <c r="O99">
        <v>84000</v>
      </c>
      <c r="P99">
        <v>87000</v>
      </c>
      <c r="Q99">
        <v>88000</v>
      </c>
      <c r="R99">
        <v>64000</v>
      </c>
      <c r="S99">
        <v>51000</v>
      </c>
    </row>
    <row r="100" spans="1:19">
      <c r="A100" s="3">
        <v>44341</v>
      </c>
      <c r="B100">
        <v>21000</v>
      </c>
      <c r="C100">
        <v>19500</v>
      </c>
      <c r="D100">
        <v>11000</v>
      </c>
      <c r="E100">
        <v>32500</v>
      </c>
      <c r="F100">
        <v>25500</v>
      </c>
      <c r="G100">
        <v>29500</v>
      </c>
      <c r="H100">
        <v>16500</v>
      </c>
      <c r="I100">
        <v>19000</v>
      </c>
      <c r="J100">
        <v>29000</v>
      </c>
      <c r="K100">
        <v>31500</v>
      </c>
      <c r="L100">
        <v>46000</v>
      </c>
      <c r="M100">
        <v>81500</v>
      </c>
      <c r="N100">
        <v>62000</v>
      </c>
      <c r="O100">
        <v>84000</v>
      </c>
      <c r="P100">
        <v>87000</v>
      </c>
      <c r="Q100">
        <v>88000</v>
      </c>
      <c r="R100">
        <v>64000</v>
      </c>
      <c r="S100">
        <v>51000</v>
      </c>
    </row>
    <row r="101" spans="1:19">
      <c r="A101" s="3">
        <v>44342</v>
      </c>
      <c r="B101">
        <v>21000</v>
      </c>
      <c r="C101">
        <v>19500</v>
      </c>
      <c r="D101">
        <v>11000</v>
      </c>
      <c r="E101">
        <v>32500</v>
      </c>
      <c r="F101">
        <v>25500</v>
      </c>
      <c r="G101">
        <v>29500</v>
      </c>
      <c r="H101">
        <v>16500</v>
      </c>
      <c r="I101">
        <v>19000</v>
      </c>
      <c r="J101">
        <v>29000</v>
      </c>
      <c r="K101">
        <v>31500</v>
      </c>
      <c r="L101">
        <v>46000</v>
      </c>
      <c r="M101">
        <v>81500</v>
      </c>
      <c r="N101">
        <v>62000</v>
      </c>
      <c r="O101">
        <v>84000</v>
      </c>
      <c r="P101">
        <v>87000</v>
      </c>
      <c r="Q101">
        <v>88000</v>
      </c>
      <c r="R101">
        <v>64000</v>
      </c>
      <c r="S101">
        <v>51000</v>
      </c>
    </row>
    <row r="102" spans="1:19">
      <c r="A102" s="3">
        <v>44343</v>
      </c>
      <c r="B102">
        <v>21000</v>
      </c>
      <c r="C102">
        <v>19500</v>
      </c>
      <c r="D102">
        <v>11000</v>
      </c>
      <c r="E102">
        <v>33000</v>
      </c>
      <c r="F102">
        <v>25500</v>
      </c>
      <c r="G102">
        <v>29500</v>
      </c>
      <c r="H102">
        <v>16500</v>
      </c>
      <c r="I102">
        <v>19000</v>
      </c>
      <c r="J102">
        <v>29000</v>
      </c>
      <c r="K102">
        <v>31500</v>
      </c>
      <c r="L102">
        <v>46500</v>
      </c>
      <c r="M102">
        <v>81500</v>
      </c>
      <c r="N102">
        <v>62000</v>
      </c>
      <c r="O102">
        <v>84000</v>
      </c>
      <c r="P102">
        <v>87000</v>
      </c>
      <c r="Q102">
        <v>88000</v>
      </c>
      <c r="R102">
        <v>64000</v>
      </c>
      <c r="S102">
        <v>51000</v>
      </c>
    </row>
    <row r="103" spans="1:19">
      <c r="A103" s="3">
        <v>44344</v>
      </c>
      <c r="B103">
        <v>21000</v>
      </c>
      <c r="C103">
        <v>19500</v>
      </c>
      <c r="D103">
        <v>11000</v>
      </c>
      <c r="E103">
        <v>33000</v>
      </c>
      <c r="F103">
        <v>25500</v>
      </c>
      <c r="G103">
        <v>29500</v>
      </c>
      <c r="H103">
        <v>16500</v>
      </c>
      <c r="I103">
        <v>19000</v>
      </c>
      <c r="J103">
        <v>29000</v>
      </c>
      <c r="K103">
        <v>31500</v>
      </c>
      <c r="L103">
        <v>46500</v>
      </c>
      <c r="M103">
        <v>81500</v>
      </c>
      <c r="N103">
        <v>62000</v>
      </c>
      <c r="O103">
        <v>84000</v>
      </c>
      <c r="P103">
        <v>87000</v>
      </c>
      <c r="Q103">
        <v>88000</v>
      </c>
      <c r="R103">
        <v>64000</v>
      </c>
      <c r="S103">
        <v>51000</v>
      </c>
    </row>
    <row r="104" spans="1:19">
      <c r="A104" s="3">
        <v>44345</v>
      </c>
      <c r="B104">
        <v>21000</v>
      </c>
      <c r="C104">
        <v>19500</v>
      </c>
      <c r="D104">
        <v>11000</v>
      </c>
      <c r="E104">
        <v>33000</v>
      </c>
      <c r="F104">
        <v>25500</v>
      </c>
      <c r="G104">
        <v>29500</v>
      </c>
      <c r="H104">
        <v>16500</v>
      </c>
      <c r="I104">
        <v>19000</v>
      </c>
      <c r="J104">
        <v>29000</v>
      </c>
      <c r="K104">
        <v>31500</v>
      </c>
      <c r="L104">
        <v>46500</v>
      </c>
      <c r="M104">
        <v>81500</v>
      </c>
      <c r="N104">
        <v>62000</v>
      </c>
      <c r="O104">
        <v>84000</v>
      </c>
      <c r="P104">
        <v>87000</v>
      </c>
      <c r="Q104">
        <v>88000</v>
      </c>
      <c r="R104">
        <v>64000</v>
      </c>
      <c r="S104">
        <v>51000</v>
      </c>
    </row>
    <row r="105" spans="1:19">
      <c r="A105" s="3">
        <v>44347</v>
      </c>
      <c r="B105">
        <v>21000</v>
      </c>
      <c r="C105">
        <v>19500</v>
      </c>
      <c r="D105">
        <v>11000</v>
      </c>
      <c r="E105">
        <v>33000</v>
      </c>
      <c r="F105">
        <v>25500</v>
      </c>
      <c r="G105">
        <v>29500</v>
      </c>
      <c r="H105">
        <v>16500</v>
      </c>
      <c r="I105">
        <v>19000</v>
      </c>
      <c r="J105">
        <v>29000</v>
      </c>
      <c r="K105">
        <v>31500</v>
      </c>
      <c r="L105">
        <v>46500</v>
      </c>
      <c r="M105">
        <v>81500</v>
      </c>
      <c r="N105">
        <v>62000</v>
      </c>
      <c r="O105">
        <v>84000</v>
      </c>
      <c r="P105">
        <v>87000</v>
      </c>
      <c r="Q105">
        <v>88000</v>
      </c>
      <c r="R105">
        <v>64000</v>
      </c>
      <c r="S105">
        <v>51000</v>
      </c>
    </row>
    <row r="106" spans="1:19">
      <c r="A106" s="3">
        <v>44348</v>
      </c>
      <c r="B106">
        <v>21000</v>
      </c>
      <c r="C106">
        <v>19500</v>
      </c>
      <c r="D106">
        <v>11000</v>
      </c>
      <c r="E106">
        <v>33000</v>
      </c>
      <c r="F106">
        <v>25500</v>
      </c>
      <c r="G106">
        <v>29500</v>
      </c>
      <c r="H106">
        <v>16500</v>
      </c>
      <c r="I106">
        <v>19000</v>
      </c>
      <c r="J106">
        <v>29000</v>
      </c>
      <c r="K106">
        <v>31500</v>
      </c>
      <c r="L106">
        <v>46500</v>
      </c>
      <c r="M106">
        <v>81500</v>
      </c>
      <c r="N106">
        <v>62000</v>
      </c>
      <c r="O106">
        <v>84000</v>
      </c>
      <c r="P106">
        <v>87000</v>
      </c>
      <c r="Q106">
        <v>88000</v>
      </c>
      <c r="R106">
        <v>64000</v>
      </c>
      <c r="S106">
        <v>51000</v>
      </c>
    </row>
    <row r="107" spans="1:19">
      <c r="A107" s="3">
        <v>44350</v>
      </c>
      <c r="B107">
        <v>21000</v>
      </c>
      <c r="C107">
        <v>19500</v>
      </c>
      <c r="D107">
        <v>11000</v>
      </c>
      <c r="E107">
        <v>33000</v>
      </c>
      <c r="F107">
        <v>25500</v>
      </c>
      <c r="G107">
        <v>29500</v>
      </c>
      <c r="H107">
        <v>16500</v>
      </c>
      <c r="I107">
        <v>19000</v>
      </c>
      <c r="J107">
        <v>29000</v>
      </c>
      <c r="K107">
        <v>31500</v>
      </c>
      <c r="L107">
        <v>46500</v>
      </c>
      <c r="M107">
        <v>81500</v>
      </c>
      <c r="N107">
        <v>62000</v>
      </c>
      <c r="O107">
        <v>84000</v>
      </c>
      <c r="P107">
        <v>87000</v>
      </c>
      <c r="Q107">
        <v>88000</v>
      </c>
      <c r="R107">
        <v>64000</v>
      </c>
      <c r="S107">
        <v>51000</v>
      </c>
    </row>
    <row r="108" spans="1:19">
      <c r="A108" s="3">
        <v>44351</v>
      </c>
      <c r="B108">
        <v>21000</v>
      </c>
      <c r="C108">
        <v>19500</v>
      </c>
      <c r="D108">
        <v>11000</v>
      </c>
      <c r="E108">
        <v>33000</v>
      </c>
      <c r="F108">
        <v>25500</v>
      </c>
      <c r="G108">
        <v>29500</v>
      </c>
      <c r="H108">
        <v>16500</v>
      </c>
      <c r="I108">
        <v>19000</v>
      </c>
      <c r="J108">
        <v>29000</v>
      </c>
      <c r="K108">
        <v>31500</v>
      </c>
      <c r="L108">
        <v>46500</v>
      </c>
      <c r="M108">
        <v>81500</v>
      </c>
      <c r="N108">
        <v>62000</v>
      </c>
      <c r="O108">
        <v>84000</v>
      </c>
      <c r="P108">
        <v>87000</v>
      </c>
      <c r="Q108">
        <v>88000</v>
      </c>
      <c r="R108">
        <v>64000</v>
      </c>
      <c r="S108">
        <v>51000</v>
      </c>
    </row>
    <row r="109" spans="1:19">
      <c r="A109" s="3">
        <v>44352</v>
      </c>
      <c r="B109">
        <v>21000</v>
      </c>
      <c r="C109">
        <v>19500</v>
      </c>
      <c r="D109">
        <v>11000</v>
      </c>
      <c r="E109">
        <v>33000</v>
      </c>
      <c r="F109">
        <v>25500</v>
      </c>
      <c r="G109">
        <v>29500</v>
      </c>
      <c r="H109">
        <v>16500</v>
      </c>
      <c r="I109">
        <v>19000</v>
      </c>
      <c r="J109">
        <v>29000</v>
      </c>
      <c r="K109">
        <v>31500</v>
      </c>
      <c r="L109">
        <v>46500</v>
      </c>
      <c r="M109">
        <v>81500</v>
      </c>
      <c r="N109">
        <v>62000</v>
      </c>
      <c r="O109">
        <v>84000</v>
      </c>
      <c r="P109">
        <v>87000</v>
      </c>
      <c r="Q109">
        <v>88000</v>
      </c>
      <c r="R109">
        <v>64000</v>
      </c>
      <c r="S109">
        <v>51000</v>
      </c>
    </row>
    <row r="110" spans="1:19">
      <c r="A110" s="3">
        <v>44354</v>
      </c>
      <c r="B110">
        <v>21000</v>
      </c>
      <c r="C110">
        <v>19500</v>
      </c>
      <c r="D110">
        <v>11000</v>
      </c>
      <c r="E110">
        <v>33000</v>
      </c>
      <c r="F110">
        <v>25500</v>
      </c>
      <c r="G110">
        <v>29500</v>
      </c>
      <c r="H110">
        <v>16500</v>
      </c>
      <c r="I110">
        <v>19000</v>
      </c>
      <c r="J110">
        <v>29000</v>
      </c>
      <c r="K110">
        <v>31500</v>
      </c>
      <c r="L110">
        <v>46500</v>
      </c>
      <c r="M110">
        <v>81500</v>
      </c>
      <c r="N110">
        <v>62000</v>
      </c>
      <c r="O110">
        <v>84000</v>
      </c>
      <c r="P110">
        <v>87000</v>
      </c>
      <c r="Q110">
        <v>88000</v>
      </c>
      <c r="R110">
        <v>64000</v>
      </c>
      <c r="S110">
        <v>51000</v>
      </c>
    </row>
    <row r="111" spans="1:19">
      <c r="A111" s="3">
        <v>44355</v>
      </c>
      <c r="B111">
        <v>21000</v>
      </c>
      <c r="C111">
        <v>19500</v>
      </c>
      <c r="D111">
        <v>11000</v>
      </c>
      <c r="E111">
        <v>33000</v>
      </c>
      <c r="F111">
        <v>25500</v>
      </c>
      <c r="G111">
        <v>29500</v>
      </c>
      <c r="H111">
        <v>16500</v>
      </c>
      <c r="I111">
        <v>19000</v>
      </c>
      <c r="J111">
        <v>29000</v>
      </c>
      <c r="K111">
        <v>31500</v>
      </c>
      <c r="L111">
        <v>46500</v>
      </c>
      <c r="M111">
        <v>81500</v>
      </c>
      <c r="N111">
        <v>62000</v>
      </c>
      <c r="O111">
        <v>84000</v>
      </c>
      <c r="P111">
        <v>87000</v>
      </c>
      <c r="Q111">
        <v>88000</v>
      </c>
      <c r="R111">
        <v>64000</v>
      </c>
      <c r="S111">
        <v>51000</v>
      </c>
    </row>
    <row r="112" spans="1:19">
      <c r="A112" s="3">
        <v>44356</v>
      </c>
      <c r="B112">
        <v>21000</v>
      </c>
      <c r="C112">
        <v>19500</v>
      </c>
      <c r="D112">
        <v>11000</v>
      </c>
      <c r="E112">
        <v>33000</v>
      </c>
      <c r="F112">
        <v>25500</v>
      </c>
      <c r="G112">
        <v>29500</v>
      </c>
      <c r="H112">
        <v>16500</v>
      </c>
      <c r="I112">
        <v>19000</v>
      </c>
      <c r="J112">
        <v>29000</v>
      </c>
      <c r="K112">
        <v>31500</v>
      </c>
      <c r="L112">
        <v>46500</v>
      </c>
      <c r="M112">
        <v>81500</v>
      </c>
      <c r="N112">
        <v>62000</v>
      </c>
      <c r="O112">
        <v>84000</v>
      </c>
      <c r="P112">
        <v>87000</v>
      </c>
      <c r="Q112">
        <v>88000</v>
      </c>
      <c r="R112">
        <v>64000</v>
      </c>
      <c r="S112">
        <v>51000</v>
      </c>
    </row>
    <row r="113" spans="1:19">
      <c r="A113" s="3">
        <v>44357</v>
      </c>
      <c r="B113">
        <v>21000</v>
      </c>
      <c r="C113">
        <v>19500</v>
      </c>
      <c r="D113">
        <v>11000</v>
      </c>
      <c r="E113">
        <v>33000</v>
      </c>
      <c r="F113">
        <v>25500</v>
      </c>
      <c r="G113">
        <v>29500</v>
      </c>
      <c r="H113">
        <v>16500</v>
      </c>
      <c r="I113">
        <v>19000</v>
      </c>
      <c r="J113">
        <v>29000</v>
      </c>
      <c r="K113">
        <v>31500</v>
      </c>
      <c r="L113">
        <v>47000</v>
      </c>
      <c r="M113">
        <v>81500</v>
      </c>
      <c r="N113">
        <v>62000</v>
      </c>
      <c r="O113">
        <v>84000</v>
      </c>
      <c r="P113">
        <v>87000</v>
      </c>
      <c r="Q113">
        <v>88000</v>
      </c>
      <c r="R113">
        <v>64000</v>
      </c>
      <c r="S113">
        <v>51000</v>
      </c>
    </row>
    <row r="114" spans="1:19">
      <c r="A114" s="3">
        <v>44358</v>
      </c>
      <c r="B114">
        <v>21000</v>
      </c>
      <c r="C114">
        <v>19500</v>
      </c>
      <c r="D114">
        <v>11000</v>
      </c>
      <c r="E114">
        <v>33000</v>
      </c>
      <c r="F114">
        <v>25500</v>
      </c>
      <c r="G114">
        <v>29500</v>
      </c>
      <c r="H114">
        <v>16500</v>
      </c>
      <c r="I114">
        <v>19000</v>
      </c>
      <c r="J114">
        <v>29000</v>
      </c>
      <c r="K114">
        <v>31500</v>
      </c>
      <c r="L114">
        <v>47000</v>
      </c>
      <c r="M114">
        <v>81500</v>
      </c>
      <c r="N114">
        <v>62000</v>
      </c>
      <c r="O114">
        <v>84000</v>
      </c>
      <c r="P114">
        <v>87000</v>
      </c>
      <c r="Q114">
        <v>88000</v>
      </c>
      <c r="R114">
        <v>64000</v>
      </c>
      <c r="S114">
        <v>51000</v>
      </c>
    </row>
    <row r="115" spans="1:19">
      <c r="A115" s="3">
        <v>44359</v>
      </c>
      <c r="B115">
        <v>21000</v>
      </c>
      <c r="C115">
        <v>19500</v>
      </c>
      <c r="D115">
        <v>11000</v>
      </c>
      <c r="E115">
        <v>33000</v>
      </c>
      <c r="F115">
        <v>25500</v>
      </c>
      <c r="G115">
        <v>29500</v>
      </c>
      <c r="H115">
        <v>16500</v>
      </c>
      <c r="I115">
        <v>19000</v>
      </c>
      <c r="J115">
        <v>29000</v>
      </c>
      <c r="K115">
        <v>31500</v>
      </c>
      <c r="L115">
        <v>47000</v>
      </c>
      <c r="M115">
        <v>81500</v>
      </c>
      <c r="N115">
        <v>62000</v>
      </c>
      <c r="O115">
        <v>84000</v>
      </c>
      <c r="P115">
        <v>87000</v>
      </c>
      <c r="Q115">
        <v>88000</v>
      </c>
      <c r="R115">
        <v>64000</v>
      </c>
      <c r="S115">
        <v>51000</v>
      </c>
    </row>
    <row r="116" spans="1:19">
      <c r="A116" s="3">
        <v>44361</v>
      </c>
      <c r="B116">
        <v>21000</v>
      </c>
      <c r="C116">
        <v>19500</v>
      </c>
      <c r="D116">
        <v>11000</v>
      </c>
      <c r="E116">
        <v>33000</v>
      </c>
      <c r="F116">
        <v>25500</v>
      </c>
      <c r="G116">
        <v>29500</v>
      </c>
      <c r="H116">
        <v>16500</v>
      </c>
      <c r="I116">
        <v>19000</v>
      </c>
      <c r="J116">
        <v>29000</v>
      </c>
      <c r="K116">
        <v>31500</v>
      </c>
      <c r="L116">
        <v>47000</v>
      </c>
      <c r="M116">
        <v>81500</v>
      </c>
      <c r="N116">
        <v>62000</v>
      </c>
      <c r="O116">
        <v>84000</v>
      </c>
      <c r="P116">
        <v>87000</v>
      </c>
      <c r="Q116">
        <v>88000</v>
      </c>
      <c r="R116">
        <v>64000</v>
      </c>
      <c r="S116">
        <v>51000</v>
      </c>
    </row>
    <row r="117" spans="1:19">
      <c r="A117" s="3">
        <v>44362</v>
      </c>
      <c r="B117">
        <v>21000</v>
      </c>
      <c r="C117">
        <v>19500</v>
      </c>
      <c r="D117">
        <v>11000</v>
      </c>
      <c r="E117">
        <v>33000</v>
      </c>
      <c r="F117">
        <v>25500</v>
      </c>
      <c r="G117">
        <v>29500</v>
      </c>
      <c r="H117">
        <v>16500</v>
      </c>
      <c r="I117">
        <v>19000</v>
      </c>
      <c r="J117">
        <v>29000</v>
      </c>
      <c r="K117">
        <v>31500</v>
      </c>
      <c r="L117">
        <v>47000</v>
      </c>
      <c r="M117">
        <v>81500</v>
      </c>
      <c r="N117">
        <v>62000</v>
      </c>
      <c r="O117">
        <v>84000</v>
      </c>
      <c r="P117">
        <v>87000</v>
      </c>
      <c r="Q117">
        <v>88000</v>
      </c>
      <c r="R117">
        <v>64000</v>
      </c>
      <c r="S117">
        <v>51000</v>
      </c>
    </row>
    <row r="118" spans="1:19">
      <c r="A118" s="3">
        <v>44363</v>
      </c>
      <c r="B118">
        <v>21000</v>
      </c>
      <c r="C118">
        <v>19500</v>
      </c>
      <c r="D118">
        <v>11000</v>
      </c>
      <c r="E118">
        <v>33000</v>
      </c>
      <c r="F118">
        <v>25500</v>
      </c>
      <c r="G118">
        <v>29500</v>
      </c>
      <c r="H118">
        <v>16500</v>
      </c>
      <c r="I118">
        <v>19000</v>
      </c>
      <c r="J118">
        <v>29000</v>
      </c>
      <c r="K118">
        <v>31500</v>
      </c>
      <c r="L118">
        <v>47000</v>
      </c>
      <c r="M118">
        <v>81500</v>
      </c>
      <c r="N118">
        <v>62000</v>
      </c>
      <c r="O118">
        <v>84000</v>
      </c>
      <c r="P118">
        <v>87000</v>
      </c>
      <c r="Q118">
        <v>88000</v>
      </c>
      <c r="R118">
        <v>64000</v>
      </c>
      <c r="S118">
        <v>51000</v>
      </c>
    </row>
    <row r="119" spans="1:19">
      <c r="A119" s="3">
        <v>44364</v>
      </c>
      <c r="B119">
        <v>21000</v>
      </c>
      <c r="C119">
        <v>19500</v>
      </c>
      <c r="D119">
        <v>11000</v>
      </c>
      <c r="E119">
        <v>33000</v>
      </c>
      <c r="F119">
        <v>25500</v>
      </c>
      <c r="G119">
        <v>29500</v>
      </c>
      <c r="H119">
        <v>16500</v>
      </c>
      <c r="I119">
        <v>19000</v>
      </c>
      <c r="J119">
        <v>29000</v>
      </c>
      <c r="K119">
        <v>31500</v>
      </c>
      <c r="L119">
        <v>47500</v>
      </c>
      <c r="M119">
        <v>81500</v>
      </c>
      <c r="N119">
        <v>62000</v>
      </c>
      <c r="O119">
        <v>84000</v>
      </c>
      <c r="P119">
        <v>87000</v>
      </c>
      <c r="Q119">
        <v>88000</v>
      </c>
      <c r="R119">
        <v>64000</v>
      </c>
      <c r="S119">
        <v>51000</v>
      </c>
    </row>
    <row r="120" spans="1:19">
      <c r="A120" s="3">
        <v>44365</v>
      </c>
      <c r="B120">
        <v>21000</v>
      </c>
      <c r="C120">
        <v>19500</v>
      </c>
      <c r="D120">
        <v>11000</v>
      </c>
      <c r="E120">
        <v>33000</v>
      </c>
      <c r="F120">
        <v>25500</v>
      </c>
      <c r="G120">
        <v>29500</v>
      </c>
      <c r="H120">
        <v>16500</v>
      </c>
      <c r="I120">
        <v>19000</v>
      </c>
      <c r="J120">
        <v>29000</v>
      </c>
      <c r="K120">
        <v>31500</v>
      </c>
      <c r="L120">
        <v>47500</v>
      </c>
      <c r="M120">
        <v>81500</v>
      </c>
      <c r="N120">
        <v>62000</v>
      </c>
      <c r="O120">
        <v>84000</v>
      </c>
      <c r="P120">
        <v>87000</v>
      </c>
      <c r="Q120">
        <v>88000</v>
      </c>
      <c r="R120">
        <v>64000</v>
      </c>
      <c r="S120">
        <v>51000</v>
      </c>
    </row>
    <row r="121" spans="1:19">
      <c r="A121" s="3">
        <v>44366</v>
      </c>
      <c r="B121">
        <v>21000</v>
      </c>
      <c r="C121">
        <v>19500</v>
      </c>
      <c r="D121">
        <v>11000</v>
      </c>
      <c r="E121">
        <v>33000</v>
      </c>
      <c r="F121">
        <v>25500</v>
      </c>
      <c r="G121">
        <v>29500</v>
      </c>
      <c r="H121">
        <v>16500</v>
      </c>
      <c r="I121">
        <v>19000</v>
      </c>
      <c r="J121">
        <v>29000</v>
      </c>
      <c r="K121">
        <v>31500</v>
      </c>
      <c r="L121">
        <v>47500</v>
      </c>
      <c r="M121">
        <v>81500</v>
      </c>
      <c r="N121">
        <v>62000</v>
      </c>
      <c r="O121">
        <v>84000</v>
      </c>
      <c r="P121">
        <v>87000</v>
      </c>
      <c r="Q121">
        <v>88000</v>
      </c>
      <c r="R121">
        <v>64000</v>
      </c>
      <c r="S121">
        <v>51000</v>
      </c>
    </row>
    <row r="122" spans="1:19">
      <c r="A122" s="3">
        <v>44368</v>
      </c>
      <c r="B122">
        <v>21000</v>
      </c>
      <c r="C122">
        <v>19500</v>
      </c>
      <c r="D122">
        <v>11000</v>
      </c>
      <c r="E122">
        <v>33000</v>
      </c>
      <c r="F122">
        <v>25500</v>
      </c>
      <c r="G122">
        <v>29500</v>
      </c>
      <c r="H122">
        <v>16500</v>
      </c>
      <c r="I122">
        <v>19000</v>
      </c>
      <c r="J122">
        <v>29000</v>
      </c>
      <c r="K122">
        <v>31500</v>
      </c>
      <c r="L122">
        <v>47500</v>
      </c>
      <c r="M122">
        <v>81500</v>
      </c>
      <c r="N122">
        <v>62000</v>
      </c>
      <c r="O122">
        <v>84000</v>
      </c>
      <c r="P122">
        <v>87000</v>
      </c>
      <c r="Q122">
        <v>88000</v>
      </c>
      <c r="R122">
        <v>64000</v>
      </c>
      <c r="S122">
        <v>51000</v>
      </c>
    </row>
    <row r="123" spans="1:19">
      <c r="A123" s="3">
        <v>44369</v>
      </c>
      <c r="B123">
        <v>21200</v>
      </c>
      <c r="C123">
        <v>19500</v>
      </c>
      <c r="D123">
        <v>11200</v>
      </c>
      <c r="E123">
        <v>33500</v>
      </c>
      <c r="F123">
        <v>26000</v>
      </c>
      <c r="G123">
        <v>30000</v>
      </c>
      <c r="H123">
        <v>17000</v>
      </c>
      <c r="I123">
        <v>19500</v>
      </c>
      <c r="J123">
        <v>29500</v>
      </c>
      <c r="K123">
        <v>31500</v>
      </c>
      <c r="L123">
        <v>47800</v>
      </c>
      <c r="M123">
        <v>81800</v>
      </c>
      <c r="N123">
        <v>62500</v>
      </c>
      <c r="O123">
        <v>84200</v>
      </c>
      <c r="P123">
        <v>87200</v>
      </c>
      <c r="Q123">
        <v>88200</v>
      </c>
      <c r="R123">
        <v>64500</v>
      </c>
      <c r="S123">
        <v>51200</v>
      </c>
    </row>
    <row r="124" spans="1:19">
      <c r="A124" s="3">
        <v>44370</v>
      </c>
      <c r="B124">
        <v>21200</v>
      </c>
      <c r="C124">
        <v>19500</v>
      </c>
      <c r="D124">
        <v>11200</v>
      </c>
      <c r="E124">
        <v>33500</v>
      </c>
      <c r="F124">
        <v>26000</v>
      </c>
      <c r="G124">
        <v>30000</v>
      </c>
      <c r="H124">
        <v>17000</v>
      </c>
      <c r="I124">
        <v>19500</v>
      </c>
      <c r="J124">
        <v>29500</v>
      </c>
      <c r="K124">
        <v>31500</v>
      </c>
      <c r="L124">
        <v>47800</v>
      </c>
      <c r="M124">
        <v>81800</v>
      </c>
      <c r="N124">
        <v>62500</v>
      </c>
      <c r="O124">
        <v>84200</v>
      </c>
      <c r="P124">
        <v>87200</v>
      </c>
      <c r="Q124">
        <v>88200</v>
      </c>
      <c r="R124">
        <v>64500</v>
      </c>
      <c r="S124">
        <v>51200</v>
      </c>
    </row>
    <row r="125" spans="1:19">
      <c r="A125" s="3">
        <v>44371</v>
      </c>
      <c r="B125">
        <v>21200</v>
      </c>
      <c r="C125">
        <v>19500</v>
      </c>
      <c r="D125">
        <v>11200</v>
      </c>
      <c r="E125">
        <v>33500</v>
      </c>
      <c r="F125">
        <v>26000</v>
      </c>
      <c r="G125">
        <v>30000</v>
      </c>
      <c r="H125">
        <v>17000</v>
      </c>
      <c r="I125">
        <v>19500</v>
      </c>
      <c r="J125">
        <v>29500</v>
      </c>
      <c r="K125">
        <v>31500</v>
      </c>
      <c r="L125">
        <v>47800</v>
      </c>
      <c r="M125">
        <v>81800</v>
      </c>
      <c r="N125">
        <v>62500</v>
      </c>
      <c r="O125">
        <v>84200</v>
      </c>
      <c r="P125">
        <v>87200</v>
      </c>
      <c r="Q125">
        <v>88200</v>
      </c>
      <c r="R125">
        <v>64500</v>
      </c>
      <c r="S125">
        <v>51200</v>
      </c>
    </row>
    <row r="126" spans="1:19">
      <c r="A126" s="3">
        <v>44372</v>
      </c>
      <c r="B126">
        <v>21200</v>
      </c>
      <c r="C126">
        <v>19500</v>
      </c>
      <c r="D126">
        <v>11200</v>
      </c>
      <c r="E126">
        <v>33500</v>
      </c>
      <c r="F126">
        <v>26000</v>
      </c>
      <c r="G126">
        <v>30000</v>
      </c>
      <c r="H126">
        <v>17000</v>
      </c>
      <c r="I126">
        <v>19500</v>
      </c>
      <c r="J126">
        <v>29500</v>
      </c>
      <c r="K126">
        <v>31500</v>
      </c>
      <c r="L126">
        <v>47800</v>
      </c>
      <c r="M126">
        <v>81800</v>
      </c>
      <c r="N126">
        <v>62500</v>
      </c>
      <c r="O126">
        <v>84200</v>
      </c>
      <c r="P126">
        <v>87200</v>
      </c>
      <c r="Q126">
        <v>88200</v>
      </c>
      <c r="R126">
        <v>64500</v>
      </c>
      <c r="S126">
        <v>51200</v>
      </c>
    </row>
    <row r="127" spans="1:19">
      <c r="A127" s="3">
        <v>44373</v>
      </c>
      <c r="B127">
        <v>21200</v>
      </c>
      <c r="C127">
        <v>19500</v>
      </c>
      <c r="D127">
        <v>11200</v>
      </c>
      <c r="E127">
        <v>33500</v>
      </c>
      <c r="F127">
        <v>26000</v>
      </c>
      <c r="G127">
        <v>30000</v>
      </c>
      <c r="H127">
        <v>17000</v>
      </c>
      <c r="I127">
        <v>19500</v>
      </c>
      <c r="J127">
        <v>29500</v>
      </c>
      <c r="K127">
        <v>31500</v>
      </c>
      <c r="L127">
        <v>47800</v>
      </c>
      <c r="M127">
        <v>81800</v>
      </c>
      <c r="N127">
        <v>62500</v>
      </c>
      <c r="O127">
        <v>84200</v>
      </c>
      <c r="P127">
        <v>87200</v>
      </c>
      <c r="Q127">
        <v>88200</v>
      </c>
      <c r="R127">
        <v>64500</v>
      </c>
      <c r="S127">
        <v>51200</v>
      </c>
    </row>
    <row r="128" spans="1:19">
      <c r="A128" s="3">
        <v>44375</v>
      </c>
      <c r="B128">
        <v>21200</v>
      </c>
      <c r="C128">
        <v>19500</v>
      </c>
      <c r="D128">
        <v>11200</v>
      </c>
      <c r="E128">
        <v>33500</v>
      </c>
      <c r="F128">
        <v>26000</v>
      </c>
      <c r="G128">
        <v>30000</v>
      </c>
      <c r="H128">
        <v>17000</v>
      </c>
      <c r="I128">
        <v>19500</v>
      </c>
      <c r="J128">
        <v>29500</v>
      </c>
      <c r="K128">
        <v>31500</v>
      </c>
      <c r="L128">
        <v>47800</v>
      </c>
      <c r="M128">
        <v>81800</v>
      </c>
      <c r="N128">
        <v>62500</v>
      </c>
      <c r="O128">
        <v>84200</v>
      </c>
      <c r="P128">
        <v>87200</v>
      </c>
      <c r="Q128">
        <v>88200</v>
      </c>
      <c r="R128">
        <v>64500</v>
      </c>
      <c r="S128">
        <v>51200</v>
      </c>
    </row>
    <row r="129" spans="1:19">
      <c r="A129" s="3">
        <v>44376</v>
      </c>
      <c r="B129">
        <v>21200</v>
      </c>
      <c r="C129">
        <v>19500</v>
      </c>
      <c r="D129">
        <v>11200</v>
      </c>
      <c r="E129">
        <v>33500</v>
      </c>
      <c r="F129">
        <v>26000</v>
      </c>
      <c r="G129">
        <v>30000</v>
      </c>
      <c r="H129">
        <v>17000</v>
      </c>
      <c r="I129">
        <v>19500</v>
      </c>
      <c r="J129">
        <v>29500</v>
      </c>
      <c r="K129">
        <v>31500</v>
      </c>
      <c r="L129">
        <v>47800</v>
      </c>
      <c r="M129">
        <v>81800</v>
      </c>
      <c r="N129">
        <v>62500</v>
      </c>
      <c r="O129">
        <v>84200</v>
      </c>
      <c r="P129">
        <v>87200</v>
      </c>
      <c r="Q129">
        <v>88200</v>
      </c>
      <c r="R129">
        <v>64500</v>
      </c>
      <c r="S129">
        <v>51200</v>
      </c>
    </row>
    <row r="130" spans="1:19">
      <c r="A130" s="3">
        <v>44377</v>
      </c>
      <c r="B130">
        <v>21200</v>
      </c>
      <c r="C130">
        <v>19500</v>
      </c>
      <c r="D130">
        <v>11200</v>
      </c>
      <c r="E130">
        <v>33500</v>
      </c>
      <c r="F130">
        <v>26000</v>
      </c>
      <c r="G130">
        <v>30000</v>
      </c>
      <c r="H130">
        <v>17000</v>
      </c>
      <c r="I130">
        <v>19500</v>
      </c>
      <c r="J130">
        <v>29500</v>
      </c>
      <c r="K130">
        <v>31500</v>
      </c>
      <c r="L130">
        <v>47800</v>
      </c>
      <c r="M130">
        <v>81800</v>
      </c>
      <c r="N130">
        <v>62500</v>
      </c>
      <c r="O130">
        <v>84200</v>
      </c>
      <c r="P130">
        <v>87200</v>
      </c>
      <c r="Q130">
        <v>88200</v>
      </c>
      <c r="R130">
        <v>64500</v>
      </c>
      <c r="S130">
        <v>51200</v>
      </c>
    </row>
    <row r="131" spans="1:19">
      <c r="A131" s="3">
        <v>44378</v>
      </c>
      <c r="B131">
        <v>21500</v>
      </c>
      <c r="C131">
        <v>19500</v>
      </c>
      <c r="D131">
        <v>11500</v>
      </c>
      <c r="E131">
        <v>33500</v>
      </c>
      <c r="F131">
        <v>26000</v>
      </c>
      <c r="G131">
        <v>30000</v>
      </c>
      <c r="H131">
        <v>17000</v>
      </c>
      <c r="I131">
        <v>19500</v>
      </c>
      <c r="J131">
        <v>30000</v>
      </c>
      <c r="K131">
        <v>31500</v>
      </c>
      <c r="L131">
        <v>48000</v>
      </c>
      <c r="M131">
        <v>82000</v>
      </c>
      <c r="N131">
        <v>62800</v>
      </c>
      <c r="O131">
        <v>84500</v>
      </c>
      <c r="P131">
        <v>87500</v>
      </c>
      <c r="Q131">
        <v>88500</v>
      </c>
      <c r="R131">
        <v>64500</v>
      </c>
      <c r="S131">
        <v>51500</v>
      </c>
    </row>
    <row r="132" spans="1:19">
      <c r="A132" s="3">
        <v>44379</v>
      </c>
      <c r="B132">
        <v>21500</v>
      </c>
      <c r="C132">
        <v>19500</v>
      </c>
      <c r="D132">
        <v>11500</v>
      </c>
      <c r="E132">
        <v>33500</v>
      </c>
      <c r="F132">
        <v>26000</v>
      </c>
      <c r="G132">
        <v>30000</v>
      </c>
      <c r="H132">
        <v>17000</v>
      </c>
      <c r="I132">
        <v>19500</v>
      </c>
      <c r="J132">
        <v>30000</v>
      </c>
      <c r="K132">
        <v>31500</v>
      </c>
      <c r="L132">
        <v>48000</v>
      </c>
      <c r="M132">
        <v>82000</v>
      </c>
      <c r="N132">
        <v>62800</v>
      </c>
      <c r="O132">
        <v>84500</v>
      </c>
      <c r="P132">
        <v>87500</v>
      </c>
      <c r="Q132">
        <v>88500</v>
      </c>
      <c r="R132">
        <v>64500</v>
      </c>
      <c r="S132">
        <v>51500</v>
      </c>
    </row>
    <row r="133" spans="1:19">
      <c r="A133" s="3">
        <v>44380</v>
      </c>
      <c r="B133">
        <v>21500</v>
      </c>
      <c r="C133">
        <v>19500</v>
      </c>
      <c r="D133">
        <v>11500</v>
      </c>
      <c r="E133">
        <v>33500</v>
      </c>
      <c r="F133">
        <v>26000</v>
      </c>
      <c r="G133">
        <v>30000</v>
      </c>
      <c r="H133">
        <v>17000</v>
      </c>
      <c r="I133">
        <v>19500</v>
      </c>
      <c r="J133">
        <v>30000</v>
      </c>
      <c r="K133">
        <v>31500</v>
      </c>
      <c r="L133">
        <v>48000</v>
      </c>
      <c r="M133">
        <v>82000</v>
      </c>
      <c r="N133">
        <v>62800</v>
      </c>
      <c r="O133">
        <v>84500</v>
      </c>
      <c r="P133">
        <v>87500</v>
      </c>
      <c r="Q133">
        <v>88500</v>
      </c>
      <c r="R133">
        <v>64500</v>
      </c>
      <c r="S133">
        <v>51500</v>
      </c>
    </row>
    <row r="134" spans="1:19">
      <c r="A134" s="3">
        <v>44382</v>
      </c>
      <c r="B134">
        <v>21500</v>
      </c>
      <c r="C134">
        <v>19500</v>
      </c>
      <c r="D134">
        <v>11500</v>
      </c>
      <c r="E134">
        <v>33500</v>
      </c>
      <c r="F134">
        <v>26000</v>
      </c>
      <c r="G134">
        <v>30000</v>
      </c>
      <c r="H134">
        <v>17000</v>
      </c>
      <c r="I134">
        <v>19500</v>
      </c>
      <c r="J134">
        <v>30000</v>
      </c>
      <c r="K134">
        <v>31500</v>
      </c>
      <c r="L134">
        <v>48000</v>
      </c>
      <c r="M134">
        <v>82000</v>
      </c>
      <c r="N134">
        <v>62800</v>
      </c>
      <c r="O134">
        <v>84500</v>
      </c>
      <c r="P134">
        <v>87500</v>
      </c>
      <c r="Q134">
        <v>88500</v>
      </c>
      <c r="R134">
        <v>64500</v>
      </c>
      <c r="S134">
        <v>51500</v>
      </c>
    </row>
    <row r="135" spans="1:19">
      <c r="A135" s="3">
        <v>44383</v>
      </c>
      <c r="B135">
        <v>21500</v>
      </c>
      <c r="C135">
        <v>19500</v>
      </c>
      <c r="D135">
        <v>11500</v>
      </c>
      <c r="E135">
        <v>33500</v>
      </c>
      <c r="F135">
        <v>26000</v>
      </c>
      <c r="G135">
        <v>30000</v>
      </c>
      <c r="H135">
        <v>17000</v>
      </c>
      <c r="I135">
        <v>19500</v>
      </c>
      <c r="J135">
        <v>30000</v>
      </c>
      <c r="K135">
        <v>31500</v>
      </c>
      <c r="L135">
        <v>48000</v>
      </c>
      <c r="M135">
        <v>82000</v>
      </c>
      <c r="N135">
        <v>62800</v>
      </c>
      <c r="O135">
        <v>84500</v>
      </c>
      <c r="P135">
        <v>87500</v>
      </c>
      <c r="Q135">
        <v>88500</v>
      </c>
      <c r="R135">
        <v>64500</v>
      </c>
      <c r="S135">
        <v>51500</v>
      </c>
    </row>
    <row r="136" spans="1:19">
      <c r="A136" s="3">
        <v>44384</v>
      </c>
      <c r="B136">
        <v>21500</v>
      </c>
      <c r="C136">
        <v>19500</v>
      </c>
      <c r="D136">
        <v>11500</v>
      </c>
      <c r="E136">
        <v>33500</v>
      </c>
      <c r="F136">
        <v>26000</v>
      </c>
      <c r="G136">
        <v>30000</v>
      </c>
      <c r="H136">
        <v>17000</v>
      </c>
      <c r="I136">
        <v>19500</v>
      </c>
      <c r="J136">
        <v>30000</v>
      </c>
      <c r="K136">
        <v>31500</v>
      </c>
      <c r="L136">
        <v>48000</v>
      </c>
      <c r="M136">
        <v>82000</v>
      </c>
      <c r="N136">
        <v>62800</v>
      </c>
      <c r="O136">
        <v>84500</v>
      </c>
      <c r="P136">
        <v>87500</v>
      </c>
      <c r="Q136">
        <v>88500</v>
      </c>
      <c r="R136">
        <v>64500</v>
      </c>
      <c r="S136">
        <v>51500</v>
      </c>
    </row>
    <row r="137" spans="1:19">
      <c r="A137" s="3">
        <v>44385</v>
      </c>
      <c r="B137">
        <v>21500</v>
      </c>
      <c r="C137">
        <v>19500</v>
      </c>
      <c r="D137">
        <v>11500</v>
      </c>
      <c r="E137">
        <v>33500</v>
      </c>
      <c r="F137">
        <v>26000</v>
      </c>
      <c r="G137">
        <v>30000</v>
      </c>
      <c r="H137">
        <v>17000</v>
      </c>
      <c r="I137">
        <v>19500</v>
      </c>
      <c r="J137">
        <v>30000</v>
      </c>
      <c r="K137">
        <v>31500</v>
      </c>
      <c r="L137">
        <v>48000</v>
      </c>
      <c r="M137">
        <v>82000</v>
      </c>
      <c r="N137">
        <v>62800</v>
      </c>
      <c r="O137">
        <v>84500</v>
      </c>
      <c r="P137">
        <v>87500</v>
      </c>
      <c r="Q137">
        <v>88500</v>
      </c>
      <c r="R137">
        <v>64500</v>
      </c>
      <c r="S137">
        <v>51500</v>
      </c>
    </row>
    <row r="138" spans="1:19">
      <c r="A138" s="3">
        <v>44386</v>
      </c>
      <c r="B138">
        <v>21500</v>
      </c>
      <c r="C138">
        <v>19500</v>
      </c>
      <c r="D138">
        <v>11500</v>
      </c>
      <c r="E138">
        <v>33500</v>
      </c>
      <c r="F138">
        <v>26000</v>
      </c>
      <c r="G138">
        <v>30000</v>
      </c>
      <c r="H138">
        <v>17000</v>
      </c>
      <c r="I138">
        <v>19500</v>
      </c>
      <c r="J138">
        <v>30000</v>
      </c>
      <c r="K138">
        <v>31500</v>
      </c>
      <c r="L138">
        <v>48000</v>
      </c>
      <c r="M138">
        <v>82000</v>
      </c>
      <c r="N138">
        <v>62800</v>
      </c>
      <c r="O138">
        <v>84500</v>
      </c>
      <c r="P138">
        <v>87500</v>
      </c>
      <c r="Q138">
        <v>88500</v>
      </c>
      <c r="R138">
        <v>64500</v>
      </c>
      <c r="S138">
        <v>51500</v>
      </c>
    </row>
    <row r="139" spans="1:19">
      <c r="A139" s="3">
        <v>44389</v>
      </c>
      <c r="B139">
        <v>21500</v>
      </c>
      <c r="C139">
        <v>19500</v>
      </c>
      <c r="D139">
        <v>11500</v>
      </c>
      <c r="E139">
        <v>33500</v>
      </c>
      <c r="F139">
        <v>26000</v>
      </c>
      <c r="G139">
        <v>30000</v>
      </c>
      <c r="H139">
        <v>17000</v>
      </c>
      <c r="I139">
        <v>19500</v>
      </c>
      <c r="J139">
        <v>30000</v>
      </c>
      <c r="K139">
        <v>31500</v>
      </c>
      <c r="L139">
        <v>48000</v>
      </c>
      <c r="M139">
        <v>82000</v>
      </c>
      <c r="N139">
        <v>62800</v>
      </c>
      <c r="O139">
        <v>84500</v>
      </c>
      <c r="P139">
        <v>87500</v>
      </c>
      <c r="Q139">
        <v>88500</v>
      </c>
      <c r="R139">
        <v>64500</v>
      </c>
      <c r="S139">
        <v>51500</v>
      </c>
    </row>
    <row r="140" spans="1:19">
      <c r="A140" s="3">
        <v>44390</v>
      </c>
      <c r="B140">
        <v>21500</v>
      </c>
      <c r="C140">
        <v>19500</v>
      </c>
      <c r="D140">
        <v>11500</v>
      </c>
      <c r="E140">
        <v>33500</v>
      </c>
      <c r="F140">
        <v>26000</v>
      </c>
      <c r="G140">
        <v>30000</v>
      </c>
      <c r="H140">
        <v>17000</v>
      </c>
      <c r="I140">
        <v>19500</v>
      </c>
      <c r="J140">
        <v>30500</v>
      </c>
      <c r="K140">
        <v>31500</v>
      </c>
      <c r="L140">
        <v>48000</v>
      </c>
      <c r="M140">
        <v>82000</v>
      </c>
      <c r="N140">
        <v>62800</v>
      </c>
      <c r="O140">
        <v>84500</v>
      </c>
      <c r="P140">
        <v>88000</v>
      </c>
      <c r="Q140">
        <v>88500</v>
      </c>
      <c r="R140">
        <v>64500</v>
      </c>
      <c r="S140">
        <v>51500</v>
      </c>
    </row>
    <row r="141" spans="1:19">
      <c r="A141" s="3">
        <v>44391</v>
      </c>
      <c r="B141">
        <v>21500</v>
      </c>
      <c r="C141">
        <v>19500</v>
      </c>
      <c r="D141">
        <v>11500</v>
      </c>
      <c r="E141">
        <v>33500</v>
      </c>
      <c r="F141">
        <v>26000</v>
      </c>
      <c r="G141">
        <v>30000</v>
      </c>
      <c r="H141">
        <v>17000</v>
      </c>
      <c r="I141">
        <v>19500</v>
      </c>
      <c r="J141">
        <v>30500</v>
      </c>
      <c r="K141">
        <v>31500</v>
      </c>
      <c r="L141">
        <v>48000</v>
      </c>
      <c r="M141">
        <v>82000</v>
      </c>
      <c r="N141">
        <v>62800</v>
      </c>
      <c r="O141">
        <v>84500</v>
      </c>
      <c r="P141">
        <v>88000</v>
      </c>
      <c r="Q141">
        <v>88500</v>
      </c>
      <c r="R141">
        <v>64500</v>
      </c>
      <c r="S141">
        <v>51500</v>
      </c>
    </row>
    <row r="142" spans="1:19">
      <c r="A142" s="3">
        <v>44392</v>
      </c>
      <c r="B142">
        <v>21500</v>
      </c>
      <c r="C142">
        <v>19500</v>
      </c>
      <c r="D142">
        <v>11500</v>
      </c>
      <c r="E142">
        <v>33500</v>
      </c>
      <c r="F142">
        <v>26000</v>
      </c>
      <c r="G142">
        <v>30000</v>
      </c>
      <c r="H142">
        <v>17000</v>
      </c>
      <c r="I142">
        <v>19500</v>
      </c>
      <c r="J142">
        <v>30500</v>
      </c>
      <c r="K142">
        <v>31500</v>
      </c>
      <c r="L142">
        <v>48000</v>
      </c>
      <c r="M142">
        <v>82000</v>
      </c>
      <c r="N142">
        <v>62800</v>
      </c>
      <c r="O142">
        <v>84500</v>
      </c>
      <c r="P142">
        <v>88000</v>
      </c>
      <c r="Q142">
        <v>88500</v>
      </c>
      <c r="R142">
        <v>64500</v>
      </c>
      <c r="S142">
        <v>51500</v>
      </c>
    </row>
    <row r="143" spans="1:19">
      <c r="A143" s="3">
        <v>44393</v>
      </c>
      <c r="B143">
        <v>21500</v>
      </c>
      <c r="C143">
        <v>19500</v>
      </c>
      <c r="D143">
        <v>11500</v>
      </c>
      <c r="E143">
        <v>33500</v>
      </c>
      <c r="F143">
        <v>26000</v>
      </c>
      <c r="G143">
        <v>30000</v>
      </c>
      <c r="H143">
        <v>17000</v>
      </c>
      <c r="I143">
        <v>19500</v>
      </c>
      <c r="J143">
        <v>30500</v>
      </c>
      <c r="K143">
        <v>31500</v>
      </c>
      <c r="L143">
        <v>48000</v>
      </c>
      <c r="M143">
        <v>82000</v>
      </c>
      <c r="N143">
        <v>62800</v>
      </c>
      <c r="O143">
        <v>84500</v>
      </c>
      <c r="P143">
        <v>88000</v>
      </c>
      <c r="Q143">
        <v>88500</v>
      </c>
      <c r="R143">
        <v>64500</v>
      </c>
      <c r="S143">
        <v>51500</v>
      </c>
    </row>
    <row r="144" spans="1:19">
      <c r="A144" s="3">
        <v>44394</v>
      </c>
      <c r="B144">
        <v>21500</v>
      </c>
      <c r="C144">
        <v>19500</v>
      </c>
      <c r="D144">
        <v>11500</v>
      </c>
      <c r="E144">
        <v>33500</v>
      </c>
      <c r="F144">
        <v>26000</v>
      </c>
      <c r="G144">
        <v>30000</v>
      </c>
      <c r="H144">
        <v>17000</v>
      </c>
      <c r="I144">
        <v>19500</v>
      </c>
      <c r="J144">
        <v>30500</v>
      </c>
      <c r="K144">
        <v>31500</v>
      </c>
      <c r="L144">
        <v>48000</v>
      </c>
      <c r="M144">
        <v>82000</v>
      </c>
      <c r="N144">
        <v>62800</v>
      </c>
      <c r="O144">
        <v>84500</v>
      </c>
      <c r="P144">
        <v>88000</v>
      </c>
      <c r="Q144">
        <v>88500</v>
      </c>
      <c r="R144">
        <v>64500</v>
      </c>
      <c r="S144">
        <v>51500</v>
      </c>
    </row>
    <row r="145" spans="1:19">
      <c r="A145" s="3">
        <v>44396</v>
      </c>
      <c r="B145">
        <v>21500</v>
      </c>
      <c r="C145">
        <v>19500</v>
      </c>
      <c r="D145">
        <v>11500</v>
      </c>
      <c r="E145">
        <v>33500</v>
      </c>
      <c r="F145">
        <v>26000</v>
      </c>
      <c r="G145">
        <v>30000</v>
      </c>
      <c r="H145">
        <v>17000</v>
      </c>
      <c r="I145">
        <v>19500</v>
      </c>
      <c r="J145">
        <v>30500</v>
      </c>
      <c r="K145">
        <v>31500</v>
      </c>
      <c r="L145">
        <v>48000</v>
      </c>
      <c r="M145">
        <v>82000</v>
      </c>
      <c r="N145">
        <v>62800</v>
      </c>
      <c r="O145">
        <v>84500</v>
      </c>
      <c r="P145">
        <v>88000</v>
      </c>
      <c r="Q145">
        <v>88500</v>
      </c>
      <c r="R145">
        <v>64500</v>
      </c>
      <c r="S145">
        <v>51500</v>
      </c>
    </row>
    <row r="146" spans="1:19">
      <c r="A146" s="3">
        <v>44397</v>
      </c>
      <c r="B146">
        <v>21500</v>
      </c>
      <c r="C146">
        <v>19500</v>
      </c>
      <c r="D146">
        <v>11500</v>
      </c>
      <c r="E146">
        <v>33500</v>
      </c>
      <c r="F146">
        <v>26000</v>
      </c>
      <c r="G146">
        <v>30000</v>
      </c>
      <c r="H146">
        <v>17000</v>
      </c>
      <c r="I146">
        <v>19500</v>
      </c>
      <c r="J146">
        <v>30500</v>
      </c>
      <c r="K146">
        <v>31500</v>
      </c>
      <c r="L146">
        <v>48000</v>
      </c>
      <c r="M146">
        <v>82000</v>
      </c>
      <c r="N146">
        <v>62800</v>
      </c>
      <c r="O146">
        <v>84500</v>
      </c>
      <c r="P146">
        <v>88000</v>
      </c>
      <c r="Q146">
        <v>88500</v>
      </c>
      <c r="R146">
        <v>64500</v>
      </c>
      <c r="S146">
        <v>51500</v>
      </c>
    </row>
    <row r="147" spans="1:19">
      <c r="A147" s="3">
        <v>44398</v>
      </c>
      <c r="B147">
        <v>21500</v>
      </c>
      <c r="C147">
        <v>19500</v>
      </c>
      <c r="D147">
        <v>11500</v>
      </c>
      <c r="E147">
        <v>33500</v>
      </c>
      <c r="F147">
        <v>26000</v>
      </c>
      <c r="G147">
        <v>30000</v>
      </c>
      <c r="H147">
        <v>17000</v>
      </c>
      <c r="I147">
        <v>19500</v>
      </c>
      <c r="J147">
        <v>30500</v>
      </c>
      <c r="K147">
        <v>31500</v>
      </c>
      <c r="L147">
        <v>48000</v>
      </c>
      <c r="M147">
        <v>82000</v>
      </c>
      <c r="N147">
        <v>62800</v>
      </c>
      <c r="O147">
        <v>84500</v>
      </c>
      <c r="P147">
        <v>88000</v>
      </c>
      <c r="Q147">
        <v>88500</v>
      </c>
      <c r="R147">
        <v>64500</v>
      </c>
      <c r="S147">
        <v>51500</v>
      </c>
    </row>
    <row r="148" spans="1:19">
      <c r="A148" s="3">
        <v>44399</v>
      </c>
      <c r="B148">
        <v>21500</v>
      </c>
      <c r="C148">
        <v>19500</v>
      </c>
      <c r="D148">
        <v>11500</v>
      </c>
      <c r="E148">
        <v>33500</v>
      </c>
      <c r="F148">
        <v>26000</v>
      </c>
      <c r="G148">
        <v>30000</v>
      </c>
      <c r="H148">
        <v>17000</v>
      </c>
      <c r="I148">
        <v>19500</v>
      </c>
      <c r="J148">
        <v>30500</v>
      </c>
      <c r="K148">
        <v>31500</v>
      </c>
      <c r="L148">
        <v>48000</v>
      </c>
      <c r="M148">
        <v>82000</v>
      </c>
      <c r="N148">
        <v>62800</v>
      </c>
      <c r="O148">
        <v>84500</v>
      </c>
      <c r="P148">
        <v>88000</v>
      </c>
      <c r="Q148">
        <v>88500</v>
      </c>
      <c r="R148">
        <v>64500</v>
      </c>
      <c r="S148">
        <v>51500</v>
      </c>
    </row>
    <row r="149" spans="1:19">
      <c r="A149" s="3">
        <v>44400</v>
      </c>
      <c r="B149">
        <v>21500</v>
      </c>
      <c r="C149">
        <v>19500</v>
      </c>
      <c r="D149">
        <v>11500</v>
      </c>
      <c r="E149">
        <v>33500</v>
      </c>
      <c r="F149">
        <v>26000</v>
      </c>
      <c r="G149">
        <v>30000</v>
      </c>
      <c r="H149">
        <v>17000</v>
      </c>
      <c r="I149">
        <v>19500</v>
      </c>
      <c r="J149">
        <v>30500</v>
      </c>
      <c r="K149">
        <v>31500</v>
      </c>
      <c r="L149">
        <v>48000</v>
      </c>
      <c r="M149">
        <v>82000</v>
      </c>
      <c r="N149">
        <v>62800</v>
      </c>
      <c r="O149">
        <v>84500</v>
      </c>
      <c r="P149">
        <v>88000</v>
      </c>
      <c r="Q149">
        <v>88500</v>
      </c>
      <c r="R149">
        <v>64500</v>
      </c>
      <c r="S149">
        <v>51500</v>
      </c>
    </row>
    <row r="150" spans="1:19">
      <c r="A150" s="3">
        <v>44401</v>
      </c>
      <c r="B150">
        <v>21500</v>
      </c>
      <c r="C150">
        <v>19500</v>
      </c>
      <c r="D150">
        <v>11500</v>
      </c>
      <c r="E150">
        <v>33500</v>
      </c>
      <c r="F150">
        <v>26000</v>
      </c>
      <c r="G150">
        <v>30000</v>
      </c>
      <c r="H150">
        <v>17000</v>
      </c>
      <c r="I150">
        <v>19500</v>
      </c>
      <c r="J150">
        <v>30500</v>
      </c>
      <c r="K150">
        <v>31500</v>
      </c>
      <c r="L150">
        <v>48000</v>
      </c>
      <c r="M150">
        <v>82000</v>
      </c>
      <c r="N150">
        <v>62800</v>
      </c>
      <c r="O150">
        <v>84500</v>
      </c>
      <c r="P150">
        <v>88000</v>
      </c>
      <c r="Q150">
        <v>88500</v>
      </c>
      <c r="R150">
        <v>64500</v>
      </c>
      <c r="S150">
        <v>51500</v>
      </c>
    </row>
    <row r="151" spans="1:19">
      <c r="A151" s="3">
        <v>44403</v>
      </c>
      <c r="B151">
        <v>21500</v>
      </c>
      <c r="C151">
        <v>19500</v>
      </c>
      <c r="D151">
        <v>11500</v>
      </c>
      <c r="E151">
        <v>33500</v>
      </c>
      <c r="F151">
        <v>26000</v>
      </c>
      <c r="G151">
        <v>30000</v>
      </c>
      <c r="H151">
        <v>17000</v>
      </c>
      <c r="I151">
        <v>19500</v>
      </c>
      <c r="J151">
        <v>30500</v>
      </c>
      <c r="K151">
        <v>31500</v>
      </c>
      <c r="L151">
        <v>48000</v>
      </c>
      <c r="M151">
        <v>82000</v>
      </c>
      <c r="N151">
        <v>62800</v>
      </c>
      <c r="O151">
        <v>84500</v>
      </c>
      <c r="P151">
        <v>88000</v>
      </c>
      <c r="Q151">
        <v>88500</v>
      </c>
      <c r="R151">
        <v>64500</v>
      </c>
      <c r="S151">
        <v>51500</v>
      </c>
    </row>
    <row r="152" spans="1:19">
      <c r="A152" s="3">
        <v>44404</v>
      </c>
      <c r="B152">
        <v>21500</v>
      </c>
      <c r="C152">
        <v>19500</v>
      </c>
      <c r="D152">
        <v>11500</v>
      </c>
      <c r="E152">
        <v>33500</v>
      </c>
      <c r="F152">
        <v>26000</v>
      </c>
      <c r="G152">
        <v>30000</v>
      </c>
      <c r="H152">
        <v>17000</v>
      </c>
      <c r="I152">
        <v>19500</v>
      </c>
      <c r="J152">
        <v>30500</v>
      </c>
      <c r="K152">
        <v>31500</v>
      </c>
      <c r="L152">
        <v>48000</v>
      </c>
      <c r="M152">
        <v>82000</v>
      </c>
      <c r="N152">
        <v>62800</v>
      </c>
      <c r="O152">
        <v>84500</v>
      </c>
      <c r="P152">
        <v>88000</v>
      </c>
      <c r="Q152">
        <v>88500</v>
      </c>
      <c r="R152">
        <v>64500</v>
      </c>
      <c r="S152">
        <v>51500</v>
      </c>
    </row>
    <row r="153" spans="1:19">
      <c r="A153" s="3">
        <v>44405</v>
      </c>
      <c r="B153">
        <v>21500</v>
      </c>
      <c r="C153">
        <v>19500</v>
      </c>
      <c r="D153">
        <v>11500</v>
      </c>
      <c r="E153">
        <v>33500</v>
      </c>
      <c r="F153">
        <v>26000</v>
      </c>
      <c r="G153">
        <v>30000</v>
      </c>
      <c r="H153">
        <v>17000</v>
      </c>
      <c r="I153">
        <v>19500</v>
      </c>
      <c r="J153">
        <v>30500</v>
      </c>
      <c r="K153">
        <v>31500</v>
      </c>
      <c r="L153">
        <v>48000</v>
      </c>
      <c r="M153">
        <v>82000</v>
      </c>
      <c r="N153">
        <v>62800</v>
      </c>
      <c r="O153">
        <v>84500</v>
      </c>
      <c r="P153">
        <v>88000</v>
      </c>
      <c r="Q153">
        <v>88500</v>
      </c>
      <c r="R153">
        <v>64500</v>
      </c>
      <c r="S153">
        <v>51500</v>
      </c>
    </row>
    <row r="154" spans="1:19">
      <c r="A154" s="3">
        <v>44406</v>
      </c>
      <c r="B154">
        <v>21500</v>
      </c>
      <c r="C154">
        <v>19500</v>
      </c>
      <c r="D154">
        <v>11500</v>
      </c>
      <c r="E154">
        <v>33500</v>
      </c>
      <c r="F154">
        <v>26000</v>
      </c>
      <c r="G154">
        <v>30000</v>
      </c>
      <c r="H154">
        <v>17000</v>
      </c>
      <c r="I154">
        <v>19500</v>
      </c>
      <c r="J154">
        <v>30500</v>
      </c>
      <c r="K154">
        <v>31500</v>
      </c>
      <c r="L154">
        <v>48000</v>
      </c>
      <c r="M154">
        <v>82000</v>
      </c>
      <c r="N154">
        <v>62800</v>
      </c>
      <c r="O154">
        <v>84500</v>
      </c>
      <c r="P154">
        <v>88000</v>
      </c>
      <c r="Q154">
        <v>88500</v>
      </c>
      <c r="R154">
        <v>64500</v>
      </c>
      <c r="S154">
        <v>51500</v>
      </c>
    </row>
    <row r="155" spans="1:19">
      <c r="A155" s="3">
        <v>44407</v>
      </c>
      <c r="B155">
        <v>21500</v>
      </c>
      <c r="C155">
        <v>19500</v>
      </c>
      <c r="D155">
        <v>11500</v>
      </c>
      <c r="E155">
        <v>33500</v>
      </c>
      <c r="F155">
        <v>26000</v>
      </c>
      <c r="G155">
        <v>30000</v>
      </c>
      <c r="H155">
        <v>17000</v>
      </c>
      <c r="I155">
        <v>19500</v>
      </c>
      <c r="J155">
        <v>30500</v>
      </c>
      <c r="K155">
        <v>31500</v>
      </c>
      <c r="L155">
        <v>48000</v>
      </c>
      <c r="M155">
        <v>82000</v>
      </c>
      <c r="N155">
        <v>62800</v>
      </c>
      <c r="O155">
        <v>84500</v>
      </c>
      <c r="P155">
        <v>88000</v>
      </c>
      <c r="Q155">
        <v>88500</v>
      </c>
      <c r="R155">
        <v>64500</v>
      </c>
      <c r="S155">
        <v>51500</v>
      </c>
    </row>
    <row r="156" spans="1:19">
      <c r="A156" s="3">
        <v>44408</v>
      </c>
      <c r="B156">
        <v>21500</v>
      </c>
      <c r="C156">
        <v>19500</v>
      </c>
      <c r="D156">
        <v>11500</v>
      </c>
      <c r="E156">
        <v>33500</v>
      </c>
      <c r="F156">
        <v>26000</v>
      </c>
      <c r="G156">
        <v>30000</v>
      </c>
      <c r="H156">
        <v>17000</v>
      </c>
      <c r="I156">
        <v>19500</v>
      </c>
      <c r="J156">
        <v>30500</v>
      </c>
      <c r="K156">
        <v>31500</v>
      </c>
      <c r="L156">
        <v>48000</v>
      </c>
      <c r="M156">
        <v>82000</v>
      </c>
      <c r="N156">
        <v>62800</v>
      </c>
      <c r="O156">
        <v>84500</v>
      </c>
      <c r="P156">
        <v>88000</v>
      </c>
      <c r="Q156">
        <v>88500</v>
      </c>
      <c r="R156">
        <v>64500</v>
      </c>
      <c r="S156">
        <v>51500</v>
      </c>
    </row>
    <row r="157" spans="1:19">
      <c r="A157" s="3">
        <v>44410</v>
      </c>
      <c r="B157">
        <v>21500</v>
      </c>
      <c r="C157">
        <v>19500</v>
      </c>
      <c r="D157">
        <v>11500</v>
      </c>
      <c r="E157">
        <v>33500</v>
      </c>
      <c r="F157">
        <v>26000</v>
      </c>
      <c r="G157">
        <v>30000</v>
      </c>
      <c r="H157">
        <v>17000</v>
      </c>
      <c r="I157">
        <v>19500</v>
      </c>
      <c r="J157">
        <v>30500</v>
      </c>
      <c r="K157">
        <v>31500</v>
      </c>
      <c r="L157">
        <v>48000</v>
      </c>
      <c r="M157">
        <v>82000</v>
      </c>
      <c r="N157">
        <v>62800</v>
      </c>
      <c r="O157">
        <v>84500</v>
      </c>
      <c r="P157">
        <v>88000</v>
      </c>
      <c r="Q157">
        <v>88500</v>
      </c>
      <c r="R157">
        <v>64500</v>
      </c>
      <c r="S157">
        <v>51500</v>
      </c>
    </row>
    <row r="158" spans="1:19">
      <c r="A158" s="3">
        <v>44411</v>
      </c>
      <c r="B158">
        <v>21500</v>
      </c>
      <c r="C158">
        <v>19500</v>
      </c>
      <c r="D158">
        <v>11500</v>
      </c>
      <c r="E158">
        <v>33500</v>
      </c>
      <c r="F158">
        <v>26000</v>
      </c>
      <c r="G158">
        <v>30000</v>
      </c>
      <c r="H158">
        <v>17000</v>
      </c>
      <c r="I158">
        <v>19500</v>
      </c>
      <c r="J158">
        <v>30500</v>
      </c>
      <c r="K158">
        <v>31500</v>
      </c>
      <c r="L158">
        <v>48000</v>
      </c>
      <c r="M158">
        <v>82000</v>
      </c>
      <c r="N158">
        <v>62800</v>
      </c>
      <c r="O158">
        <v>84500</v>
      </c>
      <c r="P158">
        <v>88000</v>
      </c>
      <c r="Q158">
        <v>88500</v>
      </c>
      <c r="R158">
        <v>64500</v>
      </c>
      <c r="S158">
        <v>51500</v>
      </c>
    </row>
    <row r="159" spans="1:19">
      <c r="A159" s="3">
        <v>44412</v>
      </c>
      <c r="B159">
        <v>21500</v>
      </c>
      <c r="C159">
        <v>19500</v>
      </c>
      <c r="D159">
        <v>11500</v>
      </c>
      <c r="E159">
        <v>33500</v>
      </c>
      <c r="F159">
        <v>26000</v>
      </c>
      <c r="G159">
        <v>30000</v>
      </c>
      <c r="H159">
        <v>17000</v>
      </c>
      <c r="I159">
        <v>19500</v>
      </c>
      <c r="J159">
        <v>30500</v>
      </c>
      <c r="K159">
        <v>31500</v>
      </c>
      <c r="L159">
        <v>48000</v>
      </c>
      <c r="M159">
        <v>82000</v>
      </c>
      <c r="N159">
        <v>62800</v>
      </c>
      <c r="O159">
        <v>84500</v>
      </c>
      <c r="P159">
        <v>88000</v>
      </c>
      <c r="Q159">
        <v>88500</v>
      </c>
      <c r="R159">
        <v>64500</v>
      </c>
      <c r="S159">
        <v>51500</v>
      </c>
    </row>
    <row r="160" spans="1:19">
      <c r="A160" s="3">
        <v>44413</v>
      </c>
      <c r="B160">
        <v>21500</v>
      </c>
      <c r="C160">
        <v>19500</v>
      </c>
      <c r="D160">
        <v>11500</v>
      </c>
      <c r="E160">
        <v>33500</v>
      </c>
      <c r="F160">
        <v>26000</v>
      </c>
      <c r="G160">
        <v>30000</v>
      </c>
      <c r="H160">
        <v>17000</v>
      </c>
      <c r="I160">
        <v>19500</v>
      </c>
      <c r="J160">
        <v>30500</v>
      </c>
      <c r="K160">
        <v>31500</v>
      </c>
      <c r="L160">
        <v>48000</v>
      </c>
      <c r="M160">
        <v>82000</v>
      </c>
      <c r="N160">
        <v>62800</v>
      </c>
      <c r="O160">
        <v>84500</v>
      </c>
      <c r="P160">
        <v>88000</v>
      </c>
      <c r="Q160">
        <v>88500</v>
      </c>
      <c r="R160">
        <v>64500</v>
      </c>
      <c r="S160">
        <v>51500</v>
      </c>
    </row>
    <row r="161" spans="1:19">
      <c r="A161" s="3">
        <v>44414</v>
      </c>
      <c r="B161">
        <v>21500</v>
      </c>
      <c r="C161">
        <v>19500</v>
      </c>
      <c r="D161">
        <v>11500</v>
      </c>
      <c r="E161">
        <v>33500</v>
      </c>
      <c r="F161">
        <v>26000</v>
      </c>
      <c r="G161">
        <v>30000</v>
      </c>
      <c r="H161">
        <v>17000</v>
      </c>
      <c r="I161">
        <v>19500</v>
      </c>
      <c r="J161">
        <v>30500</v>
      </c>
      <c r="K161">
        <v>31500</v>
      </c>
      <c r="L161">
        <v>48000</v>
      </c>
      <c r="M161">
        <v>82000</v>
      </c>
      <c r="N161">
        <v>62800</v>
      </c>
      <c r="O161">
        <v>84500</v>
      </c>
      <c r="P161">
        <v>88000</v>
      </c>
      <c r="Q161">
        <v>88500</v>
      </c>
      <c r="R161">
        <v>64500</v>
      </c>
      <c r="S161">
        <v>51500</v>
      </c>
    </row>
    <row r="162" spans="1:19">
      <c r="A162" s="3">
        <v>44415</v>
      </c>
      <c r="B162">
        <v>21500</v>
      </c>
      <c r="C162">
        <v>19500</v>
      </c>
      <c r="D162">
        <v>11500</v>
      </c>
      <c r="E162">
        <v>33500</v>
      </c>
      <c r="F162">
        <v>26000</v>
      </c>
      <c r="G162">
        <v>30000</v>
      </c>
      <c r="H162">
        <v>17000</v>
      </c>
      <c r="I162">
        <v>19500</v>
      </c>
      <c r="J162">
        <v>30500</v>
      </c>
      <c r="K162">
        <v>31500</v>
      </c>
      <c r="L162">
        <v>48000</v>
      </c>
      <c r="M162">
        <v>82000</v>
      </c>
      <c r="N162">
        <v>62800</v>
      </c>
      <c r="O162">
        <v>84500</v>
      </c>
      <c r="P162">
        <v>88000</v>
      </c>
      <c r="Q162">
        <v>88500</v>
      </c>
      <c r="R162">
        <v>64500</v>
      </c>
      <c r="S162">
        <v>51500</v>
      </c>
    </row>
    <row r="163" spans="1:19">
      <c r="A163" s="3">
        <v>44417</v>
      </c>
      <c r="B163">
        <v>21500</v>
      </c>
      <c r="C163">
        <v>19500</v>
      </c>
      <c r="D163">
        <v>11500</v>
      </c>
      <c r="E163">
        <v>33500</v>
      </c>
      <c r="F163">
        <v>26000</v>
      </c>
      <c r="G163">
        <v>30000</v>
      </c>
      <c r="H163">
        <v>17000</v>
      </c>
      <c r="I163">
        <v>19500</v>
      </c>
      <c r="J163">
        <v>30500</v>
      </c>
      <c r="K163">
        <v>31500</v>
      </c>
      <c r="L163">
        <v>48000</v>
      </c>
      <c r="M163">
        <v>82000</v>
      </c>
      <c r="N163">
        <v>62800</v>
      </c>
      <c r="O163">
        <v>84500</v>
      </c>
      <c r="P163">
        <v>88000</v>
      </c>
      <c r="Q163">
        <v>88500</v>
      </c>
      <c r="R163">
        <v>64500</v>
      </c>
      <c r="S163">
        <v>51500</v>
      </c>
    </row>
    <row r="164" spans="1:19">
      <c r="A164" s="3">
        <v>44418</v>
      </c>
      <c r="B164">
        <v>21500</v>
      </c>
      <c r="C164">
        <v>19500</v>
      </c>
      <c r="D164">
        <v>11500</v>
      </c>
      <c r="E164">
        <v>33500</v>
      </c>
      <c r="F164">
        <v>26000</v>
      </c>
      <c r="G164">
        <v>30000</v>
      </c>
      <c r="H164">
        <v>17000</v>
      </c>
      <c r="I164">
        <v>19500</v>
      </c>
      <c r="J164">
        <v>30500</v>
      </c>
      <c r="K164">
        <v>31500</v>
      </c>
      <c r="L164">
        <v>48000</v>
      </c>
      <c r="M164">
        <v>82000</v>
      </c>
      <c r="N164">
        <v>62800</v>
      </c>
      <c r="O164">
        <v>84500</v>
      </c>
      <c r="P164">
        <v>88000</v>
      </c>
      <c r="Q164">
        <v>88500</v>
      </c>
      <c r="R164">
        <v>64500</v>
      </c>
      <c r="S164">
        <v>51500</v>
      </c>
    </row>
    <row r="165" spans="1:19">
      <c r="A165" s="3">
        <v>44419</v>
      </c>
      <c r="B165">
        <v>21500</v>
      </c>
      <c r="C165">
        <v>19500</v>
      </c>
      <c r="D165">
        <v>11500</v>
      </c>
      <c r="E165">
        <v>33500</v>
      </c>
      <c r="F165">
        <v>26000</v>
      </c>
      <c r="G165">
        <v>30000</v>
      </c>
      <c r="H165">
        <v>17000</v>
      </c>
      <c r="I165">
        <v>19500</v>
      </c>
      <c r="J165">
        <v>30500</v>
      </c>
      <c r="K165">
        <v>31500</v>
      </c>
      <c r="L165">
        <v>48000</v>
      </c>
      <c r="M165">
        <v>82000</v>
      </c>
      <c r="N165">
        <v>62800</v>
      </c>
      <c r="O165">
        <v>84500</v>
      </c>
      <c r="P165">
        <v>88000</v>
      </c>
      <c r="Q165">
        <v>88500</v>
      </c>
      <c r="R165">
        <v>64500</v>
      </c>
      <c r="S165">
        <v>51500</v>
      </c>
    </row>
    <row r="166" spans="1:19">
      <c r="A166" s="3">
        <v>44420</v>
      </c>
      <c r="B166">
        <v>21500</v>
      </c>
      <c r="C166">
        <v>19500</v>
      </c>
      <c r="D166">
        <v>11500</v>
      </c>
      <c r="E166">
        <v>33500</v>
      </c>
      <c r="F166">
        <v>26000</v>
      </c>
      <c r="G166">
        <v>30000</v>
      </c>
      <c r="H166">
        <v>17000</v>
      </c>
      <c r="I166">
        <v>19500</v>
      </c>
      <c r="J166">
        <v>30500</v>
      </c>
      <c r="K166">
        <v>31500</v>
      </c>
      <c r="L166">
        <v>48000</v>
      </c>
      <c r="M166">
        <v>82000</v>
      </c>
      <c r="N166">
        <v>62800</v>
      </c>
      <c r="O166">
        <v>84500</v>
      </c>
      <c r="P166">
        <v>88000</v>
      </c>
      <c r="Q166">
        <v>88500</v>
      </c>
      <c r="R166">
        <v>64500</v>
      </c>
      <c r="S166">
        <v>51500</v>
      </c>
    </row>
    <row r="167" spans="1:19">
      <c r="A167" s="3">
        <v>44421</v>
      </c>
      <c r="B167">
        <v>21500</v>
      </c>
      <c r="C167">
        <v>19500</v>
      </c>
      <c r="D167">
        <v>11500</v>
      </c>
      <c r="E167">
        <v>33500</v>
      </c>
      <c r="F167">
        <v>26500</v>
      </c>
      <c r="G167">
        <v>30000</v>
      </c>
      <c r="H167">
        <v>17000</v>
      </c>
      <c r="I167">
        <v>19500</v>
      </c>
      <c r="J167">
        <v>31000</v>
      </c>
      <c r="K167">
        <v>31500</v>
      </c>
      <c r="L167">
        <v>48200</v>
      </c>
      <c r="M167">
        <v>82000</v>
      </c>
      <c r="N167">
        <v>63000</v>
      </c>
      <c r="O167">
        <v>85000</v>
      </c>
      <c r="P167">
        <v>88500</v>
      </c>
      <c r="Q167">
        <v>88500</v>
      </c>
      <c r="R167">
        <v>64500</v>
      </c>
      <c r="S167">
        <v>52000</v>
      </c>
    </row>
    <row r="168" spans="1:19">
      <c r="A168" s="3">
        <v>44422</v>
      </c>
      <c r="B168">
        <v>21500</v>
      </c>
      <c r="C168">
        <v>19500</v>
      </c>
      <c r="D168">
        <v>11500</v>
      </c>
      <c r="E168">
        <v>33500</v>
      </c>
      <c r="F168">
        <v>26500</v>
      </c>
      <c r="G168">
        <v>30000</v>
      </c>
      <c r="H168">
        <v>17000</v>
      </c>
      <c r="I168">
        <v>19500</v>
      </c>
      <c r="J168">
        <v>31000</v>
      </c>
      <c r="K168">
        <v>31500</v>
      </c>
      <c r="L168">
        <v>48200</v>
      </c>
      <c r="M168">
        <v>82000</v>
      </c>
      <c r="N168">
        <v>63000</v>
      </c>
      <c r="O168">
        <v>85000</v>
      </c>
      <c r="P168">
        <v>88500</v>
      </c>
      <c r="Q168">
        <v>88500</v>
      </c>
      <c r="R168">
        <v>64500</v>
      </c>
      <c r="S168">
        <v>52000</v>
      </c>
    </row>
    <row r="169" spans="1:19">
      <c r="A169" s="3">
        <v>44425</v>
      </c>
      <c r="B169">
        <v>21500</v>
      </c>
      <c r="C169">
        <v>19500</v>
      </c>
      <c r="D169">
        <v>11500</v>
      </c>
      <c r="E169">
        <v>33500</v>
      </c>
      <c r="F169">
        <v>26500</v>
      </c>
      <c r="G169">
        <v>30000</v>
      </c>
      <c r="H169">
        <v>17000</v>
      </c>
      <c r="I169">
        <v>19500</v>
      </c>
      <c r="J169">
        <v>31000</v>
      </c>
      <c r="K169">
        <v>31500</v>
      </c>
      <c r="L169">
        <v>48200</v>
      </c>
      <c r="M169">
        <v>82000</v>
      </c>
      <c r="N169">
        <v>63000</v>
      </c>
      <c r="O169">
        <v>85000</v>
      </c>
      <c r="P169">
        <v>88500</v>
      </c>
      <c r="Q169">
        <v>88500</v>
      </c>
      <c r="R169">
        <v>64500</v>
      </c>
      <c r="S169">
        <v>52000</v>
      </c>
    </row>
    <row r="170" spans="1:19">
      <c r="A170" s="3">
        <v>44426</v>
      </c>
      <c r="B170">
        <v>21500</v>
      </c>
      <c r="C170">
        <v>19500</v>
      </c>
      <c r="D170">
        <v>11500</v>
      </c>
      <c r="E170">
        <v>33500</v>
      </c>
      <c r="F170">
        <v>26500</v>
      </c>
      <c r="G170">
        <v>30000</v>
      </c>
      <c r="H170">
        <v>17000</v>
      </c>
      <c r="I170">
        <v>19500</v>
      </c>
      <c r="J170">
        <v>31000</v>
      </c>
      <c r="K170">
        <v>31500</v>
      </c>
      <c r="L170">
        <v>48200</v>
      </c>
      <c r="M170">
        <v>82000</v>
      </c>
      <c r="N170">
        <v>63000</v>
      </c>
      <c r="O170">
        <v>85000</v>
      </c>
      <c r="P170">
        <v>88500</v>
      </c>
      <c r="Q170">
        <v>88500</v>
      </c>
      <c r="R170">
        <v>64500</v>
      </c>
      <c r="S170">
        <v>52000</v>
      </c>
    </row>
    <row r="171" spans="1:19">
      <c r="A171" s="3">
        <v>44427</v>
      </c>
      <c r="B171">
        <v>21500</v>
      </c>
      <c r="C171">
        <v>19500</v>
      </c>
      <c r="D171">
        <v>11500</v>
      </c>
      <c r="E171">
        <v>33500</v>
      </c>
      <c r="F171">
        <v>26500</v>
      </c>
      <c r="G171">
        <v>30000</v>
      </c>
      <c r="H171">
        <v>17000</v>
      </c>
      <c r="I171">
        <v>19500</v>
      </c>
      <c r="J171">
        <v>31000</v>
      </c>
      <c r="K171">
        <v>31500</v>
      </c>
      <c r="L171">
        <v>48200</v>
      </c>
      <c r="M171">
        <v>82000</v>
      </c>
      <c r="N171">
        <v>63000</v>
      </c>
      <c r="O171">
        <v>85000</v>
      </c>
      <c r="P171">
        <v>88500</v>
      </c>
      <c r="Q171">
        <v>88500</v>
      </c>
      <c r="R171">
        <v>64500</v>
      </c>
      <c r="S171">
        <v>52000</v>
      </c>
    </row>
    <row r="172" spans="1:19">
      <c r="A172" s="3">
        <v>44428</v>
      </c>
      <c r="B172">
        <v>21500</v>
      </c>
      <c r="C172">
        <v>19500</v>
      </c>
      <c r="D172">
        <v>11500</v>
      </c>
      <c r="E172">
        <v>33500</v>
      </c>
      <c r="F172">
        <v>26500</v>
      </c>
      <c r="G172">
        <v>30000</v>
      </c>
      <c r="H172">
        <v>17000</v>
      </c>
      <c r="I172">
        <v>19500</v>
      </c>
      <c r="J172">
        <v>31000</v>
      </c>
      <c r="K172">
        <v>31500</v>
      </c>
      <c r="L172">
        <v>48200</v>
      </c>
      <c r="M172">
        <v>82000</v>
      </c>
      <c r="N172">
        <v>63000</v>
      </c>
      <c r="O172">
        <v>85000</v>
      </c>
      <c r="P172">
        <v>88500</v>
      </c>
      <c r="Q172">
        <v>88500</v>
      </c>
      <c r="R172">
        <v>64500</v>
      </c>
      <c r="S172">
        <v>52000</v>
      </c>
    </row>
    <row r="173" spans="1:19">
      <c r="A173" s="3">
        <v>44429</v>
      </c>
      <c r="B173">
        <v>21500</v>
      </c>
      <c r="C173">
        <v>19500</v>
      </c>
      <c r="D173">
        <v>11500</v>
      </c>
      <c r="E173">
        <v>33500</v>
      </c>
      <c r="F173">
        <v>26500</v>
      </c>
      <c r="G173">
        <v>30000</v>
      </c>
      <c r="H173">
        <v>17000</v>
      </c>
      <c r="I173">
        <v>19500</v>
      </c>
      <c r="J173">
        <v>31000</v>
      </c>
      <c r="K173">
        <v>31500</v>
      </c>
      <c r="L173">
        <v>48200</v>
      </c>
      <c r="M173">
        <v>82000</v>
      </c>
      <c r="N173">
        <v>63000</v>
      </c>
      <c r="O173">
        <v>85000</v>
      </c>
      <c r="P173">
        <v>88500</v>
      </c>
      <c r="Q173">
        <v>88500</v>
      </c>
      <c r="R173">
        <v>64500</v>
      </c>
      <c r="S173">
        <v>52000</v>
      </c>
    </row>
    <row r="174" spans="1:19">
      <c r="A174" s="3">
        <v>44431</v>
      </c>
      <c r="B174">
        <v>21500</v>
      </c>
      <c r="C174">
        <v>19500</v>
      </c>
      <c r="D174">
        <v>11500</v>
      </c>
      <c r="E174">
        <v>33500</v>
      </c>
      <c r="F174">
        <v>26500</v>
      </c>
      <c r="G174">
        <v>30000</v>
      </c>
      <c r="H174">
        <v>17000</v>
      </c>
      <c r="I174">
        <v>19500</v>
      </c>
      <c r="J174">
        <v>31000</v>
      </c>
      <c r="K174">
        <v>31500</v>
      </c>
      <c r="L174">
        <v>48200</v>
      </c>
      <c r="M174">
        <v>82000</v>
      </c>
      <c r="N174">
        <v>63000</v>
      </c>
      <c r="O174">
        <v>85000</v>
      </c>
      <c r="P174">
        <v>88500</v>
      </c>
      <c r="Q174">
        <v>88500</v>
      </c>
      <c r="R174">
        <v>64500</v>
      </c>
      <c r="S174">
        <v>52000</v>
      </c>
    </row>
    <row r="175" spans="1:19">
      <c r="A175" s="3">
        <v>44432</v>
      </c>
      <c r="B175">
        <v>21500</v>
      </c>
      <c r="C175">
        <v>19500</v>
      </c>
      <c r="D175">
        <v>11500</v>
      </c>
      <c r="E175">
        <v>33500</v>
      </c>
      <c r="F175">
        <v>26500</v>
      </c>
      <c r="G175">
        <v>30000</v>
      </c>
      <c r="H175">
        <v>17000</v>
      </c>
      <c r="I175">
        <v>19500</v>
      </c>
      <c r="J175">
        <v>31000</v>
      </c>
      <c r="K175">
        <v>31500</v>
      </c>
      <c r="L175">
        <v>48200</v>
      </c>
      <c r="M175">
        <v>82000</v>
      </c>
      <c r="N175">
        <v>63000</v>
      </c>
      <c r="O175">
        <v>85000</v>
      </c>
      <c r="P175">
        <v>88500</v>
      </c>
      <c r="Q175">
        <v>88500</v>
      </c>
      <c r="R175">
        <v>64500</v>
      </c>
      <c r="S175">
        <v>52000</v>
      </c>
    </row>
    <row r="176" spans="1:19">
      <c r="A176" s="3">
        <v>44433</v>
      </c>
      <c r="B176">
        <v>21500</v>
      </c>
      <c r="C176">
        <v>19500</v>
      </c>
      <c r="D176">
        <v>11500</v>
      </c>
      <c r="E176">
        <v>33500</v>
      </c>
      <c r="F176">
        <v>26500</v>
      </c>
      <c r="G176">
        <v>30000</v>
      </c>
      <c r="H176">
        <v>17000</v>
      </c>
      <c r="I176">
        <v>19500</v>
      </c>
      <c r="J176">
        <v>31000</v>
      </c>
      <c r="K176">
        <v>31500</v>
      </c>
      <c r="L176">
        <v>48200</v>
      </c>
      <c r="M176">
        <v>82000</v>
      </c>
      <c r="N176">
        <v>63000</v>
      </c>
      <c r="O176">
        <v>85000</v>
      </c>
      <c r="P176">
        <v>88500</v>
      </c>
      <c r="Q176">
        <v>88500</v>
      </c>
      <c r="R176">
        <v>64500</v>
      </c>
      <c r="S176">
        <v>52000</v>
      </c>
    </row>
    <row r="177" spans="1:19">
      <c r="A177" s="3">
        <v>44434</v>
      </c>
      <c r="B177">
        <v>21500</v>
      </c>
      <c r="C177">
        <v>19500</v>
      </c>
      <c r="D177">
        <v>11500</v>
      </c>
      <c r="E177">
        <v>33500</v>
      </c>
      <c r="F177">
        <v>26500</v>
      </c>
      <c r="G177">
        <v>30000</v>
      </c>
      <c r="H177">
        <v>17000</v>
      </c>
      <c r="I177">
        <v>19500</v>
      </c>
      <c r="J177">
        <v>31000</v>
      </c>
      <c r="K177">
        <v>31500</v>
      </c>
      <c r="L177">
        <v>48200</v>
      </c>
      <c r="M177">
        <v>82000</v>
      </c>
      <c r="N177">
        <v>63000</v>
      </c>
      <c r="O177">
        <v>85000</v>
      </c>
      <c r="P177">
        <v>88500</v>
      </c>
      <c r="Q177">
        <v>88500</v>
      </c>
      <c r="R177">
        <v>64500</v>
      </c>
      <c r="S177">
        <v>52000</v>
      </c>
    </row>
    <row r="178" spans="1:19">
      <c r="A178" s="3">
        <v>44435</v>
      </c>
      <c r="B178">
        <v>21500</v>
      </c>
      <c r="C178">
        <v>19500</v>
      </c>
      <c r="D178">
        <v>11500</v>
      </c>
      <c r="E178">
        <v>33500</v>
      </c>
      <c r="F178">
        <v>26500</v>
      </c>
      <c r="G178">
        <v>30000</v>
      </c>
      <c r="H178">
        <v>17000</v>
      </c>
      <c r="I178">
        <v>19500</v>
      </c>
      <c r="J178">
        <v>31000</v>
      </c>
      <c r="K178">
        <v>31500</v>
      </c>
      <c r="L178">
        <v>48200</v>
      </c>
      <c r="M178">
        <v>82000</v>
      </c>
      <c r="N178">
        <v>63000</v>
      </c>
      <c r="O178">
        <v>85000</v>
      </c>
      <c r="P178">
        <v>88500</v>
      </c>
      <c r="Q178">
        <v>88500</v>
      </c>
      <c r="R178">
        <v>64500</v>
      </c>
      <c r="S178">
        <v>52000</v>
      </c>
    </row>
    <row r="179" spans="1:19">
      <c r="A179" s="3">
        <v>44436</v>
      </c>
      <c r="B179">
        <v>21500</v>
      </c>
      <c r="C179">
        <v>19500</v>
      </c>
      <c r="D179">
        <v>11500</v>
      </c>
      <c r="E179">
        <v>33500</v>
      </c>
      <c r="F179">
        <v>26500</v>
      </c>
      <c r="G179">
        <v>30000</v>
      </c>
      <c r="H179">
        <v>17000</v>
      </c>
      <c r="I179">
        <v>19500</v>
      </c>
      <c r="J179">
        <v>31000</v>
      </c>
      <c r="K179">
        <v>31500</v>
      </c>
      <c r="L179">
        <v>48200</v>
      </c>
      <c r="M179">
        <v>82000</v>
      </c>
      <c r="N179">
        <v>63000</v>
      </c>
      <c r="O179">
        <v>85000</v>
      </c>
      <c r="P179">
        <v>88500</v>
      </c>
      <c r="Q179">
        <v>88500</v>
      </c>
      <c r="R179">
        <v>64500</v>
      </c>
      <c r="S179">
        <v>52000</v>
      </c>
    </row>
    <row r="180" spans="1:19">
      <c r="A180" s="3">
        <v>44438</v>
      </c>
      <c r="B180">
        <v>21500</v>
      </c>
      <c r="C180">
        <v>19500</v>
      </c>
      <c r="D180">
        <v>11500</v>
      </c>
      <c r="E180">
        <v>33500</v>
      </c>
      <c r="F180">
        <v>26500</v>
      </c>
      <c r="G180">
        <v>30000</v>
      </c>
      <c r="H180">
        <v>17000</v>
      </c>
      <c r="I180">
        <v>19500</v>
      </c>
      <c r="J180">
        <v>31000</v>
      </c>
      <c r="K180">
        <v>31500</v>
      </c>
      <c r="L180">
        <v>48200</v>
      </c>
      <c r="M180">
        <v>82000</v>
      </c>
      <c r="N180">
        <v>63000</v>
      </c>
      <c r="O180">
        <v>85000</v>
      </c>
      <c r="P180">
        <v>88500</v>
      </c>
      <c r="Q180">
        <v>88500</v>
      </c>
      <c r="R180">
        <v>64500</v>
      </c>
      <c r="S180">
        <v>52000</v>
      </c>
    </row>
    <row r="181" spans="1:19">
      <c r="A181" s="3">
        <v>44439</v>
      </c>
      <c r="B181">
        <v>21500</v>
      </c>
      <c r="C181">
        <v>19500</v>
      </c>
      <c r="D181">
        <v>11500</v>
      </c>
      <c r="E181">
        <v>33500</v>
      </c>
      <c r="F181">
        <v>26500</v>
      </c>
      <c r="G181">
        <v>30000</v>
      </c>
      <c r="H181">
        <v>17000</v>
      </c>
      <c r="I181">
        <v>19500</v>
      </c>
      <c r="J181">
        <v>31000</v>
      </c>
      <c r="K181">
        <v>31500</v>
      </c>
      <c r="L181">
        <v>48200</v>
      </c>
      <c r="M181">
        <v>82000</v>
      </c>
      <c r="N181">
        <v>63000</v>
      </c>
      <c r="O181">
        <v>85000</v>
      </c>
      <c r="P181">
        <v>88500</v>
      </c>
      <c r="Q181">
        <v>88500</v>
      </c>
      <c r="R181">
        <v>64500</v>
      </c>
      <c r="S181">
        <v>52000</v>
      </c>
    </row>
    <row r="182" spans="1:19">
      <c r="A182" s="3">
        <v>44440</v>
      </c>
      <c r="B182">
        <v>21500</v>
      </c>
      <c r="C182">
        <v>19500</v>
      </c>
      <c r="D182">
        <v>11500</v>
      </c>
      <c r="E182">
        <v>33500</v>
      </c>
      <c r="F182">
        <v>26500</v>
      </c>
      <c r="G182">
        <v>30000</v>
      </c>
      <c r="H182">
        <v>17000</v>
      </c>
      <c r="I182">
        <v>19500</v>
      </c>
      <c r="J182">
        <v>31000</v>
      </c>
      <c r="K182">
        <v>31500</v>
      </c>
      <c r="L182">
        <v>48200</v>
      </c>
      <c r="M182">
        <v>82000</v>
      </c>
      <c r="N182">
        <v>63000</v>
      </c>
      <c r="O182">
        <v>85000</v>
      </c>
      <c r="P182">
        <v>88500</v>
      </c>
      <c r="Q182">
        <v>88500</v>
      </c>
      <c r="R182">
        <v>64500</v>
      </c>
      <c r="S182">
        <v>52000</v>
      </c>
    </row>
    <row r="183" spans="1:19">
      <c r="A183" s="3">
        <v>44441</v>
      </c>
      <c r="B183">
        <v>21500</v>
      </c>
      <c r="C183">
        <v>19500</v>
      </c>
      <c r="D183">
        <v>11500</v>
      </c>
      <c r="E183">
        <v>34000</v>
      </c>
      <c r="F183">
        <v>26500</v>
      </c>
      <c r="G183">
        <v>30000</v>
      </c>
      <c r="H183">
        <v>17000</v>
      </c>
      <c r="I183">
        <v>19500</v>
      </c>
      <c r="J183">
        <v>31500</v>
      </c>
      <c r="K183">
        <v>31500</v>
      </c>
      <c r="L183">
        <v>48500</v>
      </c>
      <c r="M183">
        <v>82000</v>
      </c>
      <c r="N183">
        <v>63000</v>
      </c>
      <c r="O183">
        <v>85000</v>
      </c>
      <c r="P183">
        <v>88500</v>
      </c>
      <c r="Q183">
        <v>88500</v>
      </c>
      <c r="R183">
        <v>64500</v>
      </c>
      <c r="S183">
        <v>52000</v>
      </c>
    </row>
    <row r="184" spans="1:19">
      <c r="A184" s="3">
        <v>44442</v>
      </c>
      <c r="B184">
        <v>21500</v>
      </c>
      <c r="C184">
        <v>19500</v>
      </c>
      <c r="D184">
        <v>11500</v>
      </c>
      <c r="E184">
        <v>34000</v>
      </c>
      <c r="F184">
        <v>26500</v>
      </c>
      <c r="G184">
        <v>30000</v>
      </c>
      <c r="H184">
        <v>17000</v>
      </c>
      <c r="I184">
        <v>19500</v>
      </c>
      <c r="J184">
        <v>31500</v>
      </c>
      <c r="K184">
        <v>31500</v>
      </c>
      <c r="L184">
        <v>48500</v>
      </c>
      <c r="M184">
        <v>82000</v>
      </c>
      <c r="N184">
        <v>63000</v>
      </c>
      <c r="O184">
        <v>85000</v>
      </c>
      <c r="P184">
        <v>88500</v>
      </c>
      <c r="Q184">
        <v>88500</v>
      </c>
      <c r="R184">
        <v>64500</v>
      </c>
      <c r="S184">
        <v>52000</v>
      </c>
    </row>
    <row r="185" spans="1:19">
      <c r="A185" s="3">
        <v>44443</v>
      </c>
      <c r="B185">
        <v>21500</v>
      </c>
      <c r="C185">
        <v>19500</v>
      </c>
      <c r="D185">
        <v>11500</v>
      </c>
      <c r="E185">
        <v>34000</v>
      </c>
      <c r="F185">
        <v>26500</v>
      </c>
      <c r="G185">
        <v>30000</v>
      </c>
      <c r="H185">
        <v>17000</v>
      </c>
      <c r="I185">
        <v>19500</v>
      </c>
      <c r="J185">
        <v>31500</v>
      </c>
      <c r="K185">
        <v>31500</v>
      </c>
      <c r="L185">
        <v>48500</v>
      </c>
      <c r="M185">
        <v>82000</v>
      </c>
      <c r="N185">
        <v>63000</v>
      </c>
      <c r="O185">
        <v>85000</v>
      </c>
      <c r="P185">
        <v>88500</v>
      </c>
      <c r="Q185">
        <v>88500</v>
      </c>
      <c r="R185">
        <v>64500</v>
      </c>
      <c r="S185">
        <v>52000</v>
      </c>
    </row>
    <row r="186" spans="1:19">
      <c r="A186" s="3">
        <v>44445</v>
      </c>
      <c r="B186">
        <v>21500</v>
      </c>
      <c r="C186">
        <v>19500</v>
      </c>
      <c r="D186">
        <v>11500</v>
      </c>
      <c r="E186">
        <v>34000</v>
      </c>
      <c r="F186">
        <v>26500</v>
      </c>
      <c r="G186">
        <v>30000</v>
      </c>
      <c r="H186">
        <v>17000</v>
      </c>
      <c r="I186">
        <v>19500</v>
      </c>
      <c r="J186">
        <v>31500</v>
      </c>
      <c r="K186">
        <v>31500</v>
      </c>
      <c r="L186">
        <v>48500</v>
      </c>
      <c r="M186">
        <v>82000</v>
      </c>
      <c r="N186">
        <v>63000</v>
      </c>
      <c r="O186">
        <v>85000</v>
      </c>
      <c r="P186">
        <v>88500</v>
      </c>
      <c r="Q186">
        <v>88500</v>
      </c>
      <c r="R186">
        <v>64500</v>
      </c>
      <c r="S186">
        <v>52000</v>
      </c>
    </row>
    <row r="187" spans="1:19">
      <c r="A187" s="3">
        <v>44446</v>
      </c>
      <c r="B187">
        <v>21500</v>
      </c>
      <c r="C187">
        <v>19500</v>
      </c>
      <c r="D187">
        <v>11500</v>
      </c>
      <c r="E187">
        <v>34000</v>
      </c>
      <c r="F187">
        <v>26500</v>
      </c>
      <c r="G187">
        <v>30000</v>
      </c>
      <c r="H187">
        <v>17000</v>
      </c>
      <c r="I187">
        <v>19500</v>
      </c>
      <c r="J187">
        <v>31500</v>
      </c>
      <c r="K187">
        <v>31500</v>
      </c>
      <c r="L187">
        <v>48500</v>
      </c>
      <c r="M187">
        <v>82000</v>
      </c>
      <c r="N187">
        <v>63000</v>
      </c>
      <c r="O187">
        <v>85000</v>
      </c>
      <c r="P187">
        <v>88500</v>
      </c>
      <c r="Q187">
        <v>88500</v>
      </c>
      <c r="R187">
        <v>64500</v>
      </c>
      <c r="S187">
        <v>52000</v>
      </c>
    </row>
    <row r="188" spans="1:19">
      <c r="A188" s="3">
        <v>44447</v>
      </c>
      <c r="B188">
        <v>21500</v>
      </c>
      <c r="C188">
        <v>19500</v>
      </c>
      <c r="D188">
        <v>11500</v>
      </c>
      <c r="E188">
        <v>34000</v>
      </c>
      <c r="F188">
        <v>26500</v>
      </c>
      <c r="G188">
        <v>30000</v>
      </c>
      <c r="H188">
        <v>17000</v>
      </c>
      <c r="I188">
        <v>19500</v>
      </c>
      <c r="J188">
        <v>31500</v>
      </c>
      <c r="K188">
        <v>31500</v>
      </c>
      <c r="L188">
        <v>48500</v>
      </c>
      <c r="M188">
        <v>82000</v>
      </c>
      <c r="N188">
        <v>63000</v>
      </c>
      <c r="O188">
        <v>85000</v>
      </c>
      <c r="P188">
        <v>88500</v>
      </c>
      <c r="Q188">
        <v>88500</v>
      </c>
      <c r="R188">
        <v>64500</v>
      </c>
      <c r="S188">
        <v>52000</v>
      </c>
    </row>
    <row r="189" spans="1:19">
      <c r="A189" s="3">
        <v>44448</v>
      </c>
      <c r="B189">
        <v>21500</v>
      </c>
      <c r="C189">
        <v>19500</v>
      </c>
      <c r="D189">
        <v>11500</v>
      </c>
      <c r="E189">
        <v>34000</v>
      </c>
      <c r="F189">
        <v>26500</v>
      </c>
      <c r="G189">
        <v>30000</v>
      </c>
      <c r="H189">
        <v>17000</v>
      </c>
      <c r="I189">
        <v>19500</v>
      </c>
      <c r="J189">
        <v>31500</v>
      </c>
      <c r="K189">
        <v>31500</v>
      </c>
      <c r="L189">
        <v>48500</v>
      </c>
      <c r="M189">
        <v>82000</v>
      </c>
      <c r="N189">
        <v>63000</v>
      </c>
      <c r="O189">
        <v>85000</v>
      </c>
      <c r="P189">
        <v>88500</v>
      </c>
      <c r="Q189">
        <v>88500</v>
      </c>
      <c r="R189">
        <v>64500</v>
      </c>
      <c r="S189">
        <v>52000</v>
      </c>
    </row>
    <row r="190" spans="1:19">
      <c r="A190" s="3">
        <v>44449</v>
      </c>
      <c r="B190">
        <v>21500</v>
      </c>
      <c r="C190">
        <v>19500</v>
      </c>
      <c r="D190">
        <v>11500</v>
      </c>
      <c r="E190">
        <v>34000</v>
      </c>
      <c r="F190">
        <v>26500</v>
      </c>
      <c r="G190">
        <v>30000</v>
      </c>
      <c r="H190">
        <v>17000</v>
      </c>
      <c r="I190">
        <v>19500</v>
      </c>
      <c r="J190">
        <v>31500</v>
      </c>
      <c r="K190">
        <v>31500</v>
      </c>
      <c r="L190">
        <v>48500</v>
      </c>
      <c r="M190">
        <v>82000</v>
      </c>
      <c r="N190">
        <v>63000</v>
      </c>
      <c r="O190">
        <v>85000</v>
      </c>
      <c r="P190">
        <v>88500</v>
      </c>
      <c r="Q190">
        <v>88500</v>
      </c>
      <c r="R190">
        <v>64500</v>
      </c>
      <c r="S190">
        <v>52000</v>
      </c>
    </row>
    <row r="191" spans="1:19">
      <c r="A191" s="3">
        <v>44450</v>
      </c>
      <c r="B191">
        <v>21500</v>
      </c>
      <c r="C191">
        <v>19500</v>
      </c>
      <c r="D191">
        <v>11500</v>
      </c>
      <c r="E191">
        <v>34000</v>
      </c>
      <c r="F191">
        <v>26500</v>
      </c>
      <c r="G191">
        <v>30000</v>
      </c>
      <c r="H191">
        <v>17000</v>
      </c>
      <c r="I191">
        <v>19500</v>
      </c>
      <c r="J191">
        <v>31500</v>
      </c>
      <c r="K191">
        <v>31500</v>
      </c>
      <c r="L191">
        <v>48500</v>
      </c>
      <c r="M191">
        <v>82000</v>
      </c>
      <c r="N191">
        <v>63000</v>
      </c>
      <c r="O191">
        <v>85000</v>
      </c>
      <c r="P191">
        <v>88500</v>
      </c>
      <c r="Q191">
        <v>88500</v>
      </c>
      <c r="R191">
        <v>64500</v>
      </c>
      <c r="S191">
        <v>52000</v>
      </c>
    </row>
    <row r="192" spans="1:19">
      <c r="A192" s="3">
        <v>44452</v>
      </c>
      <c r="B192">
        <v>21500</v>
      </c>
      <c r="C192">
        <v>19500</v>
      </c>
      <c r="D192">
        <v>11500</v>
      </c>
      <c r="E192">
        <v>34000</v>
      </c>
      <c r="F192">
        <v>26500</v>
      </c>
      <c r="G192">
        <v>30000</v>
      </c>
      <c r="H192">
        <v>17000</v>
      </c>
      <c r="I192">
        <v>19500</v>
      </c>
      <c r="J192">
        <v>31500</v>
      </c>
      <c r="K192">
        <v>31500</v>
      </c>
      <c r="L192">
        <v>48500</v>
      </c>
      <c r="M192">
        <v>82000</v>
      </c>
      <c r="N192">
        <v>63000</v>
      </c>
      <c r="O192">
        <v>85000</v>
      </c>
      <c r="P192">
        <v>88500</v>
      </c>
      <c r="Q192">
        <v>88500</v>
      </c>
      <c r="R192">
        <v>64500</v>
      </c>
      <c r="S192">
        <v>52000</v>
      </c>
    </row>
    <row r="193" spans="1:19">
      <c r="A193" s="3">
        <v>44453</v>
      </c>
      <c r="B193">
        <v>21500</v>
      </c>
      <c r="C193">
        <v>19500</v>
      </c>
      <c r="D193">
        <v>11500</v>
      </c>
      <c r="E193">
        <v>34000</v>
      </c>
      <c r="F193">
        <v>26500</v>
      </c>
      <c r="G193">
        <v>30000</v>
      </c>
      <c r="H193">
        <v>17000</v>
      </c>
      <c r="I193">
        <v>19500</v>
      </c>
      <c r="J193">
        <v>31500</v>
      </c>
      <c r="K193">
        <v>31500</v>
      </c>
      <c r="L193">
        <v>48500</v>
      </c>
      <c r="M193">
        <v>82000</v>
      </c>
      <c r="N193">
        <v>63000</v>
      </c>
      <c r="O193">
        <v>85000</v>
      </c>
      <c r="P193">
        <v>88500</v>
      </c>
      <c r="Q193">
        <v>88500</v>
      </c>
      <c r="R193">
        <v>64500</v>
      </c>
      <c r="S193">
        <v>52000</v>
      </c>
    </row>
    <row r="194" spans="1:19">
      <c r="A194" s="3">
        <v>44454</v>
      </c>
      <c r="B194">
        <v>21500</v>
      </c>
      <c r="C194">
        <v>19500</v>
      </c>
      <c r="D194">
        <v>11500</v>
      </c>
      <c r="E194">
        <v>34000</v>
      </c>
      <c r="F194">
        <v>26500</v>
      </c>
      <c r="G194">
        <v>30000</v>
      </c>
      <c r="H194">
        <v>17000</v>
      </c>
      <c r="I194">
        <v>19500</v>
      </c>
      <c r="J194">
        <v>31500</v>
      </c>
      <c r="K194">
        <v>31500</v>
      </c>
      <c r="L194">
        <v>48500</v>
      </c>
      <c r="M194">
        <v>82000</v>
      </c>
      <c r="N194">
        <v>63000</v>
      </c>
      <c r="O194">
        <v>85000</v>
      </c>
      <c r="P194">
        <v>88500</v>
      </c>
      <c r="Q194">
        <v>88500</v>
      </c>
      <c r="R194">
        <v>64500</v>
      </c>
      <c r="S194">
        <v>52000</v>
      </c>
    </row>
    <row r="195" spans="1:19">
      <c r="A195" s="3">
        <v>44455</v>
      </c>
      <c r="B195">
        <v>22000</v>
      </c>
      <c r="C195">
        <v>20000</v>
      </c>
      <c r="D195">
        <v>12000</v>
      </c>
      <c r="E195">
        <v>34000</v>
      </c>
      <c r="F195">
        <v>27000</v>
      </c>
      <c r="G195">
        <v>30500</v>
      </c>
      <c r="H195">
        <v>17000</v>
      </c>
      <c r="I195">
        <v>19500</v>
      </c>
      <c r="J195">
        <v>31500</v>
      </c>
      <c r="K195">
        <v>31500</v>
      </c>
      <c r="L195">
        <v>48500</v>
      </c>
      <c r="M195">
        <v>82000</v>
      </c>
      <c r="N195">
        <v>63000</v>
      </c>
      <c r="O195">
        <v>85000</v>
      </c>
      <c r="P195">
        <v>88500</v>
      </c>
      <c r="Q195">
        <v>88500</v>
      </c>
      <c r="R195">
        <v>64500</v>
      </c>
      <c r="S195">
        <v>52000</v>
      </c>
    </row>
    <row r="196" spans="1:19">
      <c r="A196" s="3">
        <v>44456</v>
      </c>
      <c r="B196">
        <v>22000</v>
      </c>
      <c r="C196">
        <v>20000</v>
      </c>
      <c r="D196">
        <v>12000</v>
      </c>
      <c r="E196">
        <v>34000</v>
      </c>
      <c r="F196">
        <v>27000</v>
      </c>
      <c r="G196">
        <v>30500</v>
      </c>
      <c r="H196">
        <v>17000</v>
      </c>
      <c r="I196">
        <v>19500</v>
      </c>
      <c r="J196">
        <v>31500</v>
      </c>
      <c r="K196">
        <v>31500</v>
      </c>
      <c r="L196">
        <v>48500</v>
      </c>
      <c r="M196">
        <v>82000</v>
      </c>
      <c r="N196">
        <v>63000</v>
      </c>
      <c r="O196">
        <v>84000</v>
      </c>
      <c r="P196">
        <v>87500</v>
      </c>
      <c r="Q196">
        <v>88500</v>
      </c>
      <c r="R196">
        <v>63500</v>
      </c>
      <c r="S196">
        <v>51000</v>
      </c>
    </row>
    <row r="197" spans="1:19">
      <c r="A197" s="3">
        <v>44457</v>
      </c>
      <c r="B197">
        <v>22000</v>
      </c>
      <c r="C197">
        <v>20000</v>
      </c>
      <c r="D197">
        <v>12000</v>
      </c>
      <c r="E197">
        <v>34000</v>
      </c>
      <c r="F197">
        <v>27000</v>
      </c>
      <c r="G197">
        <v>30500</v>
      </c>
      <c r="H197">
        <v>17000</v>
      </c>
      <c r="I197">
        <v>19500</v>
      </c>
      <c r="J197">
        <v>31500</v>
      </c>
      <c r="K197">
        <v>31500</v>
      </c>
      <c r="L197">
        <v>48500</v>
      </c>
      <c r="M197">
        <v>82000</v>
      </c>
      <c r="N197">
        <v>63000</v>
      </c>
      <c r="O197">
        <v>84000</v>
      </c>
      <c r="P197">
        <v>87500</v>
      </c>
      <c r="Q197">
        <v>88500</v>
      </c>
      <c r="R197">
        <v>63500</v>
      </c>
      <c r="S197">
        <v>51000</v>
      </c>
    </row>
    <row r="198" spans="1:19">
      <c r="A198" s="3">
        <v>44459</v>
      </c>
      <c r="B198">
        <v>22000</v>
      </c>
      <c r="C198">
        <v>20000</v>
      </c>
      <c r="D198">
        <v>12000</v>
      </c>
      <c r="E198">
        <v>34000</v>
      </c>
      <c r="F198">
        <v>27000</v>
      </c>
      <c r="G198">
        <v>30500</v>
      </c>
      <c r="H198">
        <v>17000</v>
      </c>
      <c r="I198">
        <v>19500</v>
      </c>
      <c r="J198">
        <v>31500</v>
      </c>
      <c r="K198">
        <v>31500</v>
      </c>
      <c r="L198">
        <v>48500</v>
      </c>
      <c r="M198">
        <v>82000</v>
      </c>
      <c r="N198">
        <v>63000</v>
      </c>
      <c r="O198">
        <v>84000</v>
      </c>
      <c r="P198">
        <v>87500</v>
      </c>
      <c r="Q198">
        <v>88500</v>
      </c>
      <c r="R198">
        <v>63500</v>
      </c>
      <c r="S198">
        <v>51000</v>
      </c>
    </row>
    <row r="199" spans="1:19">
      <c r="A199" s="3">
        <v>44460</v>
      </c>
      <c r="B199">
        <v>22000</v>
      </c>
      <c r="C199">
        <v>20000</v>
      </c>
      <c r="D199">
        <v>12000</v>
      </c>
      <c r="E199">
        <v>34000</v>
      </c>
      <c r="F199">
        <v>27000</v>
      </c>
      <c r="G199">
        <v>30500</v>
      </c>
      <c r="H199">
        <v>17000</v>
      </c>
      <c r="I199">
        <v>19500</v>
      </c>
      <c r="J199">
        <v>31500</v>
      </c>
      <c r="K199">
        <v>31500</v>
      </c>
      <c r="L199">
        <v>48500</v>
      </c>
      <c r="M199">
        <v>82000</v>
      </c>
      <c r="N199">
        <v>63000</v>
      </c>
      <c r="O199">
        <v>84000</v>
      </c>
      <c r="P199">
        <v>87500</v>
      </c>
      <c r="Q199">
        <v>88500</v>
      </c>
      <c r="R199">
        <v>63500</v>
      </c>
      <c r="S199">
        <v>51000</v>
      </c>
    </row>
    <row r="200" spans="1:19">
      <c r="A200" s="3">
        <v>44461</v>
      </c>
      <c r="B200">
        <v>22000</v>
      </c>
      <c r="C200">
        <v>20000</v>
      </c>
      <c r="D200">
        <v>12000</v>
      </c>
      <c r="E200">
        <v>34000</v>
      </c>
      <c r="F200">
        <v>27000</v>
      </c>
      <c r="G200">
        <v>30500</v>
      </c>
      <c r="H200">
        <v>17000</v>
      </c>
      <c r="I200">
        <v>19500</v>
      </c>
      <c r="J200">
        <v>31500</v>
      </c>
      <c r="K200">
        <v>31500</v>
      </c>
      <c r="L200">
        <v>48500</v>
      </c>
      <c r="M200">
        <v>82000</v>
      </c>
      <c r="N200">
        <v>63000</v>
      </c>
      <c r="O200">
        <v>84000</v>
      </c>
      <c r="P200">
        <v>87500</v>
      </c>
      <c r="Q200">
        <v>88500</v>
      </c>
      <c r="R200">
        <v>63500</v>
      </c>
      <c r="S200">
        <v>51000</v>
      </c>
    </row>
    <row r="201" spans="1:19">
      <c r="A201" s="3">
        <v>44462</v>
      </c>
      <c r="B201">
        <v>22000</v>
      </c>
      <c r="C201">
        <v>20000</v>
      </c>
      <c r="D201">
        <v>12000</v>
      </c>
      <c r="E201">
        <v>34000</v>
      </c>
      <c r="F201">
        <v>27000</v>
      </c>
      <c r="G201">
        <v>30500</v>
      </c>
      <c r="H201">
        <v>17000</v>
      </c>
      <c r="I201">
        <v>19500</v>
      </c>
      <c r="J201">
        <v>31500</v>
      </c>
      <c r="K201">
        <v>31500</v>
      </c>
      <c r="L201">
        <v>48500</v>
      </c>
      <c r="M201">
        <v>82000</v>
      </c>
      <c r="N201">
        <v>63000</v>
      </c>
      <c r="O201">
        <v>84000</v>
      </c>
      <c r="P201">
        <v>87500</v>
      </c>
      <c r="Q201">
        <v>88500</v>
      </c>
      <c r="R201">
        <v>63500</v>
      </c>
      <c r="S201">
        <v>51000</v>
      </c>
    </row>
    <row r="202" spans="1:19">
      <c r="A202" s="3">
        <v>44463</v>
      </c>
      <c r="B202">
        <v>22000</v>
      </c>
      <c r="C202">
        <v>20000</v>
      </c>
      <c r="D202">
        <v>12000</v>
      </c>
      <c r="E202">
        <v>34000</v>
      </c>
      <c r="F202">
        <v>27000</v>
      </c>
      <c r="G202">
        <v>30500</v>
      </c>
      <c r="H202">
        <v>17000</v>
      </c>
      <c r="I202">
        <v>19500</v>
      </c>
      <c r="J202">
        <v>31500</v>
      </c>
      <c r="K202">
        <v>31500</v>
      </c>
      <c r="L202">
        <v>48500</v>
      </c>
      <c r="M202">
        <v>82000</v>
      </c>
      <c r="N202">
        <v>63000</v>
      </c>
      <c r="O202">
        <v>84000</v>
      </c>
      <c r="P202">
        <v>87500</v>
      </c>
      <c r="Q202">
        <v>88500</v>
      </c>
      <c r="R202">
        <v>63500</v>
      </c>
      <c r="S202">
        <v>51000</v>
      </c>
    </row>
    <row r="203" spans="1:19">
      <c r="A203" s="3">
        <v>44464</v>
      </c>
      <c r="B203">
        <v>22000</v>
      </c>
      <c r="C203">
        <v>20000</v>
      </c>
      <c r="D203">
        <v>12000</v>
      </c>
      <c r="E203">
        <v>34000</v>
      </c>
      <c r="F203">
        <v>27000</v>
      </c>
      <c r="G203">
        <v>30500</v>
      </c>
      <c r="H203">
        <v>17000</v>
      </c>
      <c r="I203">
        <v>19500</v>
      </c>
      <c r="J203">
        <v>31500</v>
      </c>
      <c r="K203">
        <v>31500</v>
      </c>
      <c r="L203">
        <v>48500</v>
      </c>
      <c r="M203">
        <v>82000</v>
      </c>
      <c r="N203">
        <v>63000</v>
      </c>
      <c r="O203">
        <v>84000</v>
      </c>
      <c r="P203">
        <v>87500</v>
      </c>
      <c r="Q203">
        <v>88500</v>
      </c>
      <c r="R203">
        <v>63500</v>
      </c>
      <c r="S203">
        <v>51000</v>
      </c>
    </row>
    <row r="204" spans="1:19">
      <c r="A204" s="3">
        <v>44466</v>
      </c>
      <c r="B204">
        <v>22000</v>
      </c>
      <c r="C204">
        <v>20000</v>
      </c>
      <c r="D204">
        <v>12000</v>
      </c>
      <c r="E204">
        <v>34000</v>
      </c>
      <c r="F204">
        <v>27000</v>
      </c>
      <c r="G204">
        <v>30500</v>
      </c>
      <c r="H204">
        <v>17000</v>
      </c>
      <c r="I204">
        <v>19500</v>
      </c>
      <c r="J204">
        <v>31500</v>
      </c>
      <c r="K204">
        <v>31500</v>
      </c>
      <c r="L204">
        <v>48500</v>
      </c>
      <c r="M204">
        <v>82000</v>
      </c>
      <c r="N204">
        <v>63000</v>
      </c>
      <c r="O204">
        <v>84000</v>
      </c>
      <c r="P204">
        <v>87500</v>
      </c>
      <c r="Q204">
        <v>88500</v>
      </c>
      <c r="R204">
        <v>63500</v>
      </c>
      <c r="S204">
        <v>51000</v>
      </c>
    </row>
    <row r="205" spans="1:19">
      <c r="A205" s="3">
        <v>44467</v>
      </c>
      <c r="B205">
        <v>22000</v>
      </c>
      <c r="C205">
        <v>20000</v>
      </c>
      <c r="D205">
        <v>12000</v>
      </c>
      <c r="E205">
        <v>34000</v>
      </c>
      <c r="F205">
        <v>27000</v>
      </c>
      <c r="G205">
        <v>30500</v>
      </c>
      <c r="H205">
        <v>17000</v>
      </c>
      <c r="I205">
        <v>19500</v>
      </c>
      <c r="J205">
        <v>31500</v>
      </c>
      <c r="K205">
        <v>31500</v>
      </c>
      <c r="L205">
        <v>48500</v>
      </c>
      <c r="M205">
        <v>82000</v>
      </c>
      <c r="N205">
        <v>63000</v>
      </c>
      <c r="O205">
        <v>84000</v>
      </c>
      <c r="P205">
        <v>87500</v>
      </c>
      <c r="Q205">
        <v>88500</v>
      </c>
      <c r="R205">
        <v>63500</v>
      </c>
      <c r="S205">
        <v>51000</v>
      </c>
    </row>
    <row r="206" spans="1:19">
      <c r="A206" s="3">
        <v>44468</v>
      </c>
      <c r="B206">
        <v>22000</v>
      </c>
      <c r="C206">
        <v>20000</v>
      </c>
      <c r="D206">
        <v>12000</v>
      </c>
      <c r="E206">
        <v>34000</v>
      </c>
      <c r="F206">
        <v>27000</v>
      </c>
      <c r="G206">
        <v>30500</v>
      </c>
      <c r="H206">
        <v>17000</v>
      </c>
      <c r="I206">
        <v>19500</v>
      </c>
      <c r="J206">
        <v>31500</v>
      </c>
      <c r="K206">
        <v>31500</v>
      </c>
      <c r="L206">
        <v>48500</v>
      </c>
      <c r="M206">
        <v>82000</v>
      </c>
      <c r="N206">
        <v>63000</v>
      </c>
      <c r="O206">
        <v>84000</v>
      </c>
      <c r="P206">
        <v>87500</v>
      </c>
      <c r="Q206">
        <v>88500</v>
      </c>
      <c r="R206">
        <v>63500</v>
      </c>
      <c r="S206">
        <v>51000</v>
      </c>
    </row>
    <row r="207" spans="1:19">
      <c r="A207" s="3">
        <v>44469</v>
      </c>
      <c r="B207">
        <v>22000</v>
      </c>
      <c r="C207">
        <v>20000</v>
      </c>
      <c r="D207">
        <v>12000</v>
      </c>
      <c r="E207">
        <v>34000</v>
      </c>
      <c r="F207">
        <v>27000</v>
      </c>
      <c r="G207">
        <v>30500</v>
      </c>
      <c r="H207">
        <v>17000</v>
      </c>
      <c r="I207">
        <v>19500</v>
      </c>
      <c r="J207">
        <v>31500</v>
      </c>
      <c r="K207">
        <v>31500</v>
      </c>
      <c r="L207">
        <v>48500</v>
      </c>
      <c r="M207">
        <v>82000</v>
      </c>
      <c r="N207">
        <v>63000</v>
      </c>
      <c r="O207">
        <v>84000</v>
      </c>
      <c r="P207">
        <v>87500</v>
      </c>
      <c r="Q207">
        <v>88500</v>
      </c>
      <c r="R207">
        <v>63500</v>
      </c>
      <c r="S207">
        <v>51000</v>
      </c>
    </row>
    <row r="208" spans="1:19">
      <c r="A208" s="3">
        <v>44470</v>
      </c>
      <c r="B208">
        <v>22000</v>
      </c>
      <c r="C208">
        <v>20000</v>
      </c>
      <c r="D208">
        <v>12000</v>
      </c>
      <c r="E208">
        <v>34000</v>
      </c>
      <c r="F208">
        <v>27000</v>
      </c>
      <c r="G208">
        <v>30500</v>
      </c>
      <c r="H208">
        <v>17000</v>
      </c>
      <c r="I208">
        <v>19500</v>
      </c>
      <c r="J208">
        <v>31500</v>
      </c>
      <c r="K208">
        <v>31500</v>
      </c>
      <c r="L208">
        <v>48500</v>
      </c>
      <c r="M208">
        <v>82000</v>
      </c>
      <c r="N208">
        <v>63000</v>
      </c>
      <c r="O208">
        <v>84000</v>
      </c>
      <c r="P208">
        <v>87500</v>
      </c>
      <c r="Q208">
        <v>88500</v>
      </c>
      <c r="R208">
        <v>63500</v>
      </c>
      <c r="S208">
        <v>51000</v>
      </c>
    </row>
    <row r="209" spans="1:19">
      <c r="A209" s="3">
        <v>44473</v>
      </c>
      <c r="B209">
        <v>22000</v>
      </c>
      <c r="C209">
        <v>20000</v>
      </c>
      <c r="D209">
        <v>12000</v>
      </c>
      <c r="E209">
        <v>34000</v>
      </c>
      <c r="F209">
        <v>27000</v>
      </c>
      <c r="G209">
        <v>30500</v>
      </c>
      <c r="H209">
        <v>17000</v>
      </c>
      <c r="I209">
        <v>19500</v>
      </c>
      <c r="J209">
        <v>31500</v>
      </c>
      <c r="K209">
        <v>31500</v>
      </c>
      <c r="L209">
        <v>48500</v>
      </c>
      <c r="M209">
        <v>82000</v>
      </c>
      <c r="N209">
        <v>63000</v>
      </c>
      <c r="O209">
        <v>84000</v>
      </c>
      <c r="P209">
        <v>87500</v>
      </c>
      <c r="Q209">
        <v>88500</v>
      </c>
      <c r="R209">
        <v>63500</v>
      </c>
      <c r="S209">
        <v>51000</v>
      </c>
    </row>
    <row r="210" spans="1:19">
      <c r="A210" s="3">
        <v>44474</v>
      </c>
      <c r="B210">
        <v>22000</v>
      </c>
      <c r="C210">
        <v>20000</v>
      </c>
      <c r="D210">
        <v>12000</v>
      </c>
      <c r="E210">
        <v>34000</v>
      </c>
      <c r="F210">
        <v>27000</v>
      </c>
      <c r="G210">
        <v>30500</v>
      </c>
      <c r="H210">
        <v>17000</v>
      </c>
      <c r="I210">
        <v>19500</v>
      </c>
      <c r="J210">
        <v>31500</v>
      </c>
      <c r="K210">
        <v>31500</v>
      </c>
      <c r="L210">
        <v>48500</v>
      </c>
      <c r="M210">
        <v>82000</v>
      </c>
      <c r="N210">
        <v>63000</v>
      </c>
      <c r="O210">
        <v>84000</v>
      </c>
      <c r="P210">
        <v>87500</v>
      </c>
      <c r="Q210">
        <v>88500</v>
      </c>
      <c r="R210">
        <v>63500</v>
      </c>
      <c r="S210">
        <v>51000</v>
      </c>
    </row>
    <row r="211" spans="1:19">
      <c r="A211" s="3">
        <v>44475</v>
      </c>
      <c r="B211">
        <v>22000</v>
      </c>
      <c r="C211">
        <v>20000</v>
      </c>
      <c r="D211">
        <v>12000</v>
      </c>
      <c r="E211">
        <v>34000</v>
      </c>
      <c r="F211">
        <v>27000</v>
      </c>
      <c r="G211">
        <v>30500</v>
      </c>
      <c r="H211">
        <v>17000</v>
      </c>
      <c r="I211">
        <v>19500</v>
      </c>
      <c r="J211">
        <v>31500</v>
      </c>
      <c r="K211">
        <v>31500</v>
      </c>
      <c r="L211">
        <v>48500</v>
      </c>
      <c r="M211">
        <v>82000</v>
      </c>
      <c r="N211">
        <v>63000</v>
      </c>
      <c r="O211">
        <v>84000</v>
      </c>
      <c r="P211">
        <v>87500</v>
      </c>
      <c r="Q211">
        <v>88500</v>
      </c>
      <c r="R211">
        <v>63500</v>
      </c>
      <c r="S211">
        <v>51000</v>
      </c>
    </row>
    <row r="212" spans="1:19">
      <c r="A212" s="3">
        <v>44476</v>
      </c>
      <c r="B212">
        <v>22000</v>
      </c>
      <c r="C212">
        <v>20000</v>
      </c>
      <c r="D212">
        <v>12000</v>
      </c>
      <c r="E212">
        <v>34000</v>
      </c>
      <c r="F212">
        <v>27000</v>
      </c>
      <c r="G212">
        <v>30500</v>
      </c>
      <c r="H212">
        <v>17000</v>
      </c>
      <c r="I212">
        <v>19500</v>
      </c>
      <c r="J212">
        <v>31500</v>
      </c>
      <c r="K212">
        <v>31500</v>
      </c>
      <c r="L212">
        <v>48500</v>
      </c>
      <c r="M212">
        <v>82000</v>
      </c>
      <c r="N212">
        <v>63000</v>
      </c>
      <c r="O212">
        <v>84000</v>
      </c>
      <c r="P212">
        <v>87500</v>
      </c>
      <c r="Q212">
        <v>88500</v>
      </c>
      <c r="R212">
        <v>63500</v>
      </c>
      <c r="S212">
        <v>51000</v>
      </c>
    </row>
    <row r="213" spans="1:19">
      <c r="A213" s="3">
        <v>44477</v>
      </c>
      <c r="B213">
        <v>22000</v>
      </c>
      <c r="C213">
        <v>20000</v>
      </c>
      <c r="D213">
        <v>12000</v>
      </c>
      <c r="E213">
        <v>34000</v>
      </c>
      <c r="F213">
        <v>27000</v>
      </c>
      <c r="G213">
        <v>30500</v>
      </c>
      <c r="H213">
        <v>17000</v>
      </c>
      <c r="I213">
        <v>19500</v>
      </c>
      <c r="J213">
        <v>31500</v>
      </c>
      <c r="K213">
        <v>31500</v>
      </c>
      <c r="L213">
        <v>48500</v>
      </c>
      <c r="M213">
        <v>82000</v>
      </c>
      <c r="N213">
        <v>63000</v>
      </c>
      <c r="O213">
        <v>84000</v>
      </c>
      <c r="P213">
        <v>87500</v>
      </c>
      <c r="Q213">
        <v>88500</v>
      </c>
      <c r="R213">
        <v>63500</v>
      </c>
      <c r="S213">
        <v>51000</v>
      </c>
    </row>
    <row r="214" spans="1:19">
      <c r="A214" s="3">
        <v>44478</v>
      </c>
      <c r="B214">
        <v>22000</v>
      </c>
      <c r="C214">
        <v>20000</v>
      </c>
      <c r="D214">
        <v>12000</v>
      </c>
      <c r="E214">
        <v>34000</v>
      </c>
      <c r="F214">
        <v>27000</v>
      </c>
      <c r="G214">
        <v>30500</v>
      </c>
      <c r="H214">
        <v>17000</v>
      </c>
      <c r="I214">
        <v>19500</v>
      </c>
      <c r="J214">
        <v>31500</v>
      </c>
      <c r="K214">
        <v>31500</v>
      </c>
      <c r="L214">
        <v>48500</v>
      </c>
      <c r="M214">
        <v>82000</v>
      </c>
      <c r="N214">
        <v>63000</v>
      </c>
      <c r="O214">
        <v>84000</v>
      </c>
      <c r="P214">
        <v>87500</v>
      </c>
      <c r="Q214">
        <v>88500</v>
      </c>
      <c r="R214">
        <v>63500</v>
      </c>
      <c r="S214">
        <v>51000</v>
      </c>
    </row>
    <row r="215" spans="1:19">
      <c r="A215" s="3">
        <v>44480</v>
      </c>
      <c r="B215">
        <v>22000</v>
      </c>
      <c r="C215">
        <v>20000</v>
      </c>
      <c r="D215">
        <v>12000</v>
      </c>
      <c r="E215">
        <v>34000</v>
      </c>
      <c r="F215">
        <v>27000</v>
      </c>
      <c r="G215">
        <v>30500</v>
      </c>
      <c r="H215">
        <v>17000</v>
      </c>
      <c r="I215">
        <v>19500</v>
      </c>
      <c r="J215">
        <v>31500</v>
      </c>
      <c r="K215">
        <v>31500</v>
      </c>
      <c r="L215">
        <v>48500</v>
      </c>
      <c r="M215">
        <v>82000</v>
      </c>
      <c r="N215">
        <v>63000</v>
      </c>
      <c r="O215">
        <v>84000</v>
      </c>
      <c r="P215">
        <v>87500</v>
      </c>
      <c r="Q215">
        <v>88500</v>
      </c>
      <c r="R215">
        <v>63500</v>
      </c>
      <c r="S215">
        <v>51000</v>
      </c>
    </row>
    <row r="216" spans="1:19">
      <c r="A216" s="3">
        <v>44481</v>
      </c>
      <c r="B216">
        <v>22000</v>
      </c>
      <c r="C216">
        <v>20000</v>
      </c>
      <c r="D216">
        <v>12000</v>
      </c>
      <c r="E216">
        <v>34000</v>
      </c>
      <c r="F216">
        <v>27000</v>
      </c>
      <c r="G216">
        <v>30500</v>
      </c>
      <c r="H216">
        <v>17000</v>
      </c>
      <c r="I216">
        <v>19500</v>
      </c>
      <c r="J216">
        <v>31500</v>
      </c>
      <c r="K216">
        <v>31500</v>
      </c>
      <c r="L216">
        <v>48500</v>
      </c>
      <c r="M216">
        <v>82000</v>
      </c>
      <c r="N216">
        <v>63000</v>
      </c>
      <c r="O216">
        <v>84000</v>
      </c>
      <c r="P216">
        <v>87500</v>
      </c>
      <c r="Q216">
        <v>88500</v>
      </c>
      <c r="R216">
        <v>63500</v>
      </c>
      <c r="S216">
        <v>51000</v>
      </c>
    </row>
    <row r="217" spans="1:19">
      <c r="A217" s="3">
        <v>44483</v>
      </c>
      <c r="B217">
        <v>22000</v>
      </c>
      <c r="C217">
        <v>20000</v>
      </c>
      <c r="D217">
        <v>12000</v>
      </c>
      <c r="E217">
        <v>34000</v>
      </c>
      <c r="F217">
        <v>27000</v>
      </c>
      <c r="G217">
        <v>30500</v>
      </c>
      <c r="H217">
        <v>17000</v>
      </c>
      <c r="I217">
        <v>19500</v>
      </c>
      <c r="J217">
        <v>31500</v>
      </c>
      <c r="K217">
        <v>31500</v>
      </c>
      <c r="L217">
        <v>48500</v>
      </c>
      <c r="M217">
        <v>82000</v>
      </c>
      <c r="N217">
        <v>63000</v>
      </c>
      <c r="O217">
        <v>84000</v>
      </c>
      <c r="P217">
        <v>87500</v>
      </c>
      <c r="Q217">
        <v>88500</v>
      </c>
      <c r="R217">
        <v>63500</v>
      </c>
      <c r="S217">
        <v>51000</v>
      </c>
    </row>
    <row r="218" spans="1:19">
      <c r="A218" s="3">
        <v>44485</v>
      </c>
      <c r="B218">
        <v>22000</v>
      </c>
      <c r="C218">
        <v>20000</v>
      </c>
      <c r="D218">
        <v>12000</v>
      </c>
      <c r="E218">
        <v>34000</v>
      </c>
      <c r="F218">
        <v>27000</v>
      </c>
      <c r="G218">
        <v>30500</v>
      </c>
      <c r="H218">
        <v>17000</v>
      </c>
      <c r="I218">
        <v>19500</v>
      </c>
      <c r="J218">
        <v>31500</v>
      </c>
      <c r="K218">
        <v>31500</v>
      </c>
      <c r="L218">
        <v>48500</v>
      </c>
      <c r="M218">
        <v>82000</v>
      </c>
      <c r="N218">
        <v>63000</v>
      </c>
      <c r="O218">
        <v>84000</v>
      </c>
      <c r="P218">
        <v>87500</v>
      </c>
      <c r="Q218">
        <v>88500</v>
      </c>
      <c r="R218">
        <v>63500</v>
      </c>
      <c r="S218">
        <v>51000</v>
      </c>
    </row>
    <row r="219" spans="1:19">
      <c r="A219" s="3">
        <v>44487</v>
      </c>
      <c r="B219">
        <v>22000</v>
      </c>
      <c r="C219">
        <v>20000</v>
      </c>
      <c r="D219">
        <v>12000</v>
      </c>
      <c r="E219">
        <v>34000</v>
      </c>
      <c r="F219">
        <v>27000</v>
      </c>
      <c r="G219">
        <v>30500</v>
      </c>
      <c r="H219">
        <v>17000</v>
      </c>
      <c r="I219">
        <v>19500</v>
      </c>
      <c r="J219">
        <v>31500</v>
      </c>
      <c r="K219">
        <v>31500</v>
      </c>
      <c r="L219">
        <v>48500</v>
      </c>
      <c r="M219">
        <v>82000</v>
      </c>
      <c r="N219">
        <v>63000</v>
      </c>
      <c r="O219">
        <v>84000</v>
      </c>
      <c r="P219">
        <v>87500</v>
      </c>
      <c r="Q219">
        <v>88500</v>
      </c>
      <c r="R219">
        <v>63500</v>
      </c>
      <c r="S219">
        <v>51000</v>
      </c>
    </row>
    <row r="220" spans="1:19">
      <c r="A220" s="3">
        <v>44488</v>
      </c>
      <c r="B220">
        <v>22000</v>
      </c>
      <c r="C220">
        <v>20000</v>
      </c>
      <c r="D220">
        <v>12000</v>
      </c>
      <c r="E220">
        <v>34000</v>
      </c>
      <c r="F220">
        <v>27000</v>
      </c>
      <c r="G220">
        <v>30500</v>
      </c>
      <c r="H220">
        <v>17000</v>
      </c>
      <c r="I220">
        <v>19500</v>
      </c>
      <c r="J220">
        <v>31500</v>
      </c>
      <c r="K220">
        <v>31500</v>
      </c>
      <c r="L220">
        <v>48500</v>
      </c>
      <c r="M220">
        <v>82000</v>
      </c>
      <c r="N220">
        <v>63000</v>
      </c>
      <c r="O220">
        <v>84000</v>
      </c>
      <c r="P220">
        <v>87500</v>
      </c>
      <c r="Q220">
        <v>88500</v>
      </c>
      <c r="R220">
        <v>63500</v>
      </c>
      <c r="S220">
        <v>51000</v>
      </c>
    </row>
    <row r="221" spans="1:19">
      <c r="A221" s="3">
        <v>44489</v>
      </c>
      <c r="B221">
        <v>22000</v>
      </c>
      <c r="C221">
        <v>20000</v>
      </c>
      <c r="D221">
        <v>12000</v>
      </c>
      <c r="E221">
        <v>34000</v>
      </c>
      <c r="F221">
        <v>27000</v>
      </c>
      <c r="G221">
        <v>30500</v>
      </c>
      <c r="H221">
        <v>17000</v>
      </c>
      <c r="I221">
        <v>19500</v>
      </c>
      <c r="J221">
        <v>31500</v>
      </c>
      <c r="K221">
        <v>31500</v>
      </c>
      <c r="L221">
        <v>48500</v>
      </c>
      <c r="M221">
        <v>82000</v>
      </c>
      <c r="N221">
        <v>63000</v>
      </c>
      <c r="O221">
        <v>84000</v>
      </c>
      <c r="P221">
        <v>87500</v>
      </c>
      <c r="Q221">
        <v>88500</v>
      </c>
      <c r="R221">
        <v>63500</v>
      </c>
      <c r="S221">
        <v>51000</v>
      </c>
    </row>
    <row r="222" spans="1:19">
      <c r="A222" s="3">
        <v>44490</v>
      </c>
      <c r="B222">
        <v>22000</v>
      </c>
      <c r="C222">
        <v>20000</v>
      </c>
      <c r="D222">
        <v>12000</v>
      </c>
      <c r="E222">
        <v>34000</v>
      </c>
      <c r="F222">
        <v>27000</v>
      </c>
      <c r="G222">
        <v>30500</v>
      </c>
      <c r="H222">
        <v>17000</v>
      </c>
      <c r="I222">
        <v>19500</v>
      </c>
      <c r="J222">
        <v>31500</v>
      </c>
      <c r="K222">
        <v>31500</v>
      </c>
      <c r="L222">
        <v>48500</v>
      </c>
      <c r="M222">
        <v>82000</v>
      </c>
      <c r="N222">
        <v>63000</v>
      </c>
      <c r="O222">
        <v>84000</v>
      </c>
      <c r="P222">
        <v>87500</v>
      </c>
      <c r="Q222">
        <v>88500</v>
      </c>
      <c r="R222">
        <v>63500</v>
      </c>
      <c r="S222">
        <v>51000</v>
      </c>
    </row>
    <row r="223" spans="1:19">
      <c r="A223" s="3">
        <v>44491</v>
      </c>
      <c r="B223">
        <v>22000</v>
      </c>
      <c r="C223">
        <v>20000</v>
      </c>
      <c r="D223">
        <v>12000</v>
      </c>
      <c r="E223">
        <v>34000</v>
      </c>
      <c r="F223">
        <v>27000</v>
      </c>
      <c r="G223">
        <v>30500</v>
      </c>
      <c r="H223">
        <v>17000</v>
      </c>
      <c r="I223">
        <v>19500</v>
      </c>
      <c r="J223">
        <v>31500</v>
      </c>
      <c r="K223">
        <v>31500</v>
      </c>
      <c r="L223">
        <v>48500</v>
      </c>
      <c r="M223">
        <v>82000</v>
      </c>
      <c r="N223">
        <v>63000</v>
      </c>
      <c r="O223">
        <v>84000</v>
      </c>
      <c r="P223">
        <v>87500</v>
      </c>
      <c r="Q223">
        <v>88500</v>
      </c>
      <c r="R223">
        <v>63500</v>
      </c>
      <c r="S223">
        <v>51000</v>
      </c>
    </row>
    <row r="224" spans="1:19">
      <c r="A224" s="3">
        <v>44492</v>
      </c>
      <c r="B224">
        <v>22000</v>
      </c>
      <c r="C224">
        <v>20000</v>
      </c>
      <c r="D224">
        <v>12000</v>
      </c>
      <c r="E224">
        <v>34000</v>
      </c>
      <c r="F224">
        <v>27000</v>
      </c>
      <c r="G224">
        <v>30500</v>
      </c>
      <c r="H224">
        <v>17000</v>
      </c>
      <c r="I224">
        <v>19500</v>
      </c>
      <c r="J224">
        <v>31500</v>
      </c>
      <c r="K224">
        <v>31500</v>
      </c>
      <c r="L224">
        <v>48500</v>
      </c>
      <c r="M224">
        <v>82000</v>
      </c>
      <c r="N224">
        <v>63000</v>
      </c>
      <c r="O224">
        <v>84000</v>
      </c>
      <c r="P224">
        <v>87500</v>
      </c>
      <c r="Q224">
        <v>88500</v>
      </c>
      <c r="R224">
        <v>63500</v>
      </c>
      <c r="S224">
        <v>51000</v>
      </c>
    </row>
    <row r="225" spans="1:19">
      <c r="A225" s="3">
        <v>44494</v>
      </c>
      <c r="B225">
        <v>22000</v>
      </c>
      <c r="C225">
        <v>20000</v>
      </c>
      <c r="D225">
        <v>12000</v>
      </c>
      <c r="E225">
        <v>34000</v>
      </c>
      <c r="F225">
        <v>27000</v>
      </c>
      <c r="G225">
        <v>30500</v>
      </c>
      <c r="H225">
        <v>17000</v>
      </c>
      <c r="I225">
        <v>19500</v>
      </c>
      <c r="J225">
        <v>31500</v>
      </c>
      <c r="K225">
        <v>31500</v>
      </c>
      <c r="L225">
        <v>48500</v>
      </c>
      <c r="M225">
        <v>82000</v>
      </c>
      <c r="N225">
        <v>63000</v>
      </c>
      <c r="O225">
        <v>84000</v>
      </c>
      <c r="P225">
        <v>87500</v>
      </c>
      <c r="Q225">
        <v>88500</v>
      </c>
      <c r="R225">
        <v>63500</v>
      </c>
      <c r="S225">
        <v>51000</v>
      </c>
    </row>
    <row r="226" spans="1:19">
      <c r="A226" s="3">
        <v>44495</v>
      </c>
      <c r="B226">
        <v>22000</v>
      </c>
      <c r="C226">
        <v>20000</v>
      </c>
      <c r="D226">
        <v>12000</v>
      </c>
      <c r="E226">
        <v>34000</v>
      </c>
      <c r="F226">
        <v>27000</v>
      </c>
      <c r="G226">
        <v>30500</v>
      </c>
      <c r="H226">
        <v>17000</v>
      </c>
      <c r="I226">
        <v>19500</v>
      </c>
      <c r="J226">
        <v>31500</v>
      </c>
      <c r="K226">
        <v>31500</v>
      </c>
      <c r="L226">
        <v>48500</v>
      </c>
      <c r="M226">
        <v>82000</v>
      </c>
      <c r="N226">
        <v>63000</v>
      </c>
      <c r="O226">
        <v>84000</v>
      </c>
      <c r="P226">
        <v>87500</v>
      </c>
      <c r="Q226">
        <v>88500</v>
      </c>
      <c r="R226">
        <v>63500</v>
      </c>
      <c r="S226">
        <v>51000</v>
      </c>
    </row>
    <row r="227" spans="1:19">
      <c r="A227" s="3">
        <v>44496</v>
      </c>
      <c r="B227">
        <v>22000</v>
      </c>
      <c r="C227">
        <v>20500</v>
      </c>
      <c r="D227">
        <v>12000</v>
      </c>
      <c r="E227">
        <v>34500</v>
      </c>
      <c r="F227">
        <v>27500</v>
      </c>
      <c r="G227">
        <v>31000</v>
      </c>
      <c r="H227">
        <v>17500</v>
      </c>
      <c r="I227">
        <v>19500</v>
      </c>
      <c r="J227">
        <v>31500</v>
      </c>
      <c r="K227">
        <v>31500</v>
      </c>
      <c r="L227">
        <v>49000</v>
      </c>
      <c r="M227">
        <v>82000</v>
      </c>
      <c r="N227">
        <v>63000</v>
      </c>
      <c r="O227">
        <v>84000</v>
      </c>
      <c r="P227">
        <v>87500</v>
      </c>
      <c r="Q227">
        <v>89000</v>
      </c>
      <c r="R227">
        <v>64000</v>
      </c>
      <c r="S227">
        <v>51500</v>
      </c>
    </row>
    <row r="228" spans="1:19">
      <c r="A228" s="3">
        <v>44497</v>
      </c>
      <c r="B228">
        <v>22000</v>
      </c>
      <c r="C228">
        <v>20500</v>
      </c>
      <c r="D228">
        <v>12000</v>
      </c>
      <c r="E228">
        <v>34500</v>
      </c>
      <c r="F228">
        <v>27500</v>
      </c>
      <c r="G228">
        <v>31000</v>
      </c>
      <c r="H228">
        <v>17500</v>
      </c>
      <c r="I228">
        <v>19500</v>
      </c>
      <c r="J228">
        <v>31500</v>
      </c>
      <c r="K228">
        <v>31500</v>
      </c>
      <c r="L228">
        <v>49000</v>
      </c>
      <c r="M228">
        <v>82000</v>
      </c>
      <c r="N228">
        <v>63000</v>
      </c>
      <c r="O228">
        <v>84000</v>
      </c>
      <c r="P228">
        <v>87500</v>
      </c>
      <c r="Q228">
        <v>89000</v>
      </c>
      <c r="R228">
        <v>64000</v>
      </c>
      <c r="S228">
        <v>51500</v>
      </c>
    </row>
    <row r="229" spans="1:19">
      <c r="A229" s="3">
        <v>44498</v>
      </c>
      <c r="B229">
        <v>22000</v>
      </c>
      <c r="C229">
        <v>20500</v>
      </c>
      <c r="D229">
        <v>12000</v>
      </c>
      <c r="E229">
        <v>34500</v>
      </c>
      <c r="F229">
        <v>27500</v>
      </c>
      <c r="G229">
        <v>31000</v>
      </c>
      <c r="H229">
        <v>17500</v>
      </c>
      <c r="I229">
        <v>19500</v>
      </c>
      <c r="J229">
        <v>31500</v>
      </c>
      <c r="K229">
        <v>31500</v>
      </c>
      <c r="L229">
        <v>49000</v>
      </c>
      <c r="M229">
        <v>82000</v>
      </c>
      <c r="N229">
        <v>63000</v>
      </c>
      <c r="O229">
        <v>84000</v>
      </c>
      <c r="P229">
        <v>87500</v>
      </c>
      <c r="Q229">
        <v>89000</v>
      </c>
      <c r="R229">
        <v>64000</v>
      </c>
      <c r="S229">
        <v>51500</v>
      </c>
    </row>
    <row r="230" spans="1:19">
      <c r="A230" s="3">
        <v>44499</v>
      </c>
      <c r="B230">
        <v>22000</v>
      </c>
      <c r="C230">
        <v>20500</v>
      </c>
      <c r="D230">
        <v>12000</v>
      </c>
      <c r="E230">
        <v>34500</v>
      </c>
      <c r="F230">
        <v>27500</v>
      </c>
      <c r="G230">
        <v>31000</v>
      </c>
      <c r="H230">
        <v>17500</v>
      </c>
      <c r="I230">
        <v>19500</v>
      </c>
      <c r="J230">
        <v>31500</v>
      </c>
      <c r="K230">
        <v>31500</v>
      </c>
      <c r="L230">
        <v>49000</v>
      </c>
      <c r="M230">
        <v>82000</v>
      </c>
      <c r="N230">
        <v>63000</v>
      </c>
      <c r="O230">
        <v>84000</v>
      </c>
      <c r="P230">
        <v>87500</v>
      </c>
      <c r="Q230">
        <v>89000</v>
      </c>
      <c r="R230">
        <v>64000</v>
      </c>
      <c r="S230">
        <v>51500</v>
      </c>
    </row>
    <row r="231" spans="1:19">
      <c r="A231" s="3">
        <v>44501</v>
      </c>
      <c r="B231">
        <v>22000</v>
      </c>
      <c r="C231">
        <v>20500</v>
      </c>
      <c r="D231">
        <v>12000</v>
      </c>
      <c r="E231">
        <v>34500</v>
      </c>
      <c r="F231">
        <v>27500</v>
      </c>
      <c r="G231">
        <v>31000</v>
      </c>
      <c r="H231">
        <v>17500</v>
      </c>
      <c r="I231">
        <v>19500</v>
      </c>
      <c r="J231">
        <v>31500</v>
      </c>
      <c r="K231">
        <v>31500</v>
      </c>
      <c r="L231">
        <v>49000</v>
      </c>
      <c r="M231">
        <v>82000</v>
      </c>
      <c r="N231">
        <v>63000</v>
      </c>
      <c r="O231">
        <v>84000</v>
      </c>
      <c r="P231">
        <v>87500</v>
      </c>
      <c r="Q231">
        <v>89000</v>
      </c>
      <c r="R231">
        <v>64000</v>
      </c>
      <c r="S231">
        <v>51500</v>
      </c>
    </row>
    <row r="232" spans="1:19">
      <c r="A232" s="3">
        <v>44502</v>
      </c>
      <c r="B232">
        <v>22000</v>
      </c>
      <c r="C232">
        <v>20500</v>
      </c>
      <c r="D232">
        <v>12000</v>
      </c>
      <c r="E232">
        <v>34500</v>
      </c>
      <c r="F232">
        <v>27500</v>
      </c>
      <c r="G232">
        <v>31000</v>
      </c>
      <c r="H232">
        <v>17500</v>
      </c>
      <c r="I232">
        <v>19500</v>
      </c>
      <c r="J232">
        <v>31500</v>
      </c>
      <c r="K232">
        <v>31500</v>
      </c>
      <c r="L232">
        <v>49000</v>
      </c>
      <c r="M232">
        <v>82000</v>
      </c>
      <c r="N232">
        <v>63000</v>
      </c>
      <c r="O232">
        <v>84000</v>
      </c>
      <c r="P232">
        <v>87500</v>
      </c>
      <c r="Q232">
        <v>89000</v>
      </c>
      <c r="R232">
        <v>64000</v>
      </c>
      <c r="S232">
        <v>51500</v>
      </c>
    </row>
    <row r="233" spans="1:19">
      <c r="A233" s="3">
        <v>44503</v>
      </c>
      <c r="B233">
        <v>22000</v>
      </c>
      <c r="C233">
        <v>20500</v>
      </c>
      <c r="D233">
        <v>12000</v>
      </c>
      <c r="E233">
        <v>34500</v>
      </c>
      <c r="F233">
        <v>27500</v>
      </c>
      <c r="G233">
        <v>31000</v>
      </c>
      <c r="H233">
        <v>17500</v>
      </c>
      <c r="I233">
        <v>19500</v>
      </c>
      <c r="J233">
        <v>31500</v>
      </c>
      <c r="K233">
        <v>31500</v>
      </c>
      <c r="L233">
        <v>49000</v>
      </c>
      <c r="M233">
        <v>82000</v>
      </c>
      <c r="N233">
        <v>63000</v>
      </c>
      <c r="O233">
        <v>84000</v>
      </c>
      <c r="P233">
        <v>87500</v>
      </c>
      <c r="Q233">
        <v>89000</v>
      </c>
      <c r="R233">
        <v>64000</v>
      </c>
      <c r="S233">
        <v>51500</v>
      </c>
    </row>
    <row r="234" spans="1:19">
      <c r="A234" s="3">
        <v>44505</v>
      </c>
      <c r="B234">
        <v>22000</v>
      </c>
      <c r="C234">
        <v>20500</v>
      </c>
      <c r="D234">
        <v>12000</v>
      </c>
      <c r="E234">
        <v>34500</v>
      </c>
      <c r="F234">
        <v>27500</v>
      </c>
      <c r="G234">
        <v>31000</v>
      </c>
      <c r="H234">
        <v>17500</v>
      </c>
      <c r="I234">
        <v>19500</v>
      </c>
      <c r="J234">
        <v>31500</v>
      </c>
      <c r="K234">
        <v>31500</v>
      </c>
      <c r="L234">
        <v>49000</v>
      </c>
      <c r="M234">
        <v>82000</v>
      </c>
      <c r="N234">
        <v>63000</v>
      </c>
      <c r="O234">
        <v>84000</v>
      </c>
      <c r="P234">
        <v>87500</v>
      </c>
      <c r="Q234">
        <v>89000</v>
      </c>
      <c r="R234">
        <v>64000</v>
      </c>
      <c r="S234">
        <v>51500</v>
      </c>
    </row>
    <row r="235" spans="1:19">
      <c r="A235" s="3">
        <v>44508</v>
      </c>
      <c r="B235">
        <v>22000</v>
      </c>
      <c r="C235">
        <v>20500</v>
      </c>
      <c r="D235">
        <v>12000</v>
      </c>
      <c r="E235">
        <v>34500</v>
      </c>
      <c r="F235">
        <v>27500</v>
      </c>
      <c r="G235">
        <v>31000</v>
      </c>
      <c r="H235">
        <v>17500</v>
      </c>
      <c r="I235">
        <v>19500</v>
      </c>
      <c r="J235">
        <v>31500</v>
      </c>
      <c r="K235">
        <v>31500</v>
      </c>
      <c r="L235">
        <v>49000</v>
      </c>
      <c r="M235">
        <v>82000</v>
      </c>
      <c r="N235">
        <v>63000</v>
      </c>
      <c r="O235">
        <v>84000</v>
      </c>
      <c r="P235">
        <v>87500</v>
      </c>
      <c r="Q235">
        <v>89000</v>
      </c>
      <c r="R235">
        <v>64000</v>
      </c>
      <c r="S235">
        <v>51500</v>
      </c>
    </row>
    <row r="236" spans="1:19">
      <c r="A236" s="3">
        <v>44509</v>
      </c>
      <c r="B236">
        <v>22000</v>
      </c>
      <c r="C236">
        <v>20500</v>
      </c>
      <c r="D236">
        <v>12000</v>
      </c>
      <c r="E236">
        <v>34500</v>
      </c>
      <c r="F236">
        <v>27500</v>
      </c>
      <c r="G236">
        <v>31000</v>
      </c>
      <c r="H236">
        <v>17500</v>
      </c>
      <c r="I236">
        <v>19500</v>
      </c>
      <c r="J236">
        <v>31500</v>
      </c>
      <c r="K236">
        <v>31500</v>
      </c>
      <c r="L236">
        <v>49000</v>
      </c>
      <c r="M236">
        <v>82000</v>
      </c>
      <c r="N236">
        <v>63000</v>
      </c>
      <c r="O236">
        <v>84000</v>
      </c>
      <c r="P236">
        <v>87500</v>
      </c>
      <c r="Q236">
        <v>89000</v>
      </c>
      <c r="R236">
        <v>64000</v>
      </c>
      <c r="S236">
        <v>51500</v>
      </c>
    </row>
    <row r="237" spans="1:19">
      <c r="A237" s="3">
        <v>44510</v>
      </c>
      <c r="B237">
        <v>22000</v>
      </c>
      <c r="C237">
        <v>20500</v>
      </c>
      <c r="D237">
        <v>12000</v>
      </c>
      <c r="E237">
        <v>34500</v>
      </c>
      <c r="F237">
        <v>27500</v>
      </c>
      <c r="G237">
        <v>31000</v>
      </c>
      <c r="H237">
        <v>17500</v>
      </c>
      <c r="I237">
        <v>19500</v>
      </c>
      <c r="J237">
        <v>31500</v>
      </c>
      <c r="K237">
        <v>31500</v>
      </c>
      <c r="L237">
        <v>49000</v>
      </c>
      <c r="M237">
        <v>82000</v>
      </c>
      <c r="N237">
        <v>63000</v>
      </c>
      <c r="O237">
        <v>84000</v>
      </c>
      <c r="P237">
        <v>87500</v>
      </c>
      <c r="Q237">
        <v>89000</v>
      </c>
      <c r="R237">
        <v>64000</v>
      </c>
      <c r="S237">
        <v>51500</v>
      </c>
    </row>
    <row r="238" spans="1:19">
      <c r="A238" s="3">
        <v>44511</v>
      </c>
      <c r="B238">
        <v>22000</v>
      </c>
      <c r="C238">
        <v>20500</v>
      </c>
      <c r="D238">
        <v>12000</v>
      </c>
      <c r="E238">
        <v>34500</v>
      </c>
      <c r="F238">
        <v>27500</v>
      </c>
      <c r="G238">
        <v>31000</v>
      </c>
      <c r="H238">
        <v>17500</v>
      </c>
      <c r="I238">
        <v>19500</v>
      </c>
      <c r="J238">
        <v>31500</v>
      </c>
      <c r="K238">
        <v>31500</v>
      </c>
      <c r="L238">
        <v>49000</v>
      </c>
      <c r="M238">
        <v>82000</v>
      </c>
      <c r="N238">
        <v>63000</v>
      </c>
      <c r="O238">
        <v>84000</v>
      </c>
      <c r="P238">
        <v>87500</v>
      </c>
      <c r="Q238">
        <v>89000</v>
      </c>
      <c r="R238">
        <v>64000</v>
      </c>
      <c r="S238">
        <v>51500</v>
      </c>
    </row>
    <row r="239" spans="1:19">
      <c r="A239" s="3">
        <v>44512</v>
      </c>
      <c r="B239">
        <v>22000</v>
      </c>
      <c r="C239">
        <v>20500</v>
      </c>
      <c r="D239">
        <v>12000</v>
      </c>
      <c r="E239">
        <v>34500</v>
      </c>
      <c r="F239">
        <v>27500</v>
      </c>
      <c r="G239">
        <v>31000</v>
      </c>
      <c r="H239">
        <v>17500</v>
      </c>
      <c r="I239">
        <v>19500</v>
      </c>
      <c r="J239">
        <v>31500</v>
      </c>
      <c r="K239">
        <v>31500</v>
      </c>
      <c r="L239">
        <v>49000</v>
      </c>
      <c r="M239">
        <v>82000</v>
      </c>
      <c r="N239">
        <v>63000</v>
      </c>
      <c r="O239">
        <v>84000</v>
      </c>
      <c r="P239">
        <v>87500</v>
      </c>
      <c r="Q239">
        <v>89000</v>
      </c>
      <c r="R239">
        <v>64000</v>
      </c>
      <c r="S239">
        <v>51500</v>
      </c>
    </row>
    <row r="240" spans="1:19">
      <c r="A240" s="3">
        <v>44513</v>
      </c>
      <c r="B240">
        <v>22000</v>
      </c>
      <c r="C240">
        <v>20500</v>
      </c>
      <c r="D240">
        <v>12000</v>
      </c>
      <c r="E240">
        <v>34500</v>
      </c>
      <c r="F240">
        <v>27500</v>
      </c>
      <c r="G240">
        <v>31000</v>
      </c>
      <c r="H240">
        <v>17500</v>
      </c>
      <c r="I240">
        <v>19500</v>
      </c>
      <c r="J240">
        <v>31500</v>
      </c>
      <c r="K240">
        <v>31500</v>
      </c>
      <c r="L240">
        <v>49000</v>
      </c>
      <c r="M240">
        <v>82000</v>
      </c>
      <c r="N240">
        <v>63000</v>
      </c>
      <c r="O240">
        <v>84000</v>
      </c>
      <c r="P240">
        <v>87500</v>
      </c>
      <c r="Q240">
        <v>89000</v>
      </c>
      <c r="R240">
        <v>64000</v>
      </c>
      <c r="S240">
        <v>51500</v>
      </c>
    </row>
    <row r="241" spans="1:19">
      <c r="A241" s="3">
        <v>44515</v>
      </c>
      <c r="B241">
        <v>22000</v>
      </c>
      <c r="C241">
        <v>20500</v>
      </c>
      <c r="D241">
        <v>12000</v>
      </c>
      <c r="E241">
        <v>34500</v>
      </c>
      <c r="F241">
        <v>27500</v>
      </c>
      <c r="G241">
        <v>31000</v>
      </c>
      <c r="H241">
        <v>17500</v>
      </c>
      <c r="I241">
        <v>19500</v>
      </c>
      <c r="J241">
        <v>31500</v>
      </c>
      <c r="K241">
        <v>31500</v>
      </c>
      <c r="L241">
        <v>49000</v>
      </c>
      <c r="M241">
        <v>82000</v>
      </c>
      <c r="N241">
        <v>63000</v>
      </c>
      <c r="O241">
        <v>84000</v>
      </c>
      <c r="P241">
        <v>87500</v>
      </c>
      <c r="Q241">
        <v>89000</v>
      </c>
      <c r="R241">
        <v>64000</v>
      </c>
      <c r="S241">
        <v>51500</v>
      </c>
    </row>
    <row r="242" spans="1:19">
      <c r="A242" s="3">
        <v>44516</v>
      </c>
      <c r="B242">
        <v>22000</v>
      </c>
      <c r="C242">
        <v>20500</v>
      </c>
      <c r="D242">
        <v>12000</v>
      </c>
      <c r="E242">
        <v>34500</v>
      </c>
      <c r="F242">
        <v>27500</v>
      </c>
      <c r="G242">
        <v>31000</v>
      </c>
      <c r="H242">
        <v>17500</v>
      </c>
      <c r="I242">
        <v>19500</v>
      </c>
      <c r="J242">
        <v>31500</v>
      </c>
      <c r="K242">
        <v>31500</v>
      </c>
      <c r="L242">
        <v>49000</v>
      </c>
      <c r="M242">
        <v>82000</v>
      </c>
      <c r="N242">
        <v>63000</v>
      </c>
      <c r="O242">
        <v>84000</v>
      </c>
      <c r="P242">
        <v>87500</v>
      </c>
      <c r="Q242">
        <v>89000</v>
      </c>
      <c r="R242">
        <v>64000</v>
      </c>
      <c r="S242">
        <v>51500</v>
      </c>
    </row>
    <row r="243" spans="1:19">
      <c r="A243" s="3">
        <v>44517</v>
      </c>
      <c r="B243">
        <v>22000</v>
      </c>
      <c r="C243">
        <v>20500</v>
      </c>
      <c r="D243">
        <v>12000</v>
      </c>
      <c r="E243">
        <v>34500</v>
      </c>
      <c r="F243">
        <v>27500</v>
      </c>
      <c r="G243">
        <v>31000</v>
      </c>
      <c r="H243">
        <v>17500</v>
      </c>
      <c r="I243">
        <v>19500</v>
      </c>
      <c r="J243">
        <v>31500</v>
      </c>
      <c r="K243">
        <v>31500</v>
      </c>
      <c r="L243">
        <v>49000</v>
      </c>
      <c r="M243">
        <v>82000</v>
      </c>
      <c r="N243">
        <v>63000</v>
      </c>
      <c r="O243">
        <v>84000</v>
      </c>
      <c r="P243">
        <v>87500</v>
      </c>
      <c r="Q243">
        <v>89000</v>
      </c>
      <c r="R243">
        <v>64000</v>
      </c>
      <c r="S243">
        <v>51500</v>
      </c>
    </row>
    <row r="244" spans="1:19">
      <c r="A244" s="3">
        <v>44518</v>
      </c>
      <c r="B244">
        <v>22000</v>
      </c>
      <c r="C244">
        <v>20500</v>
      </c>
      <c r="D244">
        <v>12000</v>
      </c>
      <c r="E244">
        <v>34500</v>
      </c>
      <c r="F244">
        <v>27500</v>
      </c>
      <c r="G244">
        <v>31000</v>
      </c>
      <c r="H244">
        <v>17500</v>
      </c>
      <c r="I244">
        <v>19500</v>
      </c>
      <c r="J244">
        <v>31500</v>
      </c>
      <c r="K244">
        <v>31500</v>
      </c>
      <c r="L244">
        <v>49000</v>
      </c>
      <c r="M244">
        <v>82000</v>
      </c>
      <c r="N244">
        <v>63000</v>
      </c>
      <c r="O244">
        <v>84000</v>
      </c>
      <c r="P244">
        <v>87500</v>
      </c>
      <c r="Q244">
        <v>89000</v>
      </c>
      <c r="R244">
        <v>64000</v>
      </c>
      <c r="S244">
        <v>51500</v>
      </c>
    </row>
    <row r="245" spans="1:19">
      <c r="A245" s="3">
        <v>44519</v>
      </c>
      <c r="B245">
        <v>22000</v>
      </c>
      <c r="C245">
        <v>20500</v>
      </c>
      <c r="D245">
        <v>12000</v>
      </c>
      <c r="E245">
        <v>34500</v>
      </c>
      <c r="F245">
        <v>27500</v>
      </c>
      <c r="G245">
        <v>31000</v>
      </c>
      <c r="H245">
        <v>17500</v>
      </c>
      <c r="I245">
        <v>19500</v>
      </c>
      <c r="J245">
        <v>31500</v>
      </c>
      <c r="K245">
        <v>31500</v>
      </c>
      <c r="L245">
        <v>49000</v>
      </c>
      <c r="M245">
        <v>82000</v>
      </c>
      <c r="N245">
        <v>63000</v>
      </c>
      <c r="O245">
        <v>84000</v>
      </c>
      <c r="P245">
        <v>87500</v>
      </c>
      <c r="Q245">
        <v>89000</v>
      </c>
      <c r="R245">
        <v>64000</v>
      </c>
      <c r="S245">
        <v>51500</v>
      </c>
    </row>
    <row r="246" spans="1:19">
      <c r="A246" s="3">
        <v>44520</v>
      </c>
      <c r="B246">
        <v>22000</v>
      </c>
      <c r="C246">
        <v>20500</v>
      </c>
      <c r="D246">
        <v>12000</v>
      </c>
      <c r="E246">
        <v>34500</v>
      </c>
      <c r="F246">
        <v>27500</v>
      </c>
      <c r="G246">
        <v>31000</v>
      </c>
      <c r="H246">
        <v>17500</v>
      </c>
      <c r="I246">
        <v>19500</v>
      </c>
      <c r="J246">
        <v>31500</v>
      </c>
      <c r="K246">
        <v>31500</v>
      </c>
      <c r="L246">
        <v>49000</v>
      </c>
      <c r="M246">
        <v>82000</v>
      </c>
      <c r="N246">
        <v>63000</v>
      </c>
      <c r="O246">
        <v>84000</v>
      </c>
      <c r="P246">
        <v>87500</v>
      </c>
      <c r="Q246">
        <v>89000</v>
      </c>
      <c r="R246">
        <v>64000</v>
      </c>
      <c r="S246">
        <v>51500</v>
      </c>
    </row>
    <row r="247" spans="1:19">
      <c r="A247" s="3">
        <v>44522</v>
      </c>
      <c r="B247">
        <v>22000</v>
      </c>
      <c r="C247">
        <v>20500</v>
      </c>
      <c r="D247">
        <v>12000</v>
      </c>
      <c r="E247">
        <v>34500</v>
      </c>
      <c r="F247">
        <v>27500</v>
      </c>
      <c r="G247">
        <v>31000</v>
      </c>
      <c r="H247">
        <v>17500</v>
      </c>
      <c r="I247">
        <v>19500</v>
      </c>
      <c r="J247">
        <v>31500</v>
      </c>
      <c r="K247">
        <v>31500</v>
      </c>
      <c r="L247">
        <v>49000</v>
      </c>
      <c r="M247">
        <v>82000</v>
      </c>
      <c r="N247">
        <v>63000</v>
      </c>
      <c r="O247">
        <v>84000</v>
      </c>
      <c r="P247">
        <v>87500</v>
      </c>
      <c r="Q247">
        <v>89000</v>
      </c>
      <c r="R247">
        <v>64000</v>
      </c>
      <c r="S247">
        <v>51500</v>
      </c>
    </row>
    <row r="248" spans="1:19">
      <c r="A248" s="3">
        <v>44523</v>
      </c>
      <c r="B248">
        <v>22000</v>
      </c>
      <c r="C248">
        <v>20500</v>
      </c>
      <c r="D248">
        <v>12000</v>
      </c>
      <c r="E248">
        <v>34500</v>
      </c>
      <c r="F248">
        <v>27500</v>
      </c>
      <c r="G248">
        <v>31000</v>
      </c>
      <c r="H248">
        <v>17500</v>
      </c>
      <c r="I248">
        <v>19500</v>
      </c>
      <c r="J248">
        <v>31500</v>
      </c>
      <c r="K248">
        <v>31500</v>
      </c>
      <c r="L248">
        <v>49000</v>
      </c>
      <c r="M248">
        <v>82000</v>
      </c>
      <c r="N248">
        <v>63000</v>
      </c>
      <c r="O248">
        <v>84000</v>
      </c>
      <c r="P248">
        <v>87500</v>
      </c>
      <c r="Q248">
        <v>89000</v>
      </c>
      <c r="R248">
        <v>64000</v>
      </c>
      <c r="S248">
        <v>51500</v>
      </c>
    </row>
    <row r="249" spans="1:19">
      <c r="A249" s="3">
        <v>44524</v>
      </c>
      <c r="B249">
        <v>22000</v>
      </c>
      <c r="C249">
        <v>20500</v>
      </c>
      <c r="D249">
        <v>12000</v>
      </c>
      <c r="E249">
        <v>34500</v>
      </c>
      <c r="F249">
        <v>27500</v>
      </c>
      <c r="G249">
        <v>31000</v>
      </c>
      <c r="H249">
        <v>17500</v>
      </c>
      <c r="I249">
        <v>19500</v>
      </c>
      <c r="J249">
        <v>31500</v>
      </c>
      <c r="K249">
        <v>31500</v>
      </c>
      <c r="L249">
        <v>49000</v>
      </c>
      <c r="M249">
        <v>82000</v>
      </c>
      <c r="N249">
        <v>63000</v>
      </c>
      <c r="O249">
        <v>84000</v>
      </c>
      <c r="P249">
        <v>87500</v>
      </c>
      <c r="Q249">
        <v>89000</v>
      </c>
      <c r="R249">
        <v>64000</v>
      </c>
      <c r="S249">
        <v>51500</v>
      </c>
    </row>
    <row r="250" spans="1:19">
      <c r="A250" s="3">
        <v>44525</v>
      </c>
      <c r="B250">
        <v>22000</v>
      </c>
      <c r="C250">
        <v>20500</v>
      </c>
      <c r="D250">
        <v>12000</v>
      </c>
      <c r="E250">
        <v>34500</v>
      </c>
      <c r="F250">
        <v>27500</v>
      </c>
      <c r="G250">
        <v>31000</v>
      </c>
      <c r="H250">
        <v>17500</v>
      </c>
      <c r="I250">
        <v>19500</v>
      </c>
      <c r="J250">
        <v>31500</v>
      </c>
      <c r="K250">
        <v>31500</v>
      </c>
      <c r="L250">
        <v>49000</v>
      </c>
      <c r="M250">
        <v>82000</v>
      </c>
      <c r="N250">
        <v>63000</v>
      </c>
      <c r="O250">
        <v>84000</v>
      </c>
      <c r="P250">
        <v>87500</v>
      </c>
      <c r="Q250">
        <v>89000</v>
      </c>
      <c r="R250">
        <v>64000</v>
      </c>
      <c r="S250">
        <v>51500</v>
      </c>
    </row>
    <row r="251" spans="1:19">
      <c r="A251" s="3">
        <v>44526</v>
      </c>
      <c r="B251">
        <v>22000</v>
      </c>
      <c r="C251">
        <v>20500</v>
      </c>
      <c r="D251">
        <v>12000</v>
      </c>
      <c r="E251">
        <v>34500</v>
      </c>
      <c r="F251">
        <v>28000</v>
      </c>
      <c r="G251">
        <v>31500</v>
      </c>
      <c r="H251">
        <v>17500</v>
      </c>
      <c r="I251">
        <v>19500</v>
      </c>
      <c r="J251">
        <v>31500</v>
      </c>
      <c r="K251">
        <v>31500</v>
      </c>
      <c r="L251">
        <v>49000</v>
      </c>
      <c r="M251">
        <v>82000</v>
      </c>
      <c r="N251">
        <v>63000</v>
      </c>
      <c r="O251">
        <v>84000</v>
      </c>
      <c r="P251">
        <v>87500</v>
      </c>
      <c r="Q251">
        <v>89000</v>
      </c>
      <c r="R251">
        <v>64000</v>
      </c>
      <c r="S251">
        <v>51500</v>
      </c>
    </row>
    <row r="252" spans="1:19">
      <c r="A252" s="3">
        <v>44527</v>
      </c>
      <c r="B252">
        <v>22000</v>
      </c>
      <c r="C252">
        <v>20500</v>
      </c>
      <c r="D252">
        <v>12000</v>
      </c>
      <c r="E252">
        <v>34500</v>
      </c>
      <c r="F252">
        <v>28000</v>
      </c>
      <c r="G252">
        <v>31500</v>
      </c>
      <c r="H252">
        <v>17500</v>
      </c>
      <c r="I252">
        <v>19500</v>
      </c>
      <c r="J252">
        <v>31500</v>
      </c>
      <c r="K252">
        <v>31500</v>
      </c>
      <c r="L252">
        <v>49000</v>
      </c>
      <c r="M252">
        <v>82000</v>
      </c>
      <c r="N252">
        <v>63000</v>
      </c>
      <c r="O252">
        <v>84000</v>
      </c>
      <c r="P252">
        <v>87500</v>
      </c>
      <c r="Q252">
        <v>89000</v>
      </c>
      <c r="R252">
        <v>64000</v>
      </c>
      <c r="S252">
        <v>51500</v>
      </c>
    </row>
    <row r="253" spans="1:19">
      <c r="A253" s="3">
        <v>44529</v>
      </c>
      <c r="B253">
        <v>22000</v>
      </c>
      <c r="C253">
        <v>20500</v>
      </c>
      <c r="D253">
        <v>12000</v>
      </c>
      <c r="E253">
        <v>34500</v>
      </c>
      <c r="F253">
        <v>28000</v>
      </c>
      <c r="G253">
        <v>31500</v>
      </c>
      <c r="H253">
        <v>17500</v>
      </c>
      <c r="I253">
        <v>19500</v>
      </c>
      <c r="J253">
        <v>31500</v>
      </c>
      <c r="K253">
        <v>31500</v>
      </c>
      <c r="L253">
        <v>49000</v>
      </c>
      <c r="M253">
        <v>82000</v>
      </c>
      <c r="N253">
        <v>63000</v>
      </c>
      <c r="O253">
        <v>84000</v>
      </c>
      <c r="P253">
        <v>87500</v>
      </c>
      <c r="Q253">
        <v>89000</v>
      </c>
      <c r="R253">
        <v>64000</v>
      </c>
      <c r="S253">
        <v>51500</v>
      </c>
    </row>
    <row r="254" spans="1:19">
      <c r="A254" s="3">
        <v>44530</v>
      </c>
      <c r="B254">
        <v>22000</v>
      </c>
      <c r="C254">
        <v>20500</v>
      </c>
      <c r="D254">
        <v>12000</v>
      </c>
      <c r="E254">
        <v>34500</v>
      </c>
      <c r="F254">
        <v>28000</v>
      </c>
      <c r="G254">
        <v>31500</v>
      </c>
      <c r="H254">
        <v>17500</v>
      </c>
      <c r="I254">
        <v>19500</v>
      </c>
      <c r="J254">
        <v>31500</v>
      </c>
      <c r="K254">
        <v>31500</v>
      </c>
      <c r="L254">
        <v>49000</v>
      </c>
      <c r="M254">
        <v>82000</v>
      </c>
      <c r="N254">
        <v>63000</v>
      </c>
      <c r="O254">
        <v>84000</v>
      </c>
      <c r="P254">
        <v>87500</v>
      </c>
      <c r="Q254">
        <v>89000</v>
      </c>
      <c r="R254">
        <v>64000</v>
      </c>
      <c r="S254">
        <v>51500</v>
      </c>
    </row>
    <row r="255" spans="1:19">
      <c r="A255" s="3">
        <v>44531</v>
      </c>
      <c r="B255">
        <v>22000</v>
      </c>
      <c r="C255">
        <v>20500</v>
      </c>
      <c r="D255">
        <v>12000</v>
      </c>
      <c r="E255">
        <v>34500</v>
      </c>
      <c r="F255">
        <v>28000</v>
      </c>
      <c r="G255">
        <v>31500</v>
      </c>
      <c r="H255">
        <v>17500</v>
      </c>
      <c r="I255">
        <v>19500</v>
      </c>
      <c r="J255">
        <v>31500</v>
      </c>
      <c r="K255">
        <v>31500</v>
      </c>
      <c r="L255">
        <v>49000</v>
      </c>
      <c r="M255">
        <v>82000</v>
      </c>
      <c r="N255">
        <v>63000</v>
      </c>
      <c r="O255">
        <v>84000</v>
      </c>
      <c r="P255">
        <v>87500</v>
      </c>
      <c r="Q255">
        <v>89000</v>
      </c>
      <c r="R255">
        <v>64000</v>
      </c>
      <c r="S255">
        <v>51500</v>
      </c>
    </row>
    <row r="256" spans="1:19">
      <c r="A256" s="3">
        <v>44532</v>
      </c>
      <c r="B256">
        <v>22000</v>
      </c>
      <c r="C256">
        <v>20500</v>
      </c>
      <c r="D256">
        <v>12000</v>
      </c>
      <c r="E256">
        <v>34500</v>
      </c>
      <c r="F256">
        <v>28000</v>
      </c>
      <c r="G256">
        <v>31500</v>
      </c>
      <c r="H256">
        <v>17500</v>
      </c>
      <c r="I256">
        <v>19500</v>
      </c>
      <c r="J256">
        <v>31500</v>
      </c>
      <c r="K256">
        <v>31500</v>
      </c>
      <c r="L256">
        <v>49000</v>
      </c>
      <c r="M256">
        <v>82000</v>
      </c>
      <c r="N256">
        <v>63000</v>
      </c>
      <c r="O256">
        <v>84000</v>
      </c>
      <c r="P256">
        <v>87500</v>
      </c>
      <c r="Q256">
        <v>89000</v>
      </c>
      <c r="R256">
        <v>64000</v>
      </c>
      <c r="S256">
        <v>51500</v>
      </c>
    </row>
    <row r="257" spans="1:19">
      <c r="A257" s="3">
        <v>44533</v>
      </c>
      <c r="B257">
        <v>22000</v>
      </c>
      <c r="C257">
        <v>20500</v>
      </c>
      <c r="D257">
        <v>12000</v>
      </c>
      <c r="E257">
        <v>34500</v>
      </c>
      <c r="F257">
        <v>28000</v>
      </c>
      <c r="G257">
        <v>31500</v>
      </c>
      <c r="H257">
        <v>17500</v>
      </c>
      <c r="I257">
        <v>19500</v>
      </c>
      <c r="J257">
        <v>31500</v>
      </c>
      <c r="K257">
        <v>31500</v>
      </c>
      <c r="L257">
        <v>49000</v>
      </c>
      <c r="M257">
        <v>82000</v>
      </c>
      <c r="N257">
        <v>63000</v>
      </c>
      <c r="O257">
        <v>84000</v>
      </c>
      <c r="P257">
        <v>87500</v>
      </c>
      <c r="Q257">
        <v>89000</v>
      </c>
      <c r="R257">
        <v>64000</v>
      </c>
      <c r="S257">
        <v>51500</v>
      </c>
    </row>
    <row r="258" spans="1:19">
      <c r="A258" s="3">
        <v>44534</v>
      </c>
      <c r="B258">
        <v>22000</v>
      </c>
      <c r="C258">
        <v>20500</v>
      </c>
      <c r="D258">
        <v>12000</v>
      </c>
      <c r="E258">
        <v>34500</v>
      </c>
      <c r="F258">
        <v>28000</v>
      </c>
      <c r="G258">
        <v>31500</v>
      </c>
      <c r="H258">
        <v>17500</v>
      </c>
      <c r="I258">
        <v>19500</v>
      </c>
      <c r="J258">
        <v>31500</v>
      </c>
      <c r="K258">
        <v>31500</v>
      </c>
      <c r="L258">
        <v>49000</v>
      </c>
      <c r="M258">
        <v>82000</v>
      </c>
      <c r="N258">
        <v>63000</v>
      </c>
      <c r="O258">
        <v>84000</v>
      </c>
      <c r="P258">
        <v>87500</v>
      </c>
      <c r="Q258">
        <v>89000</v>
      </c>
      <c r="R258">
        <v>64000</v>
      </c>
      <c r="S258">
        <v>51500</v>
      </c>
    </row>
    <row r="259" spans="1:19">
      <c r="A259" s="3">
        <v>44535</v>
      </c>
      <c r="B259">
        <v>22000</v>
      </c>
      <c r="C259">
        <v>20500</v>
      </c>
      <c r="D259">
        <v>12000</v>
      </c>
      <c r="E259">
        <v>34500</v>
      </c>
      <c r="F259">
        <v>28000</v>
      </c>
      <c r="G259">
        <v>31500</v>
      </c>
      <c r="H259">
        <v>17500</v>
      </c>
      <c r="I259">
        <v>19500</v>
      </c>
      <c r="J259">
        <v>31500</v>
      </c>
      <c r="K259">
        <v>31500</v>
      </c>
      <c r="L259">
        <v>49000</v>
      </c>
      <c r="M259">
        <v>82000</v>
      </c>
      <c r="N259">
        <v>63000</v>
      </c>
      <c r="O259">
        <v>84000</v>
      </c>
      <c r="P259">
        <v>87500</v>
      </c>
      <c r="Q259">
        <v>89000</v>
      </c>
      <c r="R259">
        <v>64000</v>
      </c>
      <c r="S259">
        <v>51500</v>
      </c>
    </row>
    <row r="260" spans="1:19">
      <c r="A260" s="3">
        <v>44536</v>
      </c>
      <c r="B260">
        <v>22000</v>
      </c>
      <c r="C260">
        <v>20500</v>
      </c>
      <c r="D260">
        <v>12000</v>
      </c>
      <c r="E260">
        <v>34500</v>
      </c>
      <c r="F260">
        <v>28000</v>
      </c>
      <c r="G260">
        <v>31500</v>
      </c>
      <c r="H260">
        <v>17500</v>
      </c>
      <c r="I260">
        <v>19500</v>
      </c>
      <c r="J260">
        <v>31500</v>
      </c>
      <c r="K260">
        <v>31500</v>
      </c>
      <c r="L260">
        <v>49000</v>
      </c>
      <c r="M260">
        <v>82000</v>
      </c>
      <c r="N260">
        <v>63000</v>
      </c>
      <c r="O260">
        <v>84000</v>
      </c>
      <c r="P260">
        <v>87500</v>
      </c>
      <c r="Q260">
        <v>89000</v>
      </c>
      <c r="R260">
        <v>64000</v>
      </c>
      <c r="S260">
        <v>51500</v>
      </c>
    </row>
    <row r="261" spans="1:19">
      <c r="A261" s="3">
        <v>44537</v>
      </c>
      <c r="B261">
        <v>22000</v>
      </c>
      <c r="C261">
        <v>21000</v>
      </c>
      <c r="D261">
        <v>12000</v>
      </c>
      <c r="E261">
        <v>34500</v>
      </c>
      <c r="F261">
        <v>28000</v>
      </c>
      <c r="G261">
        <v>31500</v>
      </c>
      <c r="H261">
        <v>17500</v>
      </c>
      <c r="I261">
        <v>19500</v>
      </c>
      <c r="J261">
        <v>31500</v>
      </c>
      <c r="K261">
        <v>31500</v>
      </c>
      <c r="L261">
        <v>49200</v>
      </c>
      <c r="M261">
        <v>82000</v>
      </c>
      <c r="N261">
        <v>63000</v>
      </c>
      <c r="O261">
        <v>84200</v>
      </c>
      <c r="P261">
        <v>87500</v>
      </c>
      <c r="Q261">
        <v>89000</v>
      </c>
      <c r="R261">
        <v>64000</v>
      </c>
      <c r="S261">
        <v>51500</v>
      </c>
    </row>
    <row r="262" spans="1:19">
      <c r="A262" s="3">
        <v>44538</v>
      </c>
      <c r="B262">
        <v>22000</v>
      </c>
      <c r="C262">
        <v>21000</v>
      </c>
      <c r="D262">
        <v>12000</v>
      </c>
      <c r="E262">
        <v>34500</v>
      </c>
      <c r="F262">
        <v>28000</v>
      </c>
      <c r="G262">
        <v>31500</v>
      </c>
      <c r="H262">
        <v>17500</v>
      </c>
      <c r="I262">
        <v>19500</v>
      </c>
      <c r="J262">
        <v>31500</v>
      </c>
      <c r="K262">
        <v>31500</v>
      </c>
      <c r="L262">
        <v>49200</v>
      </c>
      <c r="M262">
        <v>82000</v>
      </c>
      <c r="N262">
        <v>63000</v>
      </c>
      <c r="O262">
        <v>84200</v>
      </c>
      <c r="P262">
        <v>87500</v>
      </c>
      <c r="Q262">
        <v>89000</v>
      </c>
      <c r="R262">
        <v>64000</v>
      </c>
      <c r="S262">
        <v>51500</v>
      </c>
    </row>
    <row r="263" spans="1:19">
      <c r="A263" s="3">
        <v>44539</v>
      </c>
      <c r="B263">
        <v>22000</v>
      </c>
      <c r="C263">
        <v>20500</v>
      </c>
      <c r="D263">
        <v>12000</v>
      </c>
      <c r="E263">
        <v>34500</v>
      </c>
      <c r="F263">
        <v>28000</v>
      </c>
      <c r="G263">
        <v>31500</v>
      </c>
      <c r="H263">
        <v>17500</v>
      </c>
      <c r="I263">
        <v>19500</v>
      </c>
      <c r="J263">
        <v>31500</v>
      </c>
      <c r="K263">
        <v>31500</v>
      </c>
      <c r="L263">
        <v>49000</v>
      </c>
      <c r="M263">
        <v>82000</v>
      </c>
      <c r="N263">
        <v>63000</v>
      </c>
      <c r="O263">
        <v>84000</v>
      </c>
      <c r="P263">
        <v>87500</v>
      </c>
      <c r="Q263">
        <v>89000</v>
      </c>
      <c r="R263">
        <v>64000</v>
      </c>
      <c r="S263">
        <v>51500</v>
      </c>
    </row>
    <row r="264" spans="1:19">
      <c r="A264" s="3">
        <v>44540</v>
      </c>
      <c r="B264">
        <v>22000</v>
      </c>
      <c r="C264">
        <v>21000</v>
      </c>
      <c r="D264">
        <v>12000</v>
      </c>
      <c r="E264">
        <v>34500</v>
      </c>
      <c r="F264">
        <v>28000</v>
      </c>
      <c r="G264">
        <v>31500</v>
      </c>
      <c r="H264">
        <v>17500</v>
      </c>
      <c r="I264">
        <v>19500</v>
      </c>
      <c r="J264">
        <v>31500</v>
      </c>
      <c r="K264">
        <v>31500</v>
      </c>
      <c r="L264">
        <v>49200</v>
      </c>
      <c r="M264">
        <v>82000</v>
      </c>
      <c r="N264">
        <v>63000</v>
      </c>
      <c r="O264">
        <v>84200</v>
      </c>
      <c r="P264">
        <v>87500</v>
      </c>
      <c r="Q264">
        <v>89000</v>
      </c>
      <c r="R264">
        <v>64000</v>
      </c>
      <c r="S264">
        <v>51500</v>
      </c>
    </row>
    <row r="265" spans="1:19">
      <c r="A265" s="3">
        <v>44541</v>
      </c>
      <c r="B265">
        <v>22000</v>
      </c>
      <c r="C265">
        <v>21000</v>
      </c>
      <c r="D265">
        <v>12000</v>
      </c>
      <c r="E265">
        <v>34500</v>
      </c>
      <c r="F265">
        <v>28000</v>
      </c>
      <c r="G265">
        <v>31500</v>
      </c>
      <c r="H265">
        <v>17500</v>
      </c>
      <c r="I265">
        <v>19500</v>
      </c>
      <c r="J265">
        <v>31500</v>
      </c>
      <c r="K265">
        <v>31500</v>
      </c>
      <c r="L265">
        <v>49200</v>
      </c>
      <c r="M265">
        <v>82000</v>
      </c>
      <c r="N265">
        <v>63000</v>
      </c>
      <c r="O265">
        <v>84200</v>
      </c>
      <c r="P265">
        <v>87500</v>
      </c>
      <c r="Q265">
        <v>89000</v>
      </c>
      <c r="R265">
        <v>64000</v>
      </c>
      <c r="S265">
        <v>51500</v>
      </c>
    </row>
    <row r="266" spans="1:19">
      <c r="A266" s="3">
        <v>44543</v>
      </c>
      <c r="B266">
        <v>22000</v>
      </c>
      <c r="C266">
        <v>21000</v>
      </c>
      <c r="D266">
        <v>12000</v>
      </c>
      <c r="E266">
        <v>34500</v>
      </c>
      <c r="F266">
        <v>28000</v>
      </c>
      <c r="G266">
        <v>31500</v>
      </c>
      <c r="H266">
        <v>17500</v>
      </c>
      <c r="I266">
        <v>19500</v>
      </c>
      <c r="J266">
        <v>31500</v>
      </c>
      <c r="K266">
        <v>31500</v>
      </c>
      <c r="L266">
        <v>49200</v>
      </c>
      <c r="M266">
        <v>82000</v>
      </c>
      <c r="N266">
        <v>63000</v>
      </c>
      <c r="O266">
        <v>84200</v>
      </c>
      <c r="P266">
        <v>87500</v>
      </c>
      <c r="Q266">
        <v>89000</v>
      </c>
      <c r="R266">
        <v>64000</v>
      </c>
      <c r="S266">
        <v>51500</v>
      </c>
    </row>
    <row r="267" spans="1:19">
      <c r="A267" s="3">
        <v>44544</v>
      </c>
      <c r="B267">
        <v>22000</v>
      </c>
      <c r="C267">
        <v>21000</v>
      </c>
      <c r="D267">
        <v>12000</v>
      </c>
      <c r="E267">
        <v>34500</v>
      </c>
      <c r="F267">
        <v>28000</v>
      </c>
      <c r="G267">
        <v>31500</v>
      </c>
      <c r="H267">
        <v>17500</v>
      </c>
      <c r="I267">
        <v>19500</v>
      </c>
      <c r="J267">
        <v>31500</v>
      </c>
      <c r="K267">
        <v>31500</v>
      </c>
      <c r="L267">
        <v>49200</v>
      </c>
      <c r="M267">
        <v>82000</v>
      </c>
      <c r="N267">
        <v>63000</v>
      </c>
      <c r="O267">
        <v>84200</v>
      </c>
      <c r="P267">
        <v>87500</v>
      </c>
      <c r="Q267">
        <v>89000</v>
      </c>
      <c r="R267">
        <v>64000</v>
      </c>
      <c r="S267">
        <v>51500</v>
      </c>
    </row>
    <row r="268" spans="1:19">
      <c r="A268" s="3">
        <v>44545</v>
      </c>
      <c r="B268">
        <v>22000</v>
      </c>
      <c r="C268">
        <v>21000</v>
      </c>
      <c r="D268">
        <v>12000</v>
      </c>
      <c r="E268">
        <v>34500</v>
      </c>
      <c r="F268">
        <v>28000</v>
      </c>
      <c r="G268">
        <v>31500</v>
      </c>
      <c r="H268">
        <v>17500</v>
      </c>
      <c r="I268">
        <v>19500</v>
      </c>
      <c r="J268">
        <v>31500</v>
      </c>
      <c r="K268">
        <v>31500</v>
      </c>
      <c r="L268">
        <v>49200</v>
      </c>
      <c r="M268">
        <v>82000</v>
      </c>
      <c r="N268">
        <v>63000</v>
      </c>
      <c r="O268">
        <v>84200</v>
      </c>
      <c r="P268">
        <v>87500</v>
      </c>
      <c r="Q268">
        <v>89000</v>
      </c>
      <c r="R268">
        <v>64000</v>
      </c>
      <c r="S268">
        <v>51500</v>
      </c>
    </row>
    <row r="269" spans="1:19">
      <c r="A269" s="3">
        <v>44546</v>
      </c>
      <c r="B269">
        <v>22000</v>
      </c>
      <c r="C269">
        <v>21000</v>
      </c>
      <c r="D269">
        <v>12000</v>
      </c>
      <c r="E269">
        <v>34500</v>
      </c>
      <c r="F269">
        <v>28000</v>
      </c>
      <c r="G269">
        <v>31500</v>
      </c>
      <c r="H269">
        <v>17500</v>
      </c>
      <c r="I269">
        <v>19500</v>
      </c>
      <c r="J269">
        <v>31500</v>
      </c>
      <c r="K269">
        <v>31500</v>
      </c>
      <c r="L269">
        <v>49200</v>
      </c>
      <c r="M269">
        <v>82000</v>
      </c>
      <c r="N269">
        <v>63000</v>
      </c>
      <c r="O269">
        <v>84200</v>
      </c>
      <c r="P269">
        <v>87500</v>
      </c>
      <c r="Q269">
        <v>89000</v>
      </c>
      <c r="R269">
        <v>64000</v>
      </c>
      <c r="S269">
        <v>51500</v>
      </c>
    </row>
    <row r="270" spans="1:19">
      <c r="A270" s="3">
        <v>44547</v>
      </c>
      <c r="B270">
        <v>22000</v>
      </c>
      <c r="C270">
        <v>21000</v>
      </c>
      <c r="D270">
        <v>12000</v>
      </c>
      <c r="E270">
        <v>34500</v>
      </c>
      <c r="F270">
        <v>28000</v>
      </c>
      <c r="G270">
        <v>31500</v>
      </c>
      <c r="H270">
        <v>17500</v>
      </c>
      <c r="I270">
        <v>19500</v>
      </c>
      <c r="J270">
        <v>31500</v>
      </c>
      <c r="K270">
        <v>31500</v>
      </c>
      <c r="L270">
        <v>49200</v>
      </c>
      <c r="M270">
        <v>82000</v>
      </c>
      <c r="N270">
        <v>63000</v>
      </c>
      <c r="O270">
        <v>84200</v>
      </c>
      <c r="P270">
        <v>87500</v>
      </c>
      <c r="Q270">
        <v>89000</v>
      </c>
      <c r="R270">
        <v>64000</v>
      </c>
      <c r="S270">
        <v>51500</v>
      </c>
    </row>
    <row r="271" spans="1:19">
      <c r="A271" s="3">
        <v>44548</v>
      </c>
      <c r="B271">
        <v>22000</v>
      </c>
      <c r="C271">
        <v>21000</v>
      </c>
      <c r="D271">
        <v>12000</v>
      </c>
      <c r="E271">
        <v>34500</v>
      </c>
      <c r="F271">
        <v>28000</v>
      </c>
      <c r="G271">
        <v>31500</v>
      </c>
      <c r="H271">
        <v>17500</v>
      </c>
      <c r="I271">
        <v>19500</v>
      </c>
      <c r="J271">
        <v>31500</v>
      </c>
      <c r="K271">
        <v>31500</v>
      </c>
      <c r="L271">
        <v>49200</v>
      </c>
      <c r="M271">
        <v>82000</v>
      </c>
      <c r="N271">
        <v>63000</v>
      </c>
      <c r="O271">
        <v>84200</v>
      </c>
      <c r="P271">
        <v>87500</v>
      </c>
      <c r="Q271">
        <v>89000</v>
      </c>
      <c r="R271">
        <v>64000</v>
      </c>
      <c r="S271">
        <v>51500</v>
      </c>
    </row>
    <row r="272" spans="1:19">
      <c r="A272" s="3">
        <v>44550</v>
      </c>
      <c r="B272">
        <v>22000</v>
      </c>
      <c r="C272">
        <v>21000</v>
      </c>
      <c r="D272">
        <v>12000</v>
      </c>
      <c r="E272">
        <v>34500</v>
      </c>
      <c r="F272">
        <v>28000</v>
      </c>
      <c r="G272">
        <v>31500</v>
      </c>
      <c r="H272">
        <v>17500</v>
      </c>
      <c r="I272">
        <v>19500</v>
      </c>
      <c r="J272">
        <v>31500</v>
      </c>
      <c r="K272">
        <v>31500</v>
      </c>
      <c r="L272">
        <v>49200</v>
      </c>
      <c r="M272">
        <v>82000</v>
      </c>
      <c r="N272">
        <v>63000</v>
      </c>
      <c r="O272">
        <v>84200</v>
      </c>
      <c r="P272">
        <v>87500</v>
      </c>
      <c r="Q272">
        <v>89000</v>
      </c>
      <c r="R272">
        <v>64000</v>
      </c>
      <c r="S272">
        <v>51500</v>
      </c>
    </row>
    <row r="273" spans="1:19">
      <c r="A273" s="3">
        <v>44551</v>
      </c>
      <c r="B273">
        <v>22000</v>
      </c>
      <c r="C273">
        <v>21000</v>
      </c>
      <c r="D273">
        <v>12000</v>
      </c>
      <c r="E273">
        <v>34500</v>
      </c>
      <c r="F273">
        <v>28000</v>
      </c>
      <c r="G273">
        <v>31500</v>
      </c>
      <c r="H273">
        <v>17500</v>
      </c>
      <c r="I273">
        <v>19500</v>
      </c>
      <c r="J273">
        <v>31500</v>
      </c>
      <c r="K273">
        <v>31500</v>
      </c>
      <c r="L273">
        <v>49200</v>
      </c>
      <c r="M273">
        <v>82000</v>
      </c>
      <c r="N273">
        <v>63000</v>
      </c>
      <c r="O273">
        <v>84200</v>
      </c>
      <c r="P273">
        <v>87500</v>
      </c>
      <c r="Q273">
        <v>89000</v>
      </c>
      <c r="R273">
        <v>64000</v>
      </c>
      <c r="S273">
        <v>51500</v>
      </c>
    </row>
    <row r="274" spans="1:19">
      <c r="A274" s="3">
        <v>44553</v>
      </c>
      <c r="B274">
        <v>22000</v>
      </c>
      <c r="C274">
        <v>21000</v>
      </c>
      <c r="D274">
        <v>12000</v>
      </c>
      <c r="E274">
        <v>34500</v>
      </c>
      <c r="F274">
        <v>28500</v>
      </c>
      <c r="G274">
        <v>32000</v>
      </c>
      <c r="H274">
        <v>18500</v>
      </c>
      <c r="I274">
        <v>20500</v>
      </c>
      <c r="J274">
        <v>31500</v>
      </c>
      <c r="K274">
        <v>31500</v>
      </c>
      <c r="L274">
        <v>49200</v>
      </c>
      <c r="M274">
        <v>82000</v>
      </c>
      <c r="N274">
        <v>63000</v>
      </c>
      <c r="O274">
        <v>84200</v>
      </c>
      <c r="P274">
        <v>87500</v>
      </c>
      <c r="Q274">
        <v>89000</v>
      </c>
      <c r="R274">
        <v>64000</v>
      </c>
      <c r="S274">
        <v>51500</v>
      </c>
    </row>
    <row r="275" spans="1:19">
      <c r="A275" s="3">
        <v>44554</v>
      </c>
      <c r="B275">
        <v>22000</v>
      </c>
      <c r="C275">
        <v>21000</v>
      </c>
      <c r="D275">
        <v>12000</v>
      </c>
      <c r="E275">
        <v>34500</v>
      </c>
      <c r="F275">
        <v>28500</v>
      </c>
      <c r="G275">
        <v>32000</v>
      </c>
      <c r="H275">
        <v>18500</v>
      </c>
      <c r="I275">
        <v>20500</v>
      </c>
      <c r="J275">
        <v>31500</v>
      </c>
      <c r="K275">
        <v>31500</v>
      </c>
      <c r="L275">
        <v>49200</v>
      </c>
      <c r="M275">
        <v>82000</v>
      </c>
      <c r="N275">
        <v>63000</v>
      </c>
      <c r="O275">
        <v>84200</v>
      </c>
      <c r="P275">
        <v>87500</v>
      </c>
      <c r="Q275">
        <v>89000</v>
      </c>
      <c r="R275">
        <v>64000</v>
      </c>
      <c r="S275">
        <v>51500</v>
      </c>
    </row>
    <row r="276" spans="1:19">
      <c r="A276" s="3">
        <v>44555</v>
      </c>
      <c r="B276">
        <v>22000</v>
      </c>
      <c r="C276">
        <v>21000</v>
      </c>
      <c r="D276">
        <v>12000</v>
      </c>
      <c r="E276">
        <v>34500</v>
      </c>
      <c r="F276">
        <v>28500</v>
      </c>
      <c r="G276">
        <v>32000</v>
      </c>
      <c r="H276">
        <v>18500</v>
      </c>
      <c r="I276">
        <v>20500</v>
      </c>
      <c r="J276">
        <v>31500</v>
      </c>
      <c r="K276">
        <v>31500</v>
      </c>
      <c r="L276">
        <v>49200</v>
      </c>
      <c r="M276">
        <v>82000</v>
      </c>
      <c r="N276">
        <v>63000</v>
      </c>
      <c r="O276">
        <v>84200</v>
      </c>
      <c r="P276">
        <v>87500</v>
      </c>
      <c r="Q276">
        <v>89000</v>
      </c>
      <c r="R276">
        <v>64000</v>
      </c>
      <c r="S276">
        <v>51500</v>
      </c>
    </row>
    <row r="277" spans="1:19">
      <c r="A277" s="3">
        <v>44557</v>
      </c>
      <c r="B277">
        <v>22000</v>
      </c>
      <c r="C277">
        <v>21000</v>
      </c>
      <c r="D277">
        <v>12000</v>
      </c>
      <c r="E277">
        <v>34500</v>
      </c>
      <c r="F277">
        <v>28500</v>
      </c>
      <c r="G277">
        <v>32000</v>
      </c>
      <c r="H277">
        <v>18500</v>
      </c>
      <c r="I277">
        <v>20500</v>
      </c>
      <c r="J277">
        <v>31500</v>
      </c>
      <c r="K277">
        <v>31500</v>
      </c>
      <c r="L277">
        <v>49200</v>
      </c>
      <c r="M277">
        <v>82000</v>
      </c>
      <c r="N277">
        <v>63000</v>
      </c>
      <c r="O277">
        <v>84200</v>
      </c>
      <c r="P277">
        <v>87500</v>
      </c>
      <c r="Q277">
        <v>89000</v>
      </c>
      <c r="R277">
        <v>64000</v>
      </c>
      <c r="S277">
        <v>51500</v>
      </c>
    </row>
    <row r="278" spans="1:19">
      <c r="A278" s="3">
        <v>44558</v>
      </c>
      <c r="B278">
        <v>22000</v>
      </c>
      <c r="C278">
        <v>21000</v>
      </c>
      <c r="D278">
        <v>12000</v>
      </c>
      <c r="E278">
        <v>34500</v>
      </c>
      <c r="F278">
        <v>28500</v>
      </c>
      <c r="G278">
        <v>32000</v>
      </c>
      <c r="H278">
        <v>18500</v>
      </c>
      <c r="I278">
        <v>20500</v>
      </c>
      <c r="J278">
        <v>31500</v>
      </c>
      <c r="K278">
        <v>31500</v>
      </c>
      <c r="L278">
        <v>49200</v>
      </c>
      <c r="M278">
        <v>82000</v>
      </c>
      <c r="N278">
        <v>63000</v>
      </c>
      <c r="O278">
        <v>84200</v>
      </c>
      <c r="P278">
        <v>87500</v>
      </c>
      <c r="Q278">
        <v>89000</v>
      </c>
      <c r="R278">
        <v>64000</v>
      </c>
      <c r="S278">
        <v>51500</v>
      </c>
    </row>
    <row r="279" spans="1:19">
      <c r="A279" s="3">
        <v>44559</v>
      </c>
      <c r="B279">
        <v>22000</v>
      </c>
      <c r="C279">
        <v>21000</v>
      </c>
      <c r="D279">
        <v>12000</v>
      </c>
      <c r="E279">
        <v>34500</v>
      </c>
      <c r="F279">
        <v>28500</v>
      </c>
      <c r="G279">
        <v>32000</v>
      </c>
      <c r="H279">
        <v>18500</v>
      </c>
      <c r="I279">
        <v>20500</v>
      </c>
      <c r="J279">
        <v>31500</v>
      </c>
      <c r="K279">
        <v>31500</v>
      </c>
      <c r="L279">
        <v>49200</v>
      </c>
      <c r="M279">
        <v>82000</v>
      </c>
      <c r="N279">
        <v>63000</v>
      </c>
      <c r="O279">
        <v>84200</v>
      </c>
      <c r="P279">
        <v>87500</v>
      </c>
      <c r="Q279">
        <v>89000</v>
      </c>
      <c r="R279">
        <v>64000</v>
      </c>
      <c r="S279">
        <v>51500</v>
      </c>
    </row>
    <row r="280" spans="1:19">
      <c r="A280" s="3">
        <v>44560</v>
      </c>
      <c r="B280">
        <v>22000</v>
      </c>
      <c r="C280">
        <v>21000</v>
      </c>
      <c r="D280">
        <v>12000</v>
      </c>
      <c r="E280">
        <v>34500</v>
      </c>
      <c r="F280">
        <v>28500</v>
      </c>
      <c r="G280">
        <v>32000</v>
      </c>
      <c r="H280">
        <v>18500</v>
      </c>
      <c r="I280">
        <v>20500</v>
      </c>
      <c r="J280">
        <v>31500</v>
      </c>
      <c r="K280">
        <v>31500</v>
      </c>
      <c r="L280">
        <v>49200</v>
      </c>
      <c r="M280">
        <v>82000</v>
      </c>
      <c r="N280">
        <v>63000</v>
      </c>
      <c r="O280">
        <v>84200</v>
      </c>
      <c r="P280">
        <v>87500</v>
      </c>
      <c r="Q280">
        <v>89000</v>
      </c>
      <c r="R280">
        <v>64000</v>
      </c>
      <c r="S280">
        <v>51500</v>
      </c>
    </row>
    <row r="281" spans="1:19">
      <c r="A281" s="3">
        <v>44561</v>
      </c>
      <c r="B281">
        <v>22000</v>
      </c>
      <c r="C281">
        <v>21000</v>
      </c>
      <c r="D281">
        <v>12000</v>
      </c>
      <c r="E281">
        <v>34500</v>
      </c>
      <c r="F281">
        <v>28500</v>
      </c>
      <c r="G281">
        <v>32000</v>
      </c>
      <c r="H281">
        <v>18500</v>
      </c>
      <c r="I281">
        <v>20500</v>
      </c>
      <c r="J281">
        <v>31500</v>
      </c>
      <c r="K281">
        <v>31500</v>
      </c>
      <c r="L281">
        <v>49200</v>
      </c>
      <c r="M281">
        <v>82000</v>
      </c>
      <c r="N281">
        <v>63000</v>
      </c>
      <c r="O281">
        <v>84200</v>
      </c>
      <c r="P281">
        <v>87500</v>
      </c>
      <c r="Q281">
        <v>89000</v>
      </c>
      <c r="R281">
        <v>64000</v>
      </c>
      <c r="S281">
        <v>51500</v>
      </c>
    </row>
    <row r="282" spans="1:19">
      <c r="A282" s="3">
        <v>44562</v>
      </c>
      <c r="B282">
        <v>22000</v>
      </c>
      <c r="C282">
        <v>21000</v>
      </c>
      <c r="D282">
        <v>12000</v>
      </c>
      <c r="E282">
        <v>34500</v>
      </c>
      <c r="F282">
        <v>28500</v>
      </c>
      <c r="G282">
        <v>32000</v>
      </c>
      <c r="H282">
        <v>18500</v>
      </c>
      <c r="I282">
        <v>20500</v>
      </c>
      <c r="J282">
        <v>31500</v>
      </c>
      <c r="K282">
        <v>31500</v>
      </c>
      <c r="L282">
        <v>49200</v>
      </c>
      <c r="M282">
        <v>82000</v>
      </c>
      <c r="N282">
        <v>63000</v>
      </c>
      <c r="O282">
        <v>84200</v>
      </c>
      <c r="P282">
        <v>87500</v>
      </c>
      <c r="Q282">
        <v>89000</v>
      </c>
      <c r="R282">
        <v>64000</v>
      </c>
      <c r="S282">
        <v>51500</v>
      </c>
    </row>
    <row r="283" spans="1:19">
      <c r="A283" s="3">
        <v>44564</v>
      </c>
      <c r="B283">
        <v>22000</v>
      </c>
      <c r="C283">
        <v>21000</v>
      </c>
      <c r="D283">
        <v>12000</v>
      </c>
      <c r="E283">
        <v>34500</v>
      </c>
      <c r="F283">
        <v>28500</v>
      </c>
      <c r="G283">
        <v>32000</v>
      </c>
      <c r="H283">
        <v>18500</v>
      </c>
      <c r="I283">
        <v>20500</v>
      </c>
      <c r="J283">
        <v>31500</v>
      </c>
      <c r="K283">
        <v>31500</v>
      </c>
      <c r="L283">
        <v>49200</v>
      </c>
      <c r="M283">
        <v>82000</v>
      </c>
      <c r="N283">
        <v>63000</v>
      </c>
      <c r="O283">
        <v>84200</v>
      </c>
      <c r="P283">
        <v>87500</v>
      </c>
      <c r="Q283">
        <v>89000</v>
      </c>
      <c r="R283">
        <v>64000</v>
      </c>
      <c r="S283">
        <v>51500</v>
      </c>
    </row>
    <row r="284" spans="1:19">
      <c r="A284" s="3">
        <v>44565</v>
      </c>
      <c r="B284">
        <v>22000</v>
      </c>
      <c r="C284">
        <v>21000</v>
      </c>
      <c r="D284">
        <v>12000</v>
      </c>
      <c r="E284">
        <v>34500</v>
      </c>
      <c r="F284">
        <v>28500</v>
      </c>
      <c r="G284">
        <v>32000</v>
      </c>
      <c r="H284">
        <v>18500</v>
      </c>
      <c r="I284">
        <v>20500</v>
      </c>
      <c r="J284">
        <v>31500</v>
      </c>
      <c r="K284">
        <v>31500</v>
      </c>
      <c r="L284">
        <v>49200</v>
      </c>
      <c r="M284">
        <v>82000</v>
      </c>
      <c r="N284">
        <v>63000</v>
      </c>
      <c r="O284">
        <v>84200</v>
      </c>
      <c r="P284">
        <v>87500</v>
      </c>
      <c r="Q284">
        <v>89000</v>
      </c>
      <c r="R284">
        <v>64000</v>
      </c>
      <c r="S284">
        <v>51500</v>
      </c>
    </row>
    <row r="285" spans="1:19">
      <c r="A285" s="3">
        <v>44566</v>
      </c>
      <c r="B285">
        <v>22000</v>
      </c>
      <c r="C285">
        <v>21000</v>
      </c>
      <c r="D285">
        <v>12000</v>
      </c>
      <c r="E285">
        <v>34500</v>
      </c>
      <c r="F285">
        <v>28500</v>
      </c>
      <c r="G285">
        <v>32000</v>
      </c>
      <c r="H285">
        <v>18500</v>
      </c>
      <c r="I285">
        <v>20500</v>
      </c>
      <c r="J285">
        <v>31500</v>
      </c>
      <c r="K285">
        <v>31500</v>
      </c>
      <c r="L285">
        <v>49200</v>
      </c>
      <c r="M285">
        <v>82000</v>
      </c>
      <c r="N285">
        <v>63000</v>
      </c>
      <c r="O285">
        <v>84200</v>
      </c>
      <c r="P285">
        <v>87500</v>
      </c>
      <c r="Q285">
        <v>89000</v>
      </c>
      <c r="R285">
        <v>64000</v>
      </c>
      <c r="S285">
        <v>51500</v>
      </c>
    </row>
    <row r="286" spans="1:19">
      <c r="A286" s="3">
        <v>44567</v>
      </c>
      <c r="B286">
        <v>22000</v>
      </c>
      <c r="C286">
        <v>21000</v>
      </c>
      <c r="D286">
        <v>12000</v>
      </c>
      <c r="E286">
        <v>34500</v>
      </c>
      <c r="F286">
        <v>28500</v>
      </c>
      <c r="G286">
        <v>32000</v>
      </c>
      <c r="H286">
        <v>18500</v>
      </c>
      <c r="I286">
        <v>20500</v>
      </c>
      <c r="J286">
        <v>31500</v>
      </c>
      <c r="K286">
        <v>31500</v>
      </c>
      <c r="L286">
        <v>49200</v>
      </c>
      <c r="M286">
        <v>82000</v>
      </c>
      <c r="N286">
        <v>63000</v>
      </c>
      <c r="O286">
        <v>84200</v>
      </c>
      <c r="P286">
        <v>87500</v>
      </c>
      <c r="Q286">
        <v>89000</v>
      </c>
      <c r="R286">
        <v>64000</v>
      </c>
      <c r="S286">
        <v>51500</v>
      </c>
    </row>
    <row r="287" spans="1:19">
      <c r="A287" s="3">
        <v>44568</v>
      </c>
      <c r="B287">
        <v>22000</v>
      </c>
      <c r="C287">
        <v>21000</v>
      </c>
      <c r="D287">
        <v>12000</v>
      </c>
      <c r="E287">
        <v>35000</v>
      </c>
      <c r="F287">
        <v>28500</v>
      </c>
      <c r="G287">
        <v>32000</v>
      </c>
      <c r="H287">
        <v>18500</v>
      </c>
      <c r="I287">
        <v>20500</v>
      </c>
      <c r="J287">
        <v>31500</v>
      </c>
      <c r="K287">
        <v>31500</v>
      </c>
      <c r="L287">
        <v>49500</v>
      </c>
      <c r="M287">
        <v>82000</v>
      </c>
      <c r="N287">
        <v>63000</v>
      </c>
      <c r="O287">
        <v>84500</v>
      </c>
      <c r="P287">
        <v>87500</v>
      </c>
      <c r="Q287">
        <v>89000</v>
      </c>
      <c r="R287">
        <v>64000</v>
      </c>
      <c r="S287">
        <v>51500</v>
      </c>
    </row>
    <row r="288" spans="1:19">
      <c r="A288" s="3">
        <v>44569</v>
      </c>
      <c r="B288">
        <v>22000</v>
      </c>
      <c r="C288">
        <v>21000</v>
      </c>
      <c r="D288">
        <v>12000</v>
      </c>
      <c r="E288">
        <v>35000</v>
      </c>
      <c r="F288">
        <v>28500</v>
      </c>
      <c r="G288">
        <v>32000</v>
      </c>
      <c r="H288">
        <v>18500</v>
      </c>
      <c r="I288">
        <v>20500</v>
      </c>
      <c r="J288">
        <v>31500</v>
      </c>
      <c r="K288">
        <v>31500</v>
      </c>
      <c r="L288">
        <v>49500</v>
      </c>
      <c r="M288">
        <v>82000</v>
      </c>
      <c r="N288">
        <v>63000</v>
      </c>
      <c r="O288">
        <v>84500</v>
      </c>
      <c r="P288">
        <v>87500</v>
      </c>
      <c r="Q288">
        <v>89000</v>
      </c>
      <c r="R288">
        <v>64000</v>
      </c>
      <c r="S288">
        <v>51500</v>
      </c>
    </row>
    <row r="289" spans="1:19">
      <c r="A289" s="3">
        <v>44571</v>
      </c>
      <c r="B289">
        <v>22000</v>
      </c>
      <c r="C289">
        <v>21000</v>
      </c>
      <c r="D289">
        <v>12000</v>
      </c>
      <c r="E289">
        <v>35000</v>
      </c>
      <c r="F289">
        <v>28500</v>
      </c>
      <c r="G289">
        <v>32000</v>
      </c>
      <c r="H289">
        <v>18500</v>
      </c>
      <c r="I289">
        <v>20500</v>
      </c>
      <c r="J289">
        <v>31500</v>
      </c>
      <c r="K289">
        <v>31500</v>
      </c>
      <c r="L289">
        <v>49500</v>
      </c>
      <c r="M289">
        <v>82000</v>
      </c>
      <c r="N289">
        <v>63000</v>
      </c>
      <c r="O289">
        <v>84500</v>
      </c>
      <c r="P289">
        <v>87500</v>
      </c>
      <c r="Q289">
        <v>89000</v>
      </c>
      <c r="R289">
        <v>64000</v>
      </c>
      <c r="S289">
        <v>51500</v>
      </c>
    </row>
    <row r="290" spans="1:19">
      <c r="A290" s="3">
        <v>44572</v>
      </c>
      <c r="B290">
        <v>22000</v>
      </c>
      <c r="C290">
        <v>21000</v>
      </c>
      <c r="D290">
        <v>12000</v>
      </c>
      <c r="E290">
        <v>35000</v>
      </c>
      <c r="F290">
        <v>28500</v>
      </c>
      <c r="G290">
        <v>32000</v>
      </c>
      <c r="H290">
        <v>18500</v>
      </c>
      <c r="I290">
        <v>20500</v>
      </c>
      <c r="J290">
        <v>31500</v>
      </c>
      <c r="K290">
        <v>31500</v>
      </c>
      <c r="L290">
        <v>49500</v>
      </c>
      <c r="M290">
        <v>82000</v>
      </c>
      <c r="N290">
        <v>63000</v>
      </c>
      <c r="O290">
        <v>84500</v>
      </c>
      <c r="P290">
        <v>87500</v>
      </c>
      <c r="Q290">
        <v>89000</v>
      </c>
      <c r="R290">
        <v>64000</v>
      </c>
      <c r="S290">
        <v>51500</v>
      </c>
    </row>
    <row r="291" spans="1:19">
      <c r="A291" s="3">
        <v>44573</v>
      </c>
      <c r="B291">
        <v>22000</v>
      </c>
      <c r="C291">
        <v>21000</v>
      </c>
      <c r="D291">
        <v>12000</v>
      </c>
      <c r="E291">
        <v>35000</v>
      </c>
      <c r="F291">
        <v>28500</v>
      </c>
      <c r="G291">
        <v>32000</v>
      </c>
      <c r="H291">
        <v>18500</v>
      </c>
      <c r="I291">
        <v>20500</v>
      </c>
      <c r="J291">
        <v>31500</v>
      </c>
      <c r="K291">
        <v>31500</v>
      </c>
      <c r="L291">
        <v>49500</v>
      </c>
      <c r="M291">
        <v>82000</v>
      </c>
      <c r="N291">
        <v>63000</v>
      </c>
      <c r="O291">
        <v>84500</v>
      </c>
      <c r="P291">
        <v>87500</v>
      </c>
      <c r="Q291">
        <v>89000</v>
      </c>
      <c r="R291">
        <v>64000</v>
      </c>
      <c r="S291">
        <v>51500</v>
      </c>
    </row>
    <row r="292" spans="1:19">
      <c r="A292" s="3">
        <v>44574</v>
      </c>
      <c r="B292">
        <v>22000</v>
      </c>
      <c r="C292">
        <v>21000</v>
      </c>
      <c r="D292">
        <v>12000</v>
      </c>
      <c r="E292">
        <v>35000</v>
      </c>
      <c r="F292">
        <v>28500</v>
      </c>
      <c r="G292">
        <v>32000</v>
      </c>
      <c r="H292">
        <v>18500</v>
      </c>
      <c r="I292">
        <v>20500</v>
      </c>
      <c r="J292">
        <v>31500</v>
      </c>
      <c r="K292">
        <v>31500</v>
      </c>
      <c r="L292">
        <v>49500</v>
      </c>
      <c r="M292">
        <v>82000</v>
      </c>
      <c r="N292">
        <v>63000</v>
      </c>
      <c r="O292">
        <v>84500</v>
      </c>
      <c r="P292">
        <v>87500</v>
      </c>
      <c r="Q292">
        <v>89000</v>
      </c>
      <c r="R292">
        <v>64000</v>
      </c>
      <c r="S292">
        <v>51500</v>
      </c>
    </row>
    <row r="293" spans="1:19">
      <c r="A293" s="3">
        <v>44575</v>
      </c>
      <c r="B293">
        <v>22000</v>
      </c>
      <c r="C293">
        <v>21000</v>
      </c>
      <c r="D293">
        <v>12000</v>
      </c>
      <c r="E293">
        <v>35000</v>
      </c>
      <c r="F293">
        <v>28500</v>
      </c>
      <c r="G293">
        <v>32000</v>
      </c>
      <c r="H293">
        <v>18500</v>
      </c>
      <c r="I293">
        <v>20500</v>
      </c>
      <c r="J293">
        <v>31500</v>
      </c>
      <c r="K293">
        <v>31500</v>
      </c>
      <c r="L293">
        <v>49500</v>
      </c>
      <c r="M293">
        <v>82000</v>
      </c>
      <c r="N293">
        <v>63000</v>
      </c>
      <c r="O293">
        <v>84500</v>
      </c>
      <c r="P293">
        <v>87500</v>
      </c>
      <c r="Q293">
        <v>89000</v>
      </c>
      <c r="R293">
        <v>64000</v>
      </c>
      <c r="S293">
        <v>51500</v>
      </c>
    </row>
    <row r="294" spans="1:19">
      <c r="A294" s="3">
        <v>44576</v>
      </c>
      <c r="B294">
        <v>22000</v>
      </c>
      <c r="C294">
        <v>21000</v>
      </c>
      <c r="D294">
        <v>12000</v>
      </c>
      <c r="E294">
        <v>35000</v>
      </c>
      <c r="F294">
        <v>28500</v>
      </c>
      <c r="G294">
        <v>32000</v>
      </c>
      <c r="H294">
        <v>18500</v>
      </c>
      <c r="I294">
        <v>20500</v>
      </c>
      <c r="J294">
        <v>31500</v>
      </c>
      <c r="K294">
        <v>31500</v>
      </c>
      <c r="L294">
        <v>49500</v>
      </c>
      <c r="M294">
        <v>82000</v>
      </c>
      <c r="N294">
        <v>63000</v>
      </c>
      <c r="O294">
        <v>84500</v>
      </c>
      <c r="P294">
        <v>87500</v>
      </c>
      <c r="Q294">
        <v>89000</v>
      </c>
      <c r="R294">
        <v>64000</v>
      </c>
      <c r="S294">
        <v>51500</v>
      </c>
    </row>
    <row r="295" spans="1:19">
      <c r="A295" s="3">
        <v>44578</v>
      </c>
      <c r="B295">
        <v>22000</v>
      </c>
      <c r="C295">
        <v>21000</v>
      </c>
      <c r="D295">
        <v>12000</v>
      </c>
      <c r="E295">
        <v>35000</v>
      </c>
      <c r="F295">
        <v>28500</v>
      </c>
      <c r="G295">
        <v>32000</v>
      </c>
      <c r="H295">
        <v>18500</v>
      </c>
      <c r="I295">
        <v>20500</v>
      </c>
      <c r="J295">
        <v>31500</v>
      </c>
      <c r="K295">
        <v>31500</v>
      </c>
      <c r="L295">
        <v>49500</v>
      </c>
      <c r="M295">
        <v>82000</v>
      </c>
      <c r="N295">
        <v>63000</v>
      </c>
      <c r="O295">
        <v>84500</v>
      </c>
      <c r="P295">
        <v>87500</v>
      </c>
      <c r="Q295">
        <v>89000</v>
      </c>
      <c r="R295">
        <v>64000</v>
      </c>
      <c r="S295">
        <v>51500</v>
      </c>
    </row>
    <row r="296" spans="1:19">
      <c r="A296" s="3">
        <v>44579</v>
      </c>
      <c r="B296">
        <v>22000</v>
      </c>
      <c r="C296">
        <v>21000</v>
      </c>
      <c r="D296">
        <v>12000</v>
      </c>
      <c r="E296">
        <v>35000</v>
      </c>
      <c r="F296">
        <v>28500</v>
      </c>
      <c r="G296">
        <v>32000</v>
      </c>
      <c r="H296">
        <v>18500</v>
      </c>
      <c r="I296">
        <v>20500</v>
      </c>
      <c r="J296">
        <v>31500</v>
      </c>
      <c r="K296">
        <v>31500</v>
      </c>
      <c r="L296">
        <v>49500</v>
      </c>
      <c r="M296">
        <v>82000</v>
      </c>
      <c r="N296">
        <v>63000</v>
      </c>
      <c r="O296">
        <v>84500</v>
      </c>
      <c r="P296">
        <v>87500</v>
      </c>
      <c r="Q296">
        <v>89000</v>
      </c>
      <c r="R296">
        <v>64000</v>
      </c>
      <c r="S296">
        <v>51500</v>
      </c>
    </row>
    <row r="297" spans="1:19">
      <c r="A297" s="3">
        <v>44580</v>
      </c>
      <c r="B297">
        <v>22000</v>
      </c>
      <c r="C297">
        <v>21000</v>
      </c>
      <c r="D297">
        <v>12000</v>
      </c>
      <c r="E297">
        <v>35000</v>
      </c>
      <c r="F297">
        <v>28500</v>
      </c>
      <c r="G297">
        <v>32000</v>
      </c>
      <c r="H297">
        <v>18500</v>
      </c>
      <c r="I297">
        <v>20500</v>
      </c>
      <c r="J297">
        <v>31500</v>
      </c>
      <c r="K297">
        <v>31500</v>
      </c>
      <c r="L297">
        <v>49500</v>
      </c>
      <c r="M297">
        <v>82000</v>
      </c>
      <c r="N297">
        <v>63000</v>
      </c>
      <c r="O297">
        <v>84500</v>
      </c>
      <c r="P297">
        <v>87500</v>
      </c>
      <c r="Q297">
        <v>89000</v>
      </c>
      <c r="R297">
        <v>64000</v>
      </c>
      <c r="S297">
        <v>51500</v>
      </c>
    </row>
    <row r="298" spans="1:19">
      <c r="A298" s="3">
        <v>44581</v>
      </c>
      <c r="B298">
        <v>22000</v>
      </c>
      <c r="C298">
        <v>21000</v>
      </c>
      <c r="D298">
        <v>12000</v>
      </c>
      <c r="E298">
        <v>35000</v>
      </c>
      <c r="F298">
        <v>28500</v>
      </c>
      <c r="G298">
        <v>32000</v>
      </c>
      <c r="H298">
        <v>18500</v>
      </c>
      <c r="I298">
        <v>20500</v>
      </c>
      <c r="J298">
        <v>31500</v>
      </c>
      <c r="K298">
        <v>31500</v>
      </c>
      <c r="L298">
        <v>49500</v>
      </c>
      <c r="M298">
        <v>82000</v>
      </c>
      <c r="N298">
        <v>63000</v>
      </c>
      <c r="O298">
        <v>84500</v>
      </c>
      <c r="P298">
        <v>87500</v>
      </c>
      <c r="Q298">
        <v>89000</v>
      </c>
      <c r="R298">
        <v>64000</v>
      </c>
      <c r="S298">
        <v>51500</v>
      </c>
    </row>
    <row r="299" spans="1:19">
      <c r="A299" s="3">
        <v>44582</v>
      </c>
      <c r="B299">
        <v>22000</v>
      </c>
      <c r="C299">
        <v>21000</v>
      </c>
      <c r="D299">
        <v>12000</v>
      </c>
      <c r="E299">
        <v>35000</v>
      </c>
      <c r="F299">
        <v>28500</v>
      </c>
      <c r="G299">
        <v>32000</v>
      </c>
      <c r="H299">
        <v>18500</v>
      </c>
      <c r="I299">
        <v>20500</v>
      </c>
      <c r="J299">
        <v>31500</v>
      </c>
      <c r="K299">
        <v>31500</v>
      </c>
      <c r="L299">
        <v>49500</v>
      </c>
      <c r="M299">
        <v>82000</v>
      </c>
      <c r="N299">
        <v>63000</v>
      </c>
      <c r="O299">
        <v>84500</v>
      </c>
      <c r="P299">
        <v>87500</v>
      </c>
      <c r="Q299">
        <v>89000</v>
      </c>
      <c r="R299">
        <v>64000</v>
      </c>
      <c r="S299">
        <v>51500</v>
      </c>
    </row>
    <row r="300" spans="1:19">
      <c r="A300" s="3">
        <v>44583</v>
      </c>
      <c r="B300" s="17">
        <v>22000</v>
      </c>
      <c r="C300" s="17">
        <v>21000</v>
      </c>
      <c r="D300" s="17">
        <v>12000</v>
      </c>
      <c r="E300" s="17">
        <v>35000</v>
      </c>
      <c r="F300" s="17">
        <v>28500</v>
      </c>
      <c r="G300" s="17">
        <v>32000</v>
      </c>
      <c r="H300" s="17">
        <v>18500</v>
      </c>
      <c r="I300" s="17">
        <v>20500</v>
      </c>
      <c r="J300" s="17">
        <v>31500</v>
      </c>
      <c r="K300" s="17">
        <v>31500</v>
      </c>
      <c r="L300" s="17">
        <v>49500</v>
      </c>
      <c r="M300" s="17">
        <v>82000</v>
      </c>
      <c r="N300" s="17">
        <v>63000</v>
      </c>
      <c r="O300" s="17">
        <v>84500</v>
      </c>
      <c r="P300" s="17">
        <v>87500</v>
      </c>
      <c r="Q300" s="17">
        <v>89000</v>
      </c>
      <c r="R300" s="17">
        <v>64000</v>
      </c>
      <c r="S300" s="17">
        <v>51500</v>
      </c>
    </row>
    <row r="301" spans="1:19">
      <c r="A301" s="3">
        <v>44585</v>
      </c>
      <c r="B301" s="17">
        <v>22000</v>
      </c>
      <c r="C301" s="17">
        <v>21000</v>
      </c>
      <c r="D301" s="17">
        <v>12000</v>
      </c>
      <c r="E301" s="17">
        <v>35000</v>
      </c>
      <c r="F301" s="17">
        <v>28500</v>
      </c>
      <c r="G301" s="17">
        <v>32000</v>
      </c>
      <c r="H301" s="17">
        <v>18500</v>
      </c>
      <c r="I301" s="17">
        <v>20500</v>
      </c>
      <c r="J301" s="17">
        <v>31500</v>
      </c>
      <c r="K301" s="17">
        <v>31500</v>
      </c>
      <c r="L301" s="17">
        <v>49500</v>
      </c>
      <c r="M301" s="17">
        <v>82000</v>
      </c>
      <c r="N301" s="17">
        <v>63000</v>
      </c>
      <c r="O301" s="17">
        <v>84500</v>
      </c>
      <c r="P301" s="17">
        <v>87500</v>
      </c>
      <c r="Q301" s="17">
        <v>89000</v>
      </c>
      <c r="R301" s="17">
        <v>64000</v>
      </c>
      <c r="S301" s="17">
        <v>51500</v>
      </c>
    </row>
    <row r="302" spans="1:19">
      <c r="A302" s="3">
        <v>44586</v>
      </c>
      <c r="B302" s="17">
        <v>22000</v>
      </c>
      <c r="C302" s="17">
        <v>21000</v>
      </c>
      <c r="D302" s="17">
        <v>12000</v>
      </c>
      <c r="E302" s="17">
        <v>35000</v>
      </c>
      <c r="F302" s="17">
        <v>28500</v>
      </c>
      <c r="G302" s="17">
        <v>32000</v>
      </c>
      <c r="H302" s="17">
        <v>18500</v>
      </c>
      <c r="I302" s="17">
        <v>20500</v>
      </c>
      <c r="J302" s="17">
        <v>31500</v>
      </c>
      <c r="K302" s="17">
        <v>31500</v>
      </c>
      <c r="L302" s="17">
        <v>49500</v>
      </c>
      <c r="M302" s="17">
        <v>82000</v>
      </c>
      <c r="N302" s="17">
        <v>63000</v>
      </c>
      <c r="O302" s="17">
        <v>84500</v>
      </c>
      <c r="P302" s="17">
        <v>87500</v>
      </c>
      <c r="Q302" s="17">
        <v>89000</v>
      </c>
      <c r="R302" s="17">
        <v>64000</v>
      </c>
      <c r="S302" s="17">
        <v>51500</v>
      </c>
    </row>
    <row r="303" spans="1:19">
      <c r="A303" s="3">
        <v>44588</v>
      </c>
      <c r="B303" s="17">
        <v>22000</v>
      </c>
      <c r="C303" s="17">
        <v>21000</v>
      </c>
      <c r="D303" s="17">
        <v>12000</v>
      </c>
      <c r="E303" s="17">
        <v>35000</v>
      </c>
      <c r="F303" s="17">
        <v>28500</v>
      </c>
      <c r="G303" s="17">
        <v>32000</v>
      </c>
      <c r="H303" s="17">
        <v>18500</v>
      </c>
      <c r="I303" s="17">
        <v>20500</v>
      </c>
      <c r="J303" s="17">
        <v>31500</v>
      </c>
      <c r="K303" s="17">
        <v>31500</v>
      </c>
      <c r="L303" s="17">
        <v>49500</v>
      </c>
      <c r="M303" s="17">
        <v>82000</v>
      </c>
      <c r="N303" s="17">
        <v>63000</v>
      </c>
      <c r="O303" s="17">
        <v>84500</v>
      </c>
      <c r="P303" s="17">
        <v>87500</v>
      </c>
      <c r="Q303" s="17">
        <v>89000</v>
      </c>
      <c r="R303" s="17">
        <v>64000</v>
      </c>
      <c r="S303" s="17">
        <v>51500</v>
      </c>
    </row>
    <row r="304" spans="1:19">
      <c r="A304" s="3">
        <v>44589</v>
      </c>
      <c r="B304" s="17">
        <v>22000</v>
      </c>
      <c r="C304" s="17">
        <v>21000</v>
      </c>
      <c r="D304" s="17">
        <v>12000</v>
      </c>
      <c r="E304" s="17">
        <v>35000</v>
      </c>
      <c r="F304" s="17">
        <v>28500</v>
      </c>
      <c r="G304" s="17">
        <v>32000</v>
      </c>
      <c r="H304" s="17">
        <v>18500</v>
      </c>
      <c r="I304" s="17">
        <v>20500</v>
      </c>
      <c r="J304" s="17">
        <v>31500</v>
      </c>
      <c r="K304" s="17">
        <v>31500</v>
      </c>
      <c r="L304" s="17">
        <v>49500</v>
      </c>
      <c r="M304" s="17">
        <v>82000</v>
      </c>
      <c r="N304" s="17">
        <v>63000</v>
      </c>
      <c r="O304" s="17">
        <v>84500</v>
      </c>
      <c r="P304" s="17">
        <v>87500</v>
      </c>
      <c r="Q304" s="17">
        <v>89000</v>
      </c>
      <c r="R304" s="17">
        <v>64000</v>
      </c>
      <c r="S304" s="17">
        <v>51500</v>
      </c>
    </row>
    <row r="305" spans="1:19">
      <c r="A305" s="3">
        <v>44590</v>
      </c>
      <c r="B305" s="17">
        <v>22000</v>
      </c>
      <c r="C305" s="17">
        <v>21000</v>
      </c>
      <c r="D305" s="17">
        <v>12000</v>
      </c>
      <c r="E305" s="17">
        <v>35000</v>
      </c>
      <c r="F305" s="17">
        <v>28500</v>
      </c>
      <c r="G305" s="17">
        <v>32000</v>
      </c>
      <c r="H305" s="17">
        <v>18500</v>
      </c>
      <c r="I305" s="17">
        <v>20500</v>
      </c>
      <c r="J305" s="17">
        <v>31500</v>
      </c>
      <c r="K305" s="17">
        <v>31500</v>
      </c>
      <c r="L305" s="17">
        <v>49500</v>
      </c>
      <c r="M305" s="17">
        <v>82000</v>
      </c>
      <c r="N305" s="17">
        <v>63000</v>
      </c>
      <c r="O305" s="17">
        <v>84500</v>
      </c>
      <c r="P305" s="17">
        <v>87500</v>
      </c>
      <c r="Q305" s="17">
        <v>89000</v>
      </c>
      <c r="R305" s="17">
        <v>64000</v>
      </c>
      <c r="S305" s="17">
        <v>51500</v>
      </c>
    </row>
    <row r="306" spans="1:19">
      <c r="A306" s="3">
        <v>44592</v>
      </c>
      <c r="B306" s="17">
        <v>22000</v>
      </c>
      <c r="C306" s="17">
        <v>21500</v>
      </c>
      <c r="D306" s="17">
        <v>12500</v>
      </c>
      <c r="E306" s="17">
        <v>35000</v>
      </c>
      <c r="F306" s="17">
        <v>28500</v>
      </c>
      <c r="G306" s="17">
        <v>32000</v>
      </c>
      <c r="H306" s="17">
        <v>18500</v>
      </c>
      <c r="I306" s="17">
        <v>20500</v>
      </c>
      <c r="J306" s="17">
        <v>31500</v>
      </c>
      <c r="K306" s="17">
        <v>31500</v>
      </c>
      <c r="L306" s="17">
        <v>50000</v>
      </c>
      <c r="M306" s="17">
        <v>82000</v>
      </c>
      <c r="N306" s="17">
        <v>63000</v>
      </c>
      <c r="O306" s="17">
        <v>84500</v>
      </c>
      <c r="P306" s="17">
        <v>88000</v>
      </c>
      <c r="Q306" s="17">
        <v>89000</v>
      </c>
      <c r="R306" s="17">
        <v>64000</v>
      </c>
      <c r="S306" s="17">
        <v>52000</v>
      </c>
    </row>
    <row r="307" spans="1:19">
      <c r="A307" s="3">
        <v>44593</v>
      </c>
      <c r="B307" s="17">
        <v>22000</v>
      </c>
      <c r="C307" s="17">
        <v>21500</v>
      </c>
      <c r="D307" s="17">
        <v>12500</v>
      </c>
      <c r="E307" s="17">
        <v>35000</v>
      </c>
      <c r="F307" s="17">
        <v>28500</v>
      </c>
      <c r="G307" s="17">
        <v>32000</v>
      </c>
      <c r="H307" s="17">
        <v>18500</v>
      </c>
      <c r="I307" s="17">
        <v>20500</v>
      </c>
      <c r="J307" s="17">
        <v>31500</v>
      </c>
      <c r="K307" s="17">
        <v>31500</v>
      </c>
      <c r="L307" s="17">
        <v>50000</v>
      </c>
      <c r="M307" s="17">
        <v>82000</v>
      </c>
      <c r="N307" s="17">
        <v>63000</v>
      </c>
      <c r="O307" s="17">
        <v>84500</v>
      </c>
      <c r="P307" s="17">
        <v>88000</v>
      </c>
      <c r="Q307" s="17">
        <v>89000</v>
      </c>
      <c r="R307" s="17">
        <v>64000</v>
      </c>
      <c r="S307" s="17">
        <v>52000</v>
      </c>
    </row>
    <row r="308" spans="1:19">
      <c r="A308" s="3">
        <v>44594</v>
      </c>
      <c r="B308" s="17">
        <v>22000</v>
      </c>
      <c r="C308" s="17">
        <v>21500</v>
      </c>
      <c r="D308" s="17">
        <v>12500</v>
      </c>
      <c r="E308" s="17">
        <v>35000</v>
      </c>
      <c r="F308" s="17">
        <v>28500</v>
      </c>
      <c r="G308" s="17">
        <v>32000</v>
      </c>
      <c r="H308" s="17">
        <v>18500</v>
      </c>
      <c r="I308" s="17">
        <v>20500</v>
      </c>
      <c r="J308" s="17">
        <v>31500</v>
      </c>
      <c r="K308" s="17">
        <v>31500</v>
      </c>
      <c r="L308" s="17">
        <v>50000</v>
      </c>
      <c r="M308" s="17">
        <v>82000</v>
      </c>
      <c r="N308" s="17">
        <v>63000</v>
      </c>
      <c r="O308" s="17">
        <v>84500</v>
      </c>
      <c r="P308" s="17">
        <v>88000</v>
      </c>
      <c r="Q308" s="17">
        <v>89000</v>
      </c>
      <c r="R308" s="17">
        <v>64000</v>
      </c>
      <c r="S308" s="17">
        <v>52000</v>
      </c>
    </row>
    <row r="309" spans="1:19">
      <c r="A309" s="3">
        <v>44595</v>
      </c>
      <c r="B309" s="17">
        <v>22000</v>
      </c>
      <c r="C309" s="17">
        <v>21500</v>
      </c>
      <c r="D309" s="17">
        <v>12500</v>
      </c>
      <c r="E309" s="17">
        <v>35000</v>
      </c>
      <c r="F309" s="17">
        <v>28500</v>
      </c>
      <c r="G309" s="17">
        <v>32000</v>
      </c>
      <c r="H309" s="17">
        <v>18500</v>
      </c>
      <c r="I309" s="17">
        <v>20500</v>
      </c>
      <c r="J309" s="17">
        <v>31500</v>
      </c>
      <c r="K309" s="17">
        <v>31500</v>
      </c>
      <c r="L309" s="17">
        <v>50000</v>
      </c>
      <c r="M309" s="17">
        <v>82000</v>
      </c>
      <c r="N309" s="17">
        <v>63000</v>
      </c>
      <c r="O309" s="17">
        <v>84500</v>
      </c>
      <c r="P309" s="17">
        <v>88000</v>
      </c>
      <c r="Q309" s="17">
        <v>89000</v>
      </c>
      <c r="R309" s="17">
        <v>64000</v>
      </c>
      <c r="S309" s="17">
        <v>52000</v>
      </c>
    </row>
    <row r="310" spans="1:19">
      <c r="A310" s="3">
        <v>44596</v>
      </c>
      <c r="B310" s="17">
        <v>22000</v>
      </c>
      <c r="C310" s="17">
        <v>21500</v>
      </c>
      <c r="D310" s="17">
        <v>12500</v>
      </c>
      <c r="E310" s="17">
        <v>35000</v>
      </c>
      <c r="F310" s="17">
        <v>28500</v>
      </c>
      <c r="G310" s="17">
        <v>32000</v>
      </c>
      <c r="H310" s="17">
        <v>18500</v>
      </c>
      <c r="I310" s="17">
        <v>20500</v>
      </c>
      <c r="J310" s="17">
        <v>31500</v>
      </c>
      <c r="K310" s="17">
        <v>31500</v>
      </c>
      <c r="L310" s="17">
        <v>50000</v>
      </c>
      <c r="M310" s="17">
        <v>82000</v>
      </c>
      <c r="N310" s="17">
        <v>63000</v>
      </c>
      <c r="O310" s="17">
        <v>84500</v>
      </c>
      <c r="P310" s="17">
        <v>88000</v>
      </c>
      <c r="Q310" s="17">
        <v>89000</v>
      </c>
      <c r="R310" s="17">
        <v>64000</v>
      </c>
      <c r="S310" s="17">
        <v>52000</v>
      </c>
    </row>
    <row r="311" spans="1:19">
      <c r="A311" s="3">
        <v>44597</v>
      </c>
      <c r="B311" s="17">
        <v>22000</v>
      </c>
      <c r="C311" s="17">
        <v>21500</v>
      </c>
      <c r="D311" s="17">
        <v>12500</v>
      </c>
      <c r="E311" s="17">
        <v>35000</v>
      </c>
      <c r="F311" s="17">
        <v>28500</v>
      </c>
      <c r="G311" s="17">
        <v>32000</v>
      </c>
      <c r="H311" s="17">
        <v>18500</v>
      </c>
      <c r="I311" s="17">
        <v>20500</v>
      </c>
      <c r="J311" s="17">
        <v>31500</v>
      </c>
      <c r="K311" s="17">
        <v>31500</v>
      </c>
      <c r="L311" s="17">
        <v>50000</v>
      </c>
      <c r="M311" s="17">
        <v>82000</v>
      </c>
      <c r="N311" s="17">
        <v>63000</v>
      </c>
      <c r="O311" s="17">
        <v>84500</v>
      </c>
      <c r="P311" s="17">
        <v>88000</v>
      </c>
      <c r="Q311" s="17">
        <v>89000</v>
      </c>
      <c r="R311" s="17">
        <v>64000</v>
      </c>
      <c r="S311" s="17">
        <v>52000</v>
      </c>
    </row>
    <row r="312" spans="1:19">
      <c r="A312" s="3">
        <v>44599</v>
      </c>
      <c r="B312" s="17">
        <v>22000</v>
      </c>
      <c r="C312" s="17">
        <v>21500</v>
      </c>
      <c r="D312" s="17">
        <v>12500</v>
      </c>
      <c r="E312" s="17">
        <v>35000</v>
      </c>
      <c r="F312" s="17">
        <v>28500</v>
      </c>
      <c r="G312" s="17">
        <v>32000</v>
      </c>
      <c r="H312" s="17">
        <v>18500</v>
      </c>
      <c r="I312" s="17">
        <v>20500</v>
      </c>
      <c r="J312" s="17">
        <v>31500</v>
      </c>
      <c r="K312" s="17">
        <v>31500</v>
      </c>
      <c r="L312" s="17">
        <v>50000</v>
      </c>
      <c r="M312" s="17">
        <v>82000</v>
      </c>
      <c r="N312" s="17">
        <v>63000</v>
      </c>
      <c r="O312" s="17">
        <v>84500</v>
      </c>
      <c r="P312" s="17">
        <v>88000</v>
      </c>
      <c r="Q312" s="17">
        <v>89000</v>
      </c>
      <c r="R312" s="17">
        <v>64000</v>
      </c>
      <c r="S312" s="17">
        <v>52000</v>
      </c>
    </row>
    <row r="313" spans="1:19">
      <c r="A313" s="3">
        <v>44600</v>
      </c>
      <c r="B313" s="17">
        <v>22000</v>
      </c>
      <c r="C313" s="17">
        <v>21500</v>
      </c>
      <c r="D313" s="17">
        <v>12500</v>
      </c>
      <c r="E313" s="17">
        <v>35000</v>
      </c>
      <c r="F313" s="17">
        <v>28500</v>
      </c>
      <c r="G313" s="17">
        <v>32000</v>
      </c>
      <c r="H313" s="17">
        <v>18500</v>
      </c>
      <c r="I313" s="17">
        <v>20500</v>
      </c>
      <c r="J313" s="17">
        <v>31500</v>
      </c>
      <c r="K313" s="17">
        <v>31500</v>
      </c>
      <c r="L313" s="17">
        <v>50000</v>
      </c>
      <c r="M313" s="17">
        <v>82000</v>
      </c>
      <c r="N313" s="17">
        <v>63000</v>
      </c>
      <c r="O313" s="17">
        <v>84500</v>
      </c>
      <c r="P313" s="17">
        <v>88000</v>
      </c>
      <c r="Q313" s="17">
        <v>89000</v>
      </c>
      <c r="R313" s="17">
        <v>64000</v>
      </c>
      <c r="S313" s="17">
        <v>52000</v>
      </c>
    </row>
    <row r="314" spans="1:19">
      <c r="A314" s="3">
        <v>44601</v>
      </c>
      <c r="B314" s="17">
        <v>22000</v>
      </c>
      <c r="C314" s="17">
        <v>21500</v>
      </c>
      <c r="D314" s="17">
        <v>12500</v>
      </c>
      <c r="E314" s="17">
        <v>35000</v>
      </c>
      <c r="F314" s="17">
        <v>28500</v>
      </c>
      <c r="G314" s="17">
        <v>32000</v>
      </c>
      <c r="H314" s="17">
        <v>18500</v>
      </c>
      <c r="I314" s="17">
        <v>20500</v>
      </c>
      <c r="J314" s="17">
        <v>31500</v>
      </c>
      <c r="K314" s="17">
        <v>31500</v>
      </c>
      <c r="L314" s="17">
        <v>50000</v>
      </c>
      <c r="M314" s="17">
        <v>82000</v>
      </c>
      <c r="N314" s="17">
        <v>63000</v>
      </c>
      <c r="O314" s="17">
        <v>84500</v>
      </c>
      <c r="P314" s="17">
        <v>88000</v>
      </c>
      <c r="Q314" s="17">
        <v>89000</v>
      </c>
      <c r="R314" s="17">
        <v>64000</v>
      </c>
      <c r="S314" s="17">
        <v>52000</v>
      </c>
    </row>
    <row r="315" spans="1:19">
      <c r="A315" s="3">
        <v>44602</v>
      </c>
      <c r="B315" s="17">
        <v>22000</v>
      </c>
      <c r="C315" s="17">
        <v>21500</v>
      </c>
      <c r="D315" s="17">
        <v>12500</v>
      </c>
      <c r="E315" s="17">
        <v>35000</v>
      </c>
      <c r="F315" s="17">
        <v>28500</v>
      </c>
      <c r="G315" s="17">
        <v>32000</v>
      </c>
      <c r="H315" s="17">
        <v>18500</v>
      </c>
      <c r="I315" s="17">
        <v>20500</v>
      </c>
      <c r="J315" s="17">
        <v>31500</v>
      </c>
      <c r="K315" s="17">
        <v>31500</v>
      </c>
      <c r="L315" s="17">
        <v>50000</v>
      </c>
      <c r="M315" s="17">
        <v>82000</v>
      </c>
      <c r="N315" s="17">
        <v>63000</v>
      </c>
      <c r="O315" s="17">
        <v>84500</v>
      </c>
      <c r="P315" s="17">
        <v>88000</v>
      </c>
      <c r="Q315" s="17">
        <v>89000</v>
      </c>
      <c r="R315" s="17">
        <v>64000</v>
      </c>
      <c r="S315" s="17">
        <v>52000</v>
      </c>
    </row>
    <row r="316" spans="1:19">
      <c r="A316" s="3">
        <v>44603</v>
      </c>
      <c r="B316" s="17">
        <v>22000</v>
      </c>
      <c r="C316" s="17">
        <v>21500</v>
      </c>
      <c r="D316" s="17">
        <v>12500</v>
      </c>
      <c r="E316" s="17">
        <v>35000</v>
      </c>
      <c r="F316" s="17">
        <v>28500</v>
      </c>
      <c r="G316" s="17">
        <v>32000</v>
      </c>
      <c r="H316" s="17">
        <v>18500</v>
      </c>
      <c r="I316" s="17">
        <v>20500</v>
      </c>
      <c r="J316" s="17">
        <v>31500</v>
      </c>
      <c r="K316" s="17">
        <v>31500</v>
      </c>
      <c r="L316" s="17">
        <v>50000</v>
      </c>
      <c r="M316" s="17">
        <v>82000</v>
      </c>
      <c r="N316" s="17">
        <v>63000</v>
      </c>
      <c r="O316" s="17">
        <v>84500</v>
      </c>
      <c r="P316" s="17">
        <v>88000</v>
      </c>
      <c r="Q316" s="17">
        <v>89000</v>
      </c>
      <c r="R316" s="17">
        <v>64000</v>
      </c>
      <c r="S316" s="17">
        <v>52000</v>
      </c>
    </row>
    <row r="317" spans="1:19">
      <c r="A317" s="3">
        <v>44604</v>
      </c>
      <c r="B317" s="17">
        <v>22000</v>
      </c>
      <c r="C317" s="17">
        <v>21500</v>
      </c>
      <c r="D317" s="17">
        <v>12500</v>
      </c>
      <c r="E317" s="17">
        <v>35000</v>
      </c>
      <c r="F317" s="17">
        <v>28500</v>
      </c>
      <c r="G317" s="17">
        <v>32000</v>
      </c>
      <c r="H317" s="17">
        <v>18500</v>
      </c>
      <c r="I317" s="17">
        <v>20500</v>
      </c>
      <c r="J317" s="17">
        <v>31500</v>
      </c>
      <c r="K317" s="17">
        <v>31500</v>
      </c>
      <c r="L317" s="17">
        <v>50000</v>
      </c>
      <c r="M317" s="17">
        <v>82000</v>
      </c>
      <c r="N317" s="17">
        <v>63000</v>
      </c>
      <c r="O317" s="17">
        <v>84500</v>
      </c>
      <c r="P317" s="17">
        <v>88000</v>
      </c>
      <c r="Q317" s="17">
        <v>89000</v>
      </c>
      <c r="R317" s="17">
        <v>64000</v>
      </c>
      <c r="S317" s="17">
        <v>52000</v>
      </c>
    </row>
    <row r="318" spans="1:19">
      <c r="A318" s="3">
        <v>44606</v>
      </c>
      <c r="B318" s="17">
        <v>22000</v>
      </c>
      <c r="C318" s="17">
        <v>21500</v>
      </c>
      <c r="D318" s="17">
        <v>12500</v>
      </c>
      <c r="E318" s="17">
        <v>35000</v>
      </c>
      <c r="F318" s="17">
        <v>28500</v>
      </c>
      <c r="G318" s="17">
        <v>32000</v>
      </c>
      <c r="H318" s="17">
        <v>18500</v>
      </c>
      <c r="I318" s="17">
        <v>20500</v>
      </c>
      <c r="J318" s="17">
        <v>31500</v>
      </c>
      <c r="K318" s="17">
        <v>31500</v>
      </c>
      <c r="L318" s="17">
        <v>50000</v>
      </c>
      <c r="M318" s="17">
        <v>82000</v>
      </c>
      <c r="N318" s="17">
        <v>63000</v>
      </c>
      <c r="O318" s="17">
        <v>84500</v>
      </c>
      <c r="P318" s="17">
        <v>88000</v>
      </c>
      <c r="Q318" s="17">
        <v>89000</v>
      </c>
      <c r="R318" s="17">
        <v>64000</v>
      </c>
      <c r="S318" s="17">
        <v>52000</v>
      </c>
    </row>
    <row r="319" spans="1:19">
      <c r="A319" s="3">
        <v>44607</v>
      </c>
      <c r="B319" s="17">
        <v>22000</v>
      </c>
      <c r="C319" s="17">
        <v>21500</v>
      </c>
      <c r="D319" s="17">
        <v>12500</v>
      </c>
      <c r="E319" s="17">
        <v>35000</v>
      </c>
      <c r="F319" s="17">
        <v>28500</v>
      </c>
      <c r="G319" s="17">
        <v>32000</v>
      </c>
      <c r="H319" s="17">
        <v>18500</v>
      </c>
      <c r="I319" s="17">
        <v>20500</v>
      </c>
      <c r="J319" s="17">
        <v>31500</v>
      </c>
      <c r="K319" s="17">
        <v>31500</v>
      </c>
      <c r="L319" s="17">
        <v>50000</v>
      </c>
      <c r="M319" s="17">
        <v>82000</v>
      </c>
      <c r="N319" s="17">
        <v>63000</v>
      </c>
      <c r="O319" s="17">
        <v>84500</v>
      </c>
      <c r="P319" s="17">
        <v>88000</v>
      </c>
      <c r="Q319" s="17">
        <v>89000</v>
      </c>
      <c r="R319" s="17">
        <v>64000</v>
      </c>
      <c r="S319" s="17">
        <v>52000</v>
      </c>
    </row>
    <row r="320" spans="1:19">
      <c r="A320" s="3">
        <v>44608</v>
      </c>
      <c r="B320" s="17">
        <v>22000</v>
      </c>
      <c r="C320" s="17">
        <v>21500</v>
      </c>
      <c r="D320" s="17">
        <v>12500</v>
      </c>
      <c r="E320" s="17">
        <v>35000</v>
      </c>
      <c r="F320" s="17">
        <v>28500</v>
      </c>
      <c r="G320" s="17">
        <v>32000</v>
      </c>
      <c r="H320" s="17">
        <v>18500</v>
      </c>
      <c r="I320" s="17">
        <v>20500</v>
      </c>
      <c r="J320" s="17">
        <v>31500</v>
      </c>
      <c r="K320" s="17">
        <v>31500</v>
      </c>
      <c r="L320" s="17">
        <v>50000</v>
      </c>
      <c r="M320" s="17">
        <v>82000</v>
      </c>
      <c r="N320" s="17">
        <v>63000</v>
      </c>
      <c r="O320" s="17">
        <v>84500</v>
      </c>
      <c r="P320" s="17">
        <v>88000</v>
      </c>
      <c r="Q320" s="17">
        <v>89000</v>
      </c>
      <c r="R320" s="17">
        <v>64000</v>
      </c>
      <c r="S320" s="17">
        <v>52000</v>
      </c>
    </row>
    <row r="321" spans="1:19">
      <c r="A321" s="3">
        <v>44609</v>
      </c>
      <c r="B321" s="17">
        <v>22000</v>
      </c>
      <c r="C321" s="17">
        <v>21500</v>
      </c>
      <c r="D321" s="17">
        <v>12500</v>
      </c>
      <c r="E321" s="17">
        <v>35000</v>
      </c>
      <c r="F321" s="17">
        <v>28500</v>
      </c>
      <c r="G321" s="17">
        <v>32000</v>
      </c>
      <c r="H321" s="17">
        <v>18500</v>
      </c>
      <c r="I321" s="17">
        <v>20500</v>
      </c>
      <c r="J321" s="17">
        <v>31500</v>
      </c>
      <c r="K321" s="17">
        <v>31500</v>
      </c>
      <c r="L321" s="17">
        <v>50000</v>
      </c>
      <c r="M321" s="17">
        <v>82000</v>
      </c>
      <c r="N321" s="17">
        <v>63000</v>
      </c>
      <c r="O321" s="17">
        <v>84500</v>
      </c>
      <c r="P321" s="17">
        <v>88000</v>
      </c>
      <c r="Q321" s="17">
        <v>89000</v>
      </c>
      <c r="R321" s="17">
        <v>64000</v>
      </c>
      <c r="S321" s="17">
        <v>52000</v>
      </c>
    </row>
    <row r="322" spans="1:19">
      <c r="A322" s="3">
        <v>44610</v>
      </c>
      <c r="B322" s="17">
        <v>22000</v>
      </c>
      <c r="C322" s="17">
        <v>21500</v>
      </c>
      <c r="D322" s="17">
        <v>12500</v>
      </c>
      <c r="E322" s="17">
        <v>35000</v>
      </c>
      <c r="F322" s="17">
        <v>28500</v>
      </c>
      <c r="G322" s="17">
        <v>32000</v>
      </c>
      <c r="H322" s="17">
        <v>18500</v>
      </c>
      <c r="I322" s="17">
        <v>20500</v>
      </c>
      <c r="J322" s="17">
        <v>31500</v>
      </c>
      <c r="K322" s="17">
        <v>31500</v>
      </c>
      <c r="L322" s="17">
        <v>50000</v>
      </c>
      <c r="M322" s="17">
        <v>82000</v>
      </c>
      <c r="N322" s="17">
        <v>63000</v>
      </c>
      <c r="O322" s="17">
        <v>84500</v>
      </c>
      <c r="P322" s="17">
        <v>88000</v>
      </c>
      <c r="Q322" s="17">
        <v>89000</v>
      </c>
      <c r="R322" s="17">
        <v>64000</v>
      </c>
      <c r="S322" s="17">
        <v>52000</v>
      </c>
    </row>
    <row r="323" spans="1:19">
      <c r="A323" s="3">
        <v>44611</v>
      </c>
      <c r="B323" s="17">
        <v>22000</v>
      </c>
      <c r="C323" s="17">
        <v>21500</v>
      </c>
      <c r="D323" s="17">
        <v>12500</v>
      </c>
      <c r="E323" s="17">
        <v>35000</v>
      </c>
      <c r="F323" s="17">
        <v>28500</v>
      </c>
      <c r="G323" s="17">
        <v>32000</v>
      </c>
      <c r="H323" s="17">
        <v>18500</v>
      </c>
      <c r="I323" s="17">
        <v>20500</v>
      </c>
      <c r="J323" s="17">
        <v>31500</v>
      </c>
      <c r="K323" s="17">
        <v>31500</v>
      </c>
      <c r="L323" s="17">
        <v>50000</v>
      </c>
      <c r="M323" s="17">
        <v>82000</v>
      </c>
      <c r="N323" s="17">
        <v>63000</v>
      </c>
      <c r="O323" s="17">
        <v>84500</v>
      </c>
      <c r="P323" s="17">
        <v>88000</v>
      </c>
      <c r="Q323" s="17">
        <v>89000</v>
      </c>
      <c r="R323" s="17">
        <v>64000</v>
      </c>
      <c r="S323" s="17">
        <v>52000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84DF-48CB-5447-B9FA-A4B1DAFD9CF3}">
  <dimension ref="A1:D7"/>
  <sheetViews>
    <sheetView workbookViewId="0">
      <selection activeCell="C4" sqref="C4"/>
    </sheetView>
  </sheetViews>
  <sheetFormatPr baseColWidth="10" defaultRowHeight="16"/>
  <cols>
    <col min="2" max="3" width="13.33203125" bestFit="1" customWidth="1"/>
    <col min="4" max="4" width="11.83203125" bestFit="1" customWidth="1"/>
  </cols>
  <sheetData>
    <row r="1" spans="1:4">
      <c r="A1" s="5" t="s">
        <v>117</v>
      </c>
      <c r="B1" s="5" t="s">
        <v>118</v>
      </c>
      <c r="C1" s="5" t="s">
        <v>119</v>
      </c>
      <c r="D1" s="5" t="s">
        <v>120</v>
      </c>
    </row>
    <row r="2" spans="1:4" ht="20">
      <c r="A2" s="5" t="s">
        <v>121</v>
      </c>
      <c r="B2" s="27">
        <v>10400661</v>
      </c>
      <c r="C2" s="27">
        <v>9952131</v>
      </c>
      <c r="D2" s="27">
        <v>4045802</v>
      </c>
    </row>
    <row r="3" spans="1:4" ht="20">
      <c r="A3" s="5" t="s">
        <v>122</v>
      </c>
      <c r="B3" s="27">
        <v>18407876</v>
      </c>
      <c r="C3" s="27">
        <v>17415830</v>
      </c>
      <c r="D3" s="27">
        <v>5897178</v>
      </c>
    </row>
    <row r="4" spans="1:4" ht="20">
      <c r="A4" s="5" t="s">
        <v>123</v>
      </c>
      <c r="B4" s="27">
        <v>53625069</v>
      </c>
      <c r="C4" s="27">
        <v>21557154</v>
      </c>
      <c r="D4" s="19"/>
    </row>
    <row r="5" spans="1:4" ht="20">
      <c r="A5" s="5" t="s">
        <v>124</v>
      </c>
      <c r="B5" s="27">
        <v>550294446</v>
      </c>
      <c r="C5" s="27">
        <v>435543092</v>
      </c>
      <c r="D5" s="19"/>
    </row>
    <row r="6" spans="1:4" ht="20">
      <c r="A6" s="5" t="s">
        <v>125</v>
      </c>
      <c r="B6" s="27">
        <v>202030925</v>
      </c>
      <c r="C6" s="27">
        <v>178284433</v>
      </c>
      <c r="D6" s="19"/>
    </row>
    <row r="7" spans="1:4" ht="20">
      <c r="A7" s="5" t="s">
        <v>126</v>
      </c>
      <c r="B7" s="27">
        <v>126199513</v>
      </c>
      <c r="C7" s="27">
        <v>111065151</v>
      </c>
      <c r="D7" s="27">
        <v>9003436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5412-72F4-CA4E-9682-44F6B6C554A4}">
  <dimension ref="A1:B1147"/>
  <sheetViews>
    <sheetView topLeftCell="A1138" workbookViewId="0">
      <selection activeCell="A1138" sqref="A1138"/>
    </sheetView>
  </sheetViews>
  <sheetFormatPr baseColWidth="10" defaultRowHeight="16"/>
  <sheetData>
    <row r="1" spans="1:2">
      <c r="A1" t="s">
        <v>16</v>
      </c>
      <c r="B1" t="s">
        <v>17</v>
      </c>
    </row>
    <row r="2" spans="1:2">
      <c r="A2" s="4">
        <v>43466</v>
      </c>
      <c r="B2">
        <v>3298</v>
      </c>
    </row>
    <row r="3" spans="1:2">
      <c r="A3" s="4">
        <v>43467</v>
      </c>
      <c r="B3">
        <v>3320</v>
      </c>
    </row>
    <row r="4" spans="1:2">
      <c r="A4" s="4">
        <v>43468</v>
      </c>
      <c r="B4">
        <v>3370</v>
      </c>
    </row>
    <row r="5" spans="1:2">
      <c r="A5" s="4">
        <v>43469</v>
      </c>
      <c r="B5">
        <v>3407</v>
      </c>
    </row>
    <row r="6" spans="1:2">
      <c r="A6" s="4">
        <v>43470</v>
      </c>
      <c r="B6">
        <v>3371</v>
      </c>
    </row>
    <row r="7" spans="1:2">
      <c r="A7" s="4">
        <v>43471</v>
      </c>
      <c r="B7">
        <v>3256</v>
      </c>
    </row>
    <row r="8" spans="1:2">
      <c r="A8" s="4">
        <v>43472</v>
      </c>
      <c r="B8">
        <v>3338</v>
      </c>
    </row>
    <row r="9" spans="1:2">
      <c r="A9" s="4">
        <v>43473</v>
      </c>
      <c r="B9">
        <v>3393</v>
      </c>
    </row>
    <row r="10" spans="1:2">
      <c r="A10" s="4">
        <v>43474</v>
      </c>
      <c r="B10">
        <v>3386</v>
      </c>
    </row>
    <row r="11" spans="1:2">
      <c r="A11" s="4">
        <v>43475</v>
      </c>
      <c r="B11">
        <v>3417</v>
      </c>
    </row>
    <row r="12" spans="1:2">
      <c r="A12" s="4">
        <v>43476</v>
      </c>
      <c r="B12">
        <v>3442</v>
      </c>
    </row>
    <row r="13" spans="1:2">
      <c r="A13" s="4">
        <v>43477</v>
      </c>
      <c r="B13">
        <v>3408</v>
      </c>
    </row>
    <row r="14" spans="1:2">
      <c r="A14" s="4">
        <v>43478</v>
      </c>
      <c r="B14">
        <v>3294</v>
      </c>
    </row>
    <row r="15" spans="1:2">
      <c r="A15" s="4">
        <v>43479</v>
      </c>
      <c r="B15">
        <v>3279</v>
      </c>
    </row>
    <row r="16" spans="1:2">
      <c r="A16" s="4">
        <v>43480</v>
      </c>
      <c r="B16">
        <v>3285</v>
      </c>
    </row>
    <row r="17" spans="1:2">
      <c r="A17" s="4">
        <v>43481</v>
      </c>
      <c r="B17">
        <v>3326</v>
      </c>
    </row>
    <row r="18" spans="1:2">
      <c r="A18" s="4">
        <v>43482</v>
      </c>
      <c r="B18">
        <v>3362</v>
      </c>
    </row>
    <row r="19" spans="1:2">
      <c r="A19" s="4">
        <v>43483</v>
      </c>
      <c r="B19">
        <v>3413</v>
      </c>
    </row>
    <row r="20" spans="1:2">
      <c r="A20" s="4">
        <v>43484</v>
      </c>
      <c r="B20">
        <v>3399</v>
      </c>
    </row>
    <row r="21" spans="1:2">
      <c r="A21" s="4">
        <v>43485</v>
      </c>
      <c r="B21">
        <v>3298</v>
      </c>
    </row>
    <row r="22" spans="1:2">
      <c r="A22" s="4">
        <v>43486</v>
      </c>
      <c r="B22">
        <v>3304</v>
      </c>
    </row>
    <row r="23" spans="1:2">
      <c r="A23" s="4">
        <v>43487</v>
      </c>
      <c r="B23">
        <v>3248</v>
      </c>
    </row>
    <row r="24" spans="1:2">
      <c r="A24" s="4">
        <v>43488</v>
      </c>
      <c r="B24">
        <v>3341</v>
      </c>
    </row>
    <row r="25" spans="1:2">
      <c r="A25" s="4">
        <v>43489</v>
      </c>
      <c r="B25">
        <v>3338</v>
      </c>
    </row>
    <row r="26" spans="1:2">
      <c r="A26" s="4">
        <v>43490</v>
      </c>
      <c r="B26">
        <v>3293</v>
      </c>
    </row>
    <row r="27" spans="1:2">
      <c r="A27" s="4">
        <v>43491</v>
      </c>
      <c r="B27">
        <v>3087</v>
      </c>
    </row>
    <row r="28" spans="1:2">
      <c r="A28" s="4">
        <v>43492</v>
      </c>
      <c r="B28">
        <v>3081</v>
      </c>
    </row>
    <row r="29" spans="1:2">
      <c r="A29" s="4">
        <v>43493</v>
      </c>
      <c r="B29">
        <v>3247</v>
      </c>
    </row>
    <row r="30" spans="1:2">
      <c r="A30" s="4">
        <v>43494</v>
      </c>
      <c r="B30">
        <v>3302</v>
      </c>
    </row>
    <row r="31" spans="1:2">
      <c r="A31" s="4">
        <v>43495</v>
      </c>
      <c r="B31">
        <v>3354</v>
      </c>
    </row>
    <row r="32" spans="1:2">
      <c r="A32" s="4">
        <v>43496</v>
      </c>
      <c r="B32">
        <v>3353</v>
      </c>
    </row>
    <row r="33" spans="1:2">
      <c r="A33" s="4">
        <v>43497</v>
      </c>
      <c r="B33">
        <v>3345</v>
      </c>
    </row>
    <row r="34" spans="1:2">
      <c r="A34" s="4">
        <v>43498</v>
      </c>
      <c r="B34">
        <v>3341</v>
      </c>
    </row>
    <row r="35" spans="1:2">
      <c r="A35" s="4">
        <v>43499</v>
      </c>
      <c r="B35">
        <v>3246</v>
      </c>
    </row>
    <row r="36" spans="1:2">
      <c r="A36" s="4">
        <v>43500</v>
      </c>
      <c r="B36">
        <v>3341</v>
      </c>
    </row>
    <row r="37" spans="1:2">
      <c r="A37" s="4">
        <v>43501</v>
      </c>
      <c r="B37">
        <v>3421</v>
      </c>
    </row>
    <row r="38" spans="1:2">
      <c r="A38" s="4">
        <v>43502</v>
      </c>
      <c r="B38">
        <v>3415</v>
      </c>
    </row>
    <row r="39" spans="1:2">
      <c r="A39" s="4">
        <v>43503</v>
      </c>
      <c r="B39">
        <v>3298</v>
      </c>
    </row>
    <row r="40" spans="1:2">
      <c r="A40" s="4">
        <v>43504</v>
      </c>
      <c r="B40">
        <v>3309</v>
      </c>
    </row>
    <row r="41" spans="1:2">
      <c r="A41" s="4">
        <v>43505</v>
      </c>
      <c r="B41">
        <v>3288</v>
      </c>
    </row>
    <row r="42" spans="1:2">
      <c r="A42" s="4">
        <v>43506</v>
      </c>
      <c r="B42">
        <v>3211</v>
      </c>
    </row>
    <row r="43" spans="1:2">
      <c r="A43" s="4">
        <v>43507</v>
      </c>
      <c r="B43">
        <v>3325</v>
      </c>
    </row>
    <row r="44" spans="1:2">
      <c r="A44" s="4">
        <v>43508</v>
      </c>
      <c r="B44">
        <v>3398</v>
      </c>
    </row>
    <row r="45" spans="1:2">
      <c r="A45" s="4">
        <v>43509</v>
      </c>
      <c r="B45">
        <v>3417</v>
      </c>
    </row>
    <row r="46" spans="1:2">
      <c r="A46" s="4">
        <v>43510</v>
      </c>
      <c r="B46">
        <v>3384</v>
      </c>
    </row>
    <row r="47" spans="1:2">
      <c r="A47" s="4">
        <v>43511</v>
      </c>
      <c r="B47">
        <v>3352</v>
      </c>
    </row>
    <row r="48" spans="1:2">
      <c r="A48" s="4">
        <v>43512</v>
      </c>
      <c r="B48">
        <v>3317</v>
      </c>
    </row>
    <row r="49" spans="1:2">
      <c r="A49" s="4">
        <v>43513</v>
      </c>
      <c r="B49">
        <v>3268</v>
      </c>
    </row>
    <row r="50" spans="1:2">
      <c r="A50" s="4">
        <v>43514</v>
      </c>
      <c r="B50">
        <v>3361</v>
      </c>
    </row>
    <row r="51" spans="1:2">
      <c r="A51" s="4">
        <v>43515</v>
      </c>
      <c r="B51">
        <v>3439</v>
      </c>
    </row>
    <row r="52" spans="1:2">
      <c r="A52" s="4">
        <v>43516</v>
      </c>
      <c r="B52">
        <v>3456</v>
      </c>
    </row>
    <row r="53" spans="1:2">
      <c r="A53" s="4">
        <v>43517</v>
      </c>
      <c r="B53">
        <v>3488</v>
      </c>
    </row>
    <row r="54" spans="1:2">
      <c r="A54" s="4">
        <v>43518</v>
      </c>
      <c r="B54">
        <v>3511</v>
      </c>
    </row>
    <row r="55" spans="1:2">
      <c r="A55" s="4">
        <v>43519</v>
      </c>
      <c r="B55">
        <v>3498</v>
      </c>
    </row>
    <row r="56" spans="1:2">
      <c r="A56" s="4">
        <v>43520</v>
      </c>
      <c r="B56">
        <v>3376</v>
      </c>
    </row>
    <row r="57" spans="1:2">
      <c r="A57" s="4">
        <v>43521</v>
      </c>
      <c r="B57">
        <v>3440</v>
      </c>
    </row>
    <row r="58" spans="1:2">
      <c r="A58" s="4">
        <v>43522</v>
      </c>
      <c r="B58">
        <v>3448</v>
      </c>
    </row>
    <row r="59" spans="1:2">
      <c r="A59" s="4">
        <v>43523</v>
      </c>
      <c r="B59">
        <v>3424</v>
      </c>
    </row>
    <row r="60" spans="1:2">
      <c r="A60" s="4">
        <v>43524</v>
      </c>
      <c r="B60">
        <v>3423</v>
      </c>
    </row>
    <row r="61" spans="1:2">
      <c r="A61" s="4">
        <v>43525</v>
      </c>
      <c r="B61">
        <v>3489</v>
      </c>
    </row>
    <row r="62" spans="1:2">
      <c r="A62" s="4">
        <v>43526</v>
      </c>
      <c r="B62">
        <v>3465</v>
      </c>
    </row>
    <row r="63" spans="1:2">
      <c r="A63" s="4">
        <v>43527</v>
      </c>
      <c r="B63">
        <v>3287</v>
      </c>
    </row>
    <row r="64" spans="1:2">
      <c r="A64" s="4">
        <v>43528</v>
      </c>
      <c r="B64">
        <v>3418</v>
      </c>
    </row>
    <row r="65" spans="1:2">
      <c r="A65" s="4">
        <v>43529</v>
      </c>
      <c r="B65">
        <v>3490</v>
      </c>
    </row>
    <row r="66" spans="1:2">
      <c r="A66" s="4">
        <v>43530</v>
      </c>
      <c r="B66">
        <v>3506</v>
      </c>
    </row>
    <row r="67" spans="1:2">
      <c r="A67" s="4">
        <v>43531</v>
      </c>
      <c r="B67">
        <v>3553</v>
      </c>
    </row>
    <row r="68" spans="1:2">
      <c r="A68" s="4">
        <v>43532</v>
      </c>
      <c r="B68">
        <v>3570</v>
      </c>
    </row>
    <row r="69" spans="1:2">
      <c r="A69" s="4">
        <v>43533</v>
      </c>
      <c r="B69">
        <v>3534</v>
      </c>
    </row>
    <row r="70" spans="1:2">
      <c r="A70" s="4">
        <v>43534</v>
      </c>
      <c r="B70">
        <v>3448</v>
      </c>
    </row>
    <row r="71" spans="1:2">
      <c r="A71" s="4">
        <v>43535</v>
      </c>
      <c r="B71">
        <v>3568</v>
      </c>
    </row>
    <row r="72" spans="1:2">
      <c r="A72" s="4">
        <v>43536</v>
      </c>
      <c r="B72">
        <v>3628</v>
      </c>
    </row>
    <row r="73" spans="1:2">
      <c r="A73" s="4">
        <v>43537</v>
      </c>
      <c r="B73">
        <v>3622</v>
      </c>
    </row>
    <row r="74" spans="1:2">
      <c r="A74" s="4">
        <v>43538</v>
      </c>
      <c r="B74">
        <v>3582</v>
      </c>
    </row>
    <row r="75" spans="1:2">
      <c r="A75" s="4">
        <v>43539</v>
      </c>
      <c r="B75">
        <v>3580</v>
      </c>
    </row>
    <row r="76" spans="1:2">
      <c r="A76" s="4">
        <v>43540</v>
      </c>
      <c r="B76">
        <v>3593</v>
      </c>
    </row>
    <row r="77" spans="1:2">
      <c r="A77" s="4">
        <v>43541</v>
      </c>
      <c r="B77">
        <v>3465</v>
      </c>
    </row>
    <row r="78" spans="1:2">
      <c r="A78" s="4">
        <v>43542</v>
      </c>
      <c r="B78">
        <v>3564</v>
      </c>
    </row>
    <row r="79" spans="1:2">
      <c r="A79" s="4">
        <v>43543</v>
      </c>
      <c r="B79">
        <v>3659</v>
      </c>
    </row>
    <row r="80" spans="1:2">
      <c r="A80" s="4">
        <v>43544</v>
      </c>
      <c r="B80">
        <v>3614</v>
      </c>
    </row>
    <row r="81" spans="1:2">
      <c r="A81" s="4">
        <v>43545</v>
      </c>
      <c r="B81">
        <v>3268</v>
      </c>
    </row>
    <row r="82" spans="1:2">
      <c r="A82" s="4">
        <v>43546</v>
      </c>
      <c r="B82">
        <v>3413</v>
      </c>
    </row>
    <row r="83" spans="1:2">
      <c r="A83" s="4">
        <v>43547</v>
      </c>
      <c r="B83">
        <v>3547</v>
      </c>
    </row>
    <row r="84" spans="1:2">
      <c r="A84" s="4">
        <v>43548</v>
      </c>
      <c r="B84">
        <v>3516</v>
      </c>
    </row>
    <row r="85" spans="1:2">
      <c r="A85" s="4">
        <v>43549</v>
      </c>
      <c r="B85">
        <v>3644</v>
      </c>
    </row>
    <row r="86" spans="1:2">
      <c r="A86" s="4">
        <v>43550</v>
      </c>
      <c r="B86">
        <v>3677</v>
      </c>
    </row>
    <row r="87" spans="1:2">
      <c r="A87" s="4">
        <v>43551</v>
      </c>
      <c r="B87">
        <v>3717</v>
      </c>
    </row>
    <row r="88" spans="1:2">
      <c r="A88" s="4">
        <v>43552</v>
      </c>
      <c r="B88">
        <v>3734</v>
      </c>
    </row>
    <row r="89" spans="1:2">
      <c r="A89" s="4">
        <v>43553</v>
      </c>
      <c r="B89">
        <v>3792</v>
      </c>
    </row>
    <row r="90" spans="1:2">
      <c r="A90" s="4">
        <v>43554</v>
      </c>
      <c r="B90">
        <v>3795</v>
      </c>
    </row>
    <row r="91" spans="1:2">
      <c r="A91" s="4">
        <v>43555</v>
      </c>
      <c r="B91">
        <v>3591</v>
      </c>
    </row>
    <row r="92" spans="1:2">
      <c r="A92" s="4">
        <v>43556</v>
      </c>
      <c r="B92">
        <v>3652</v>
      </c>
    </row>
    <row r="93" spans="1:2">
      <c r="A93" s="4">
        <v>43557</v>
      </c>
      <c r="B93">
        <v>3761</v>
      </c>
    </row>
    <row r="94" spans="1:2">
      <c r="A94" s="4">
        <v>43558</v>
      </c>
      <c r="B94">
        <v>3827</v>
      </c>
    </row>
    <row r="95" spans="1:2">
      <c r="A95" s="4">
        <v>43559</v>
      </c>
      <c r="B95">
        <v>3851</v>
      </c>
    </row>
    <row r="96" spans="1:2">
      <c r="A96" s="4">
        <v>43560</v>
      </c>
      <c r="B96">
        <v>3816</v>
      </c>
    </row>
    <row r="97" spans="1:2">
      <c r="A97" s="4">
        <v>43561</v>
      </c>
      <c r="B97">
        <v>3728</v>
      </c>
    </row>
    <row r="98" spans="1:2">
      <c r="A98" s="4">
        <v>43562</v>
      </c>
      <c r="B98">
        <v>3483</v>
      </c>
    </row>
    <row r="99" spans="1:2">
      <c r="A99" s="4">
        <v>43563</v>
      </c>
      <c r="B99">
        <v>3660</v>
      </c>
    </row>
    <row r="100" spans="1:2">
      <c r="A100" s="4">
        <v>43564</v>
      </c>
      <c r="B100">
        <v>3731</v>
      </c>
    </row>
    <row r="101" spans="1:2">
      <c r="A101" s="4">
        <v>43565</v>
      </c>
      <c r="B101">
        <v>3773</v>
      </c>
    </row>
    <row r="102" spans="1:2">
      <c r="A102" s="4">
        <v>43566</v>
      </c>
      <c r="B102">
        <v>3800</v>
      </c>
    </row>
    <row r="103" spans="1:2">
      <c r="A103" s="4">
        <v>43567</v>
      </c>
      <c r="B103">
        <v>3837</v>
      </c>
    </row>
    <row r="104" spans="1:2">
      <c r="A104" s="4">
        <v>43568</v>
      </c>
      <c r="B104">
        <v>3809</v>
      </c>
    </row>
    <row r="105" spans="1:2">
      <c r="A105" s="4">
        <v>43569</v>
      </c>
      <c r="B105">
        <v>3688</v>
      </c>
    </row>
    <row r="106" spans="1:2">
      <c r="A106" s="4">
        <v>43570</v>
      </c>
      <c r="B106">
        <v>3787</v>
      </c>
    </row>
    <row r="107" spans="1:2">
      <c r="A107" s="4">
        <v>43571</v>
      </c>
      <c r="B107">
        <v>3581</v>
      </c>
    </row>
    <row r="108" spans="1:2">
      <c r="A108" s="4">
        <v>43572</v>
      </c>
      <c r="B108">
        <v>3397</v>
      </c>
    </row>
    <row r="109" spans="1:2">
      <c r="A109" s="4">
        <v>43573</v>
      </c>
      <c r="B109">
        <v>3455</v>
      </c>
    </row>
    <row r="110" spans="1:2">
      <c r="A110" s="4">
        <v>43574</v>
      </c>
      <c r="B110">
        <v>3511</v>
      </c>
    </row>
    <row r="111" spans="1:2">
      <c r="A111" s="4">
        <v>43575</v>
      </c>
      <c r="B111">
        <v>3586</v>
      </c>
    </row>
    <row r="112" spans="1:2">
      <c r="A112" s="4">
        <v>43576</v>
      </c>
      <c r="B112">
        <v>3484</v>
      </c>
    </row>
    <row r="113" spans="1:2">
      <c r="A113" s="4">
        <v>43577</v>
      </c>
      <c r="B113">
        <v>3675</v>
      </c>
    </row>
    <row r="114" spans="1:2">
      <c r="A114" s="4">
        <v>43578</v>
      </c>
      <c r="B114">
        <v>3717</v>
      </c>
    </row>
    <row r="115" spans="1:2">
      <c r="A115" s="4">
        <v>43579</v>
      </c>
      <c r="B115">
        <v>3821</v>
      </c>
    </row>
    <row r="116" spans="1:2">
      <c r="A116" s="4">
        <v>43580</v>
      </c>
      <c r="B116">
        <v>3936</v>
      </c>
    </row>
    <row r="117" spans="1:2">
      <c r="A117" s="4">
        <v>43581</v>
      </c>
      <c r="B117">
        <v>3967</v>
      </c>
    </row>
    <row r="118" spans="1:2">
      <c r="A118" s="4">
        <v>43582</v>
      </c>
      <c r="B118">
        <v>3937</v>
      </c>
    </row>
    <row r="119" spans="1:2">
      <c r="A119" s="4">
        <v>43583</v>
      </c>
      <c r="B119">
        <v>3804</v>
      </c>
    </row>
    <row r="120" spans="1:2">
      <c r="A120" s="4">
        <v>43584</v>
      </c>
      <c r="B120">
        <v>3954</v>
      </c>
    </row>
    <row r="121" spans="1:2">
      <c r="A121" s="4">
        <v>43585</v>
      </c>
      <c r="B121">
        <v>3948</v>
      </c>
    </row>
    <row r="122" spans="1:2">
      <c r="A122" s="4">
        <v>43586</v>
      </c>
      <c r="B122">
        <v>3742</v>
      </c>
    </row>
    <row r="123" spans="1:2">
      <c r="A123" s="4">
        <v>43587</v>
      </c>
      <c r="B123">
        <v>3794</v>
      </c>
    </row>
    <row r="124" spans="1:2">
      <c r="A124" s="4">
        <v>43588</v>
      </c>
      <c r="B124">
        <v>3694</v>
      </c>
    </row>
    <row r="125" spans="1:2">
      <c r="A125" s="4">
        <v>43589</v>
      </c>
      <c r="B125">
        <v>3711</v>
      </c>
    </row>
    <row r="126" spans="1:2">
      <c r="A126" s="4">
        <v>43590</v>
      </c>
      <c r="B126">
        <v>3648</v>
      </c>
    </row>
    <row r="127" spans="1:2">
      <c r="A127" s="4">
        <v>43591</v>
      </c>
      <c r="B127">
        <v>3857</v>
      </c>
    </row>
    <row r="128" spans="1:2">
      <c r="A128" s="4">
        <v>43592</v>
      </c>
      <c r="B128">
        <v>3932</v>
      </c>
    </row>
    <row r="129" spans="1:2">
      <c r="A129" s="4">
        <v>43593</v>
      </c>
      <c r="B129">
        <v>3971</v>
      </c>
    </row>
    <row r="130" spans="1:2">
      <c r="A130" s="4">
        <v>43594</v>
      </c>
      <c r="B130">
        <v>4009</v>
      </c>
    </row>
    <row r="131" spans="1:2">
      <c r="A131" s="4">
        <v>43595</v>
      </c>
      <c r="B131">
        <v>4024</v>
      </c>
    </row>
    <row r="132" spans="1:2">
      <c r="A132" s="4">
        <v>43596</v>
      </c>
      <c r="B132">
        <v>3977</v>
      </c>
    </row>
    <row r="133" spans="1:2">
      <c r="A133" s="4">
        <v>43597</v>
      </c>
      <c r="B133">
        <v>3825</v>
      </c>
    </row>
    <row r="134" spans="1:2">
      <c r="A134" s="4">
        <v>43598</v>
      </c>
      <c r="B134">
        <v>3884</v>
      </c>
    </row>
    <row r="135" spans="1:2">
      <c r="A135" s="4">
        <v>43599</v>
      </c>
      <c r="B135">
        <v>3867</v>
      </c>
    </row>
    <row r="136" spans="1:2">
      <c r="A136" s="4">
        <v>43600</v>
      </c>
      <c r="B136">
        <v>3877</v>
      </c>
    </row>
    <row r="137" spans="1:2">
      <c r="A137" s="4">
        <v>43601</v>
      </c>
      <c r="B137">
        <v>3892</v>
      </c>
    </row>
    <row r="138" spans="1:2">
      <c r="A138" s="4">
        <v>43602</v>
      </c>
      <c r="B138">
        <v>3874</v>
      </c>
    </row>
    <row r="139" spans="1:2">
      <c r="A139" s="4">
        <v>43603</v>
      </c>
      <c r="B139">
        <v>3808</v>
      </c>
    </row>
    <row r="140" spans="1:2">
      <c r="A140" s="4">
        <v>43604</v>
      </c>
      <c r="B140">
        <v>3772</v>
      </c>
    </row>
    <row r="141" spans="1:2">
      <c r="A141" s="4">
        <v>43605</v>
      </c>
      <c r="B141">
        <v>3971</v>
      </c>
    </row>
    <row r="142" spans="1:2">
      <c r="A142" s="4">
        <v>43606</v>
      </c>
      <c r="B142">
        <v>4053</v>
      </c>
    </row>
    <row r="143" spans="1:2">
      <c r="A143" s="4">
        <v>43607</v>
      </c>
      <c r="B143">
        <v>4051</v>
      </c>
    </row>
    <row r="144" spans="1:2">
      <c r="A144" s="4">
        <v>43608</v>
      </c>
      <c r="B144">
        <v>4091</v>
      </c>
    </row>
    <row r="145" spans="1:2">
      <c r="A145" s="4">
        <v>43609</v>
      </c>
      <c r="B145">
        <v>3944</v>
      </c>
    </row>
    <row r="146" spans="1:2">
      <c r="A146" s="4">
        <v>43610</v>
      </c>
      <c r="B146">
        <v>3918</v>
      </c>
    </row>
    <row r="147" spans="1:2">
      <c r="A147" s="4">
        <v>43611</v>
      </c>
      <c r="B147">
        <v>3836</v>
      </c>
    </row>
    <row r="148" spans="1:2">
      <c r="A148" s="4">
        <v>43612</v>
      </c>
      <c r="B148">
        <v>4025</v>
      </c>
    </row>
    <row r="149" spans="1:2">
      <c r="A149" s="4">
        <v>43613</v>
      </c>
      <c r="B149">
        <v>4124</v>
      </c>
    </row>
    <row r="150" spans="1:2">
      <c r="A150" s="4">
        <v>43614</v>
      </c>
      <c r="B150">
        <v>4129</v>
      </c>
    </row>
    <row r="151" spans="1:2">
      <c r="A151" s="4">
        <v>43615</v>
      </c>
      <c r="B151">
        <v>4145</v>
      </c>
    </row>
    <row r="152" spans="1:2">
      <c r="A152" s="4">
        <v>43616</v>
      </c>
      <c r="B152">
        <v>4112</v>
      </c>
    </row>
    <row r="153" spans="1:2">
      <c r="A153" s="4">
        <v>43617</v>
      </c>
      <c r="B153">
        <v>4002</v>
      </c>
    </row>
    <row r="154" spans="1:2">
      <c r="A154" s="4">
        <v>43618</v>
      </c>
      <c r="B154">
        <v>3949</v>
      </c>
    </row>
    <row r="155" spans="1:2">
      <c r="A155" s="4">
        <v>43619</v>
      </c>
      <c r="B155">
        <v>3922</v>
      </c>
    </row>
    <row r="156" spans="1:2">
      <c r="A156" s="4">
        <v>43620</v>
      </c>
      <c r="B156">
        <v>4028</v>
      </c>
    </row>
    <row r="157" spans="1:2">
      <c r="A157" s="4">
        <v>43621</v>
      </c>
      <c r="B157">
        <v>4093</v>
      </c>
    </row>
    <row r="158" spans="1:2">
      <c r="A158" s="4">
        <v>43622</v>
      </c>
      <c r="B158">
        <v>4020</v>
      </c>
    </row>
    <row r="159" spans="1:2">
      <c r="A159" s="4">
        <v>43623</v>
      </c>
      <c r="B159">
        <v>3970</v>
      </c>
    </row>
    <row r="160" spans="1:2">
      <c r="A160" s="4">
        <v>43624</v>
      </c>
      <c r="B160">
        <v>4000</v>
      </c>
    </row>
    <row r="161" spans="1:2">
      <c r="A161" s="4">
        <v>43625</v>
      </c>
      <c r="B161">
        <v>3943</v>
      </c>
    </row>
    <row r="162" spans="1:2">
      <c r="A162" s="4">
        <v>43626</v>
      </c>
      <c r="B162">
        <v>4054</v>
      </c>
    </row>
    <row r="163" spans="1:2">
      <c r="A163" s="4">
        <v>43627</v>
      </c>
      <c r="B163">
        <v>4124</v>
      </c>
    </row>
    <row r="164" spans="1:2">
      <c r="A164" s="4">
        <v>43628</v>
      </c>
      <c r="B164">
        <v>3944</v>
      </c>
    </row>
    <row r="165" spans="1:2">
      <c r="A165" s="4">
        <v>43629</v>
      </c>
      <c r="B165">
        <v>3897</v>
      </c>
    </row>
    <row r="166" spans="1:2">
      <c r="A166" s="4">
        <v>43630</v>
      </c>
      <c r="B166">
        <v>4093</v>
      </c>
    </row>
    <row r="167" spans="1:2">
      <c r="A167" s="4">
        <v>43631</v>
      </c>
      <c r="B167">
        <v>4056</v>
      </c>
    </row>
    <row r="168" spans="1:2">
      <c r="A168" s="4">
        <v>43632</v>
      </c>
      <c r="B168">
        <v>3855</v>
      </c>
    </row>
    <row r="169" spans="1:2">
      <c r="A169" s="4">
        <v>43633</v>
      </c>
      <c r="B169">
        <v>3944</v>
      </c>
    </row>
    <row r="170" spans="1:2">
      <c r="A170" s="4">
        <v>43634</v>
      </c>
      <c r="B170">
        <v>3842</v>
      </c>
    </row>
    <row r="171" spans="1:2">
      <c r="A171" s="4">
        <v>43635</v>
      </c>
      <c r="B171">
        <v>3940</v>
      </c>
    </row>
    <row r="172" spans="1:2">
      <c r="A172" s="4">
        <v>43636</v>
      </c>
      <c r="B172">
        <v>3960</v>
      </c>
    </row>
    <row r="173" spans="1:2">
      <c r="A173" s="4">
        <v>43637</v>
      </c>
      <c r="B173">
        <v>3950</v>
      </c>
    </row>
    <row r="174" spans="1:2">
      <c r="A174" s="4">
        <v>43638</v>
      </c>
      <c r="B174">
        <v>3897</v>
      </c>
    </row>
    <row r="175" spans="1:2">
      <c r="A175" s="4">
        <v>43639</v>
      </c>
      <c r="B175">
        <v>3755</v>
      </c>
    </row>
    <row r="176" spans="1:2">
      <c r="A176" s="4">
        <v>43640</v>
      </c>
      <c r="B176">
        <v>3874</v>
      </c>
    </row>
    <row r="177" spans="1:2">
      <c r="A177" s="4">
        <v>43641</v>
      </c>
      <c r="B177">
        <v>3991</v>
      </c>
    </row>
    <row r="178" spans="1:2">
      <c r="A178" s="4">
        <v>43642</v>
      </c>
      <c r="B178">
        <v>4011</v>
      </c>
    </row>
    <row r="179" spans="1:2">
      <c r="A179" s="4">
        <v>43643</v>
      </c>
      <c r="B179">
        <v>4027</v>
      </c>
    </row>
    <row r="180" spans="1:2">
      <c r="A180" s="4">
        <v>43644</v>
      </c>
      <c r="B180">
        <v>4008</v>
      </c>
    </row>
    <row r="181" spans="1:2">
      <c r="A181" s="4">
        <v>43645</v>
      </c>
      <c r="B181">
        <v>3974</v>
      </c>
    </row>
    <row r="182" spans="1:2">
      <c r="A182" s="4">
        <v>43646</v>
      </c>
      <c r="B182">
        <v>3812</v>
      </c>
    </row>
    <row r="183" spans="1:2">
      <c r="A183" s="4">
        <v>43647</v>
      </c>
      <c r="B183">
        <v>3902</v>
      </c>
    </row>
    <row r="184" spans="1:2">
      <c r="A184" s="4">
        <v>43648</v>
      </c>
      <c r="B184">
        <v>3864</v>
      </c>
    </row>
    <row r="185" spans="1:2">
      <c r="A185" s="4">
        <v>43649</v>
      </c>
      <c r="B185">
        <v>3905</v>
      </c>
    </row>
    <row r="186" spans="1:2">
      <c r="A186" s="4">
        <v>43650</v>
      </c>
      <c r="B186">
        <v>3898</v>
      </c>
    </row>
    <row r="187" spans="1:2">
      <c r="A187" s="4">
        <v>43651</v>
      </c>
      <c r="B187">
        <v>3807</v>
      </c>
    </row>
    <row r="188" spans="1:2">
      <c r="A188" s="4">
        <v>43652</v>
      </c>
      <c r="B188">
        <v>3700</v>
      </c>
    </row>
    <row r="189" spans="1:2">
      <c r="A189" s="4">
        <v>43653</v>
      </c>
      <c r="B189">
        <v>3562</v>
      </c>
    </row>
    <row r="190" spans="1:2">
      <c r="A190" s="4">
        <v>43654</v>
      </c>
      <c r="B190">
        <v>3761</v>
      </c>
    </row>
    <row r="191" spans="1:2">
      <c r="A191" s="4">
        <v>43655</v>
      </c>
      <c r="B191">
        <v>3721</v>
      </c>
    </row>
    <row r="192" spans="1:2">
      <c r="A192" s="4">
        <v>43656</v>
      </c>
      <c r="B192">
        <v>3750</v>
      </c>
    </row>
    <row r="193" spans="1:2">
      <c r="A193" s="4">
        <v>43657</v>
      </c>
      <c r="B193">
        <v>3734</v>
      </c>
    </row>
    <row r="194" spans="1:2">
      <c r="A194" s="4">
        <v>43658</v>
      </c>
      <c r="B194">
        <v>3810</v>
      </c>
    </row>
    <row r="195" spans="1:2">
      <c r="A195" s="4">
        <v>43659</v>
      </c>
      <c r="B195">
        <v>3816</v>
      </c>
    </row>
    <row r="196" spans="1:2">
      <c r="A196" s="4">
        <v>43660</v>
      </c>
      <c r="B196">
        <v>3666</v>
      </c>
    </row>
    <row r="197" spans="1:2">
      <c r="A197" s="4">
        <v>43661</v>
      </c>
      <c r="B197">
        <v>3763</v>
      </c>
    </row>
    <row r="198" spans="1:2">
      <c r="A198" s="4">
        <v>43662</v>
      </c>
      <c r="B198">
        <v>3749</v>
      </c>
    </row>
    <row r="199" spans="1:2">
      <c r="A199" s="4">
        <v>43663</v>
      </c>
      <c r="B199">
        <v>3810</v>
      </c>
    </row>
    <row r="200" spans="1:2">
      <c r="A200" s="4">
        <v>43664</v>
      </c>
      <c r="B200">
        <v>3884</v>
      </c>
    </row>
    <row r="201" spans="1:2">
      <c r="A201" s="4">
        <v>43665</v>
      </c>
      <c r="B201">
        <v>3903</v>
      </c>
    </row>
    <row r="202" spans="1:2">
      <c r="A202" s="4">
        <v>43666</v>
      </c>
      <c r="B202">
        <v>3871</v>
      </c>
    </row>
    <row r="203" spans="1:2">
      <c r="A203" s="4">
        <v>43667</v>
      </c>
      <c r="B203">
        <v>3749</v>
      </c>
    </row>
    <row r="204" spans="1:2">
      <c r="A204" s="4">
        <v>43668</v>
      </c>
      <c r="B204">
        <v>3928</v>
      </c>
    </row>
    <row r="205" spans="1:2">
      <c r="A205" s="4">
        <v>43669</v>
      </c>
      <c r="B205">
        <v>4008</v>
      </c>
    </row>
    <row r="206" spans="1:2">
      <c r="A206" s="4">
        <v>43670</v>
      </c>
      <c r="B206">
        <v>3993</v>
      </c>
    </row>
    <row r="207" spans="1:2">
      <c r="A207" s="4">
        <v>43671</v>
      </c>
      <c r="B207">
        <v>3758</v>
      </c>
    </row>
    <row r="208" spans="1:2">
      <c r="A208" s="4">
        <v>43672</v>
      </c>
      <c r="B208">
        <v>3641</v>
      </c>
    </row>
    <row r="209" spans="1:2">
      <c r="A209" s="4">
        <v>43673</v>
      </c>
      <c r="B209">
        <v>3511</v>
      </c>
    </row>
    <row r="210" spans="1:2">
      <c r="A210" s="4">
        <v>43674</v>
      </c>
      <c r="B210">
        <v>3378</v>
      </c>
    </row>
    <row r="211" spans="1:2">
      <c r="A211" s="4">
        <v>43675</v>
      </c>
      <c r="B211">
        <v>3544</v>
      </c>
    </row>
    <row r="212" spans="1:2">
      <c r="A212" s="4">
        <v>43676</v>
      </c>
      <c r="B212">
        <v>3623</v>
      </c>
    </row>
    <row r="213" spans="1:2">
      <c r="A213" s="4">
        <v>43677</v>
      </c>
      <c r="B213">
        <v>3701</v>
      </c>
    </row>
    <row r="214" spans="1:2">
      <c r="A214" s="4">
        <v>43678</v>
      </c>
      <c r="B214">
        <v>3701</v>
      </c>
    </row>
    <row r="215" spans="1:2">
      <c r="A215" s="4">
        <v>43679</v>
      </c>
      <c r="B215">
        <v>3629</v>
      </c>
    </row>
    <row r="216" spans="1:2">
      <c r="A216" s="4">
        <v>43680</v>
      </c>
      <c r="B216">
        <v>3564</v>
      </c>
    </row>
    <row r="217" spans="1:2">
      <c r="A217" s="4">
        <v>43681</v>
      </c>
      <c r="B217">
        <v>3486</v>
      </c>
    </row>
    <row r="218" spans="1:2">
      <c r="A218" s="4">
        <v>43682</v>
      </c>
      <c r="B218">
        <v>3705</v>
      </c>
    </row>
    <row r="219" spans="1:2">
      <c r="A219" s="4">
        <v>43683</v>
      </c>
      <c r="B219">
        <v>3609</v>
      </c>
    </row>
    <row r="220" spans="1:2">
      <c r="A220" s="4">
        <v>43684</v>
      </c>
      <c r="B220">
        <v>3495</v>
      </c>
    </row>
    <row r="221" spans="1:2">
      <c r="A221" s="4">
        <v>43685</v>
      </c>
      <c r="B221">
        <v>3495</v>
      </c>
    </row>
    <row r="222" spans="1:2">
      <c r="A222" s="4">
        <v>43686</v>
      </c>
      <c r="B222">
        <v>3499</v>
      </c>
    </row>
    <row r="223" spans="1:2">
      <c r="A223" s="4">
        <v>43687</v>
      </c>
      <c r="B223">
        <v>3574</v>
      </c>
    </row>
    <row r="224" spans="1:2">
      <c r="A224" s="4">
        <v>43688</v>
      </c>
      <c r="B224">
        <v>3585</v>
      </c>
    </row>
    <row r="225" spans="1:2">
      <c r="A225" s="4">
        <v>43689</v>
      </c>
      <c r="B225">
        <v>3751</v>
      </c>
    </row>
    <row r="226" spans="1:2">
      <c r="A226" s="4">
        <v>43690</v>
      </c>
      <c r="B226">
        <v>3693</v>
      </c>
    </row>
    <row r="227" spans="1:2">
      <c r="A227" s="4">
        <v>43691</v>
      </c>
      <c r="B227">
        <v>3639</v>
      </c>
    </row>
    <row r="228" spans="1:2">
      <c r="A228" s="4">
        <v>43692</v>
      </c>
      <c r="B228">
        <v>3323</v>
      </c>
    </row>
    <row r="229" spans="1:2">
      <c r="A229" s="4">
        <v>43693</v>
      </c>
      <c r="B229">
        <v>3502</v>
      </c>
    </row>
    <row r="230" spans="1:2">
      <c r="A230" s="4">
        <v>43694</v>
      </c>
      <c r="B230">
        <v>3432</v>
      </c>
    </row>
    <row r="231" spans="1:2">
      <c r="A231" s="4">
        <v>43695</v>
      </c>
      <c r="B231">
        <v>3275</v>
      </c>
    </row>
    <row r="232" spans="1:2">
      <c r="A232" s="4">
        <v>43696</v>
      </c>
      <c r="B232">
        <v>3494</v>
      </c>
    </row>
    <row r="233" spans="1:2">
      <c r="A233" s="4">
        <v>43697</v>
      </c>
      <c r="B233">
        <v>3643</v>
      </c>
    </row>
    <row r="234" spans="1:2">
      <c r="A234" s="4">
        <v>43698</v>
      </c>
      <c r="B234">
        <v>3736</v>
      </c>
    </row>
    <row r="235" spans="1:2">
      <c r="A235" s="4">
        <v>43699</v>
      </c>
      <c r="B235">
        <v>3726</v>
      </c>
    </row>
    <row r="236" spans="1:2">
      <c r="A236" s="4">
        <v>43700</v>
      </c>
      <c r="B236">
        <v>3769</v>
      </c>
    </row>
    <row r="237" spans="1:2">
      <c r="A237" s="4">
        <v>43701</v>
      </c>
      <c r="B237">
        <v>3690</v>
      </c>
    </row>
    <row r="238" spans="1:2">
      <c r="A238" s="4">
        <v>43702</v>
      </c>
      <c r="B238">
        <v>3537</v>
      </c>
    </row>
    <row r="239" spans="1:2">
      <c r="A239" s="4">
        <v>43703</v>
      </c>
      <c r="B239">
        <v>3708</v>
      </c>
    </row>
    <row r="240" spans="1:2">
      <c r="A240" s="4">
        <v>43704</v>
      </c>
      <c r="B240">
        <v>3859</v>
      </c>
    </row>
    <row r="241" spans="1:2">
      <c r="A241" s="4">
        <v>43705</v>
      </c>
      <c r="B241">
        <v>3942</v>
      </c>
    </row>
    <row r="242" spans="1:2">
      <c r="A242" s="4">
        <v>43706</v>
      </c>
      <c r="B242">
        <v>4004</v>
      </c>
    </row>
    <row r="243" spans="1:2">
      <c r="A243" s="4">
        <v>43707</v>
      </c>
      <c r="B243">
        <v>3986</v>
      </c>
    </row>
    <row r="244" spans="1:2">
      <c r="A244" s="4">
        <v>43708</v>
      </c>
      <c r="B244">
        <v>3925</v>
      </c>
    </row>
    <row r="245" spans="1:2">
      <c r="A245" s="4">
        <v>43709</v>
      </c>
      <c r="B245">
        <v>3637</v>
      </c>
    </row>
    <row r="246" spans="1:2">
      <c r="A246" s="4">
        <v>43710</v>
      </c>
      <c r="B246">
        <v>3650</v>
      </c>
    </row>
    <row r="247" spans="1:2">
      <c r="A247" s="4">
        <v>43711</v>
      </c>
      <c r="B247">
        <v>3751</v>
      </c>
    </row>
    <row r="248" spans="1:2">
      <c r="A248" s="4">
        <v>43712</v>
      </c>
      <c r="B248">
        <v>3745</v>
      </c>
    </row>
    <row r="249" spans="1:2">
      <c r="A249" s="4">
        <v>43713</v>
      </c>
      <c r="B249">
        <v>3754</v>
      </c>
    </row>
    <row r="250" spans="1:2">
      <c r="A250" s="4">
        <v>43714</v>
      </c>
      <c r="B250">
        <v>3793</v>
      </c>
    </row>
    <row r="251" spans="1:2">
      <c r="A251" s="4">
        <v>43715</v>
      </c>
      <c r="B251">
        <v>3770</v>
      </c>
    </row>
    <row r="252" spans="1:2">
      <c r="A252" s="4">
        <v>43716</v>
      </c>
      <c r="B252">
        <v>3629</v>
      </c>
    </row>
    <row r="253" spans="1:2">
      <c r="A253" s="4">
        <v>43717</v>
      </c>
      <c r="B253">
        <v>3807</v>
      </c>
    </row>
    <row r="254" spans="1:2">
      <c r="A254" s="4">
        <v>43718</v>
      </c>
      <c r="B254">
        <v>3893</v>
      </c>
    </row>
    <row r="255" spans="1:2">
      <c r="A255" s="4">
        <v>43719</v>
      </c>
      <c r="B255">
        <v>3892</v>
      </c>
    </row>
    <row r="256" spans="1:2">
      <c r="A256" s="4">
        <v>43720</v>
      </c>
      <c r="B256">
        <v>3810</v>
      </c>
    </row>
    <row r="257" spans="1:2">
      <c r="A257" s="4">
        <v>43721</v>
      </c>
      <c r="B257">
        <v>3777</v>
      </c>
    </row>
    <row r="258" spans="1:2">
      <c r="A258" s="4">
        <v>43722</v>
      </c>
      <c r="B258">
        <v>3778</v>
      </c>
    </row>
    <row r="259" spans="1:2">
      <c r="A259" s="4">
        <v>43723</v>
      </c>
      <c r="B259">
        <v>3672</v>
      </c>
    </row>
    <row r="260" spans="1:2">
      <c r="A260" s="4">
        <v>43724</v>
      </c>
      <c r="B260">
        <v>3806</v>
      </c>
    </row>
    <row r="261" spans="1:2">
      <c r="A261" s="4">
        <v>43725</v>
      </c>
      <c r="B261">
        <v>3749</v>
      </c>
    </row>
    <row r="262" spans="1:2">
      <c r="A262" s="4">
        <v>43726</v>
      </c>
      <c r="B262">
        <v>3651</v>
      </c>
    </row>
    <row r="263" spans="1:2">
      <c r="A263" s="4">
        <v>43727</v>
      </c>
      <c r="B263">
        <v>3633</v>
      </c>
    </row>
    <row r="264" spans="1:2">
      <c r="A264" s="4">
        <v>43728</v>
      </c>
      <c r="B264">
        <v>3695</v>
      </c>
    </row>
    <row r="265" spans="1:2">
      <c r="A265" s="4">
        <v>43729</v>
      </c>
      <c r="B265">
        <v>3674</v>
      </c>
    </row>
    <row r="266" spans="1:2">
      <c r="A266" s="4">
        <v>43730</v>
      </c>
      <c r="B266">
        <v>3432</v>
      </c>
    </row>
    <row r="267" spans="1:2">
      <c r="A267" s="4">
        <v>43731</v>
      </c>
      <c r="B267">
        <v>3559</v>
      </c>
    </row>
    <row r="268" spans="1:2">
      <c r="A268" s="4">
        <v>43732</v>
      </c>
      <c r="B268">
        <v>3521</v>
      </c>
    </row>
    <row r="269" spans="1:2">
      <c r="A269" s="4">
        <v>43733</v>
      </c>
      <c r="B269">
        <v>3457</v>
      </c>
    </row>
    <row r="270" spans="1:2">
      <c r="A270" s="4">
        <v>43734</v>
      </c>
      <c r="B270">
        <v>3377</v>
      </c>
    </row>
    <row r="271" spans="1:2">
      <c r="A271" s="4">
        <v>43735</v>
      </c>
      <c r="B271">
        <v>3306</v>
      </c>
    </row>
    <row r="272" spans="1:2">
      <c r="A272" s="4">
        <v>43736</v>
      </c>
      <c r="B272">
        <v>3187</v>
      </c>
    </row>
    <row r="273" spans="1:2">
      <c r="A273" s="4">
        <v>43737</v>
      </c>
      <c r="B273">
        <v>2996</v>
      </c>
    </row>
    <row r="274" spans="1:2">
      <c r="A274" s="4">
        <v>43738</v>
      </c>
      <c r="B274">
        <v>3131</v>
      </c>
    </row>
    <row r="275" spans="1:2">
      <c r="A275" s="4">
        <v>43739</v>
      </c>
      <c r="B275">
        <v>3223</v>
      </c>
    </row>
    <row r="276" spans="1:2">
      <c r="A276" s="4">
        <v>43740</v>
      </c>
      <c r="B276">
        <v>3147</v>
      </c>
    </row>
    <row r="277" spans="1:2">
      <c r="A277" s="4">
        <v>43741</v>
      </c>
      <c r="B277">
        <v>3310</v>
      </c>
    </row>
    <row r="278" spans="1:2">
      <c r="A278" s="4">
        <v>43742</v>
      </c>
      <c r="B278">
        <v>3337</v>
      </c>
    </row>
    <row r="279" spans="1:2">
      <c r="A279" s="4">
        <v>43743</v>
      </c>
      <c r="B279">
        <v>3337</v>
      </c>
    </row>
    <row r="280" spans="1:2">
      <c r="A280" s="4">
        <v>43744</v>
      </c>
      <c r="B280">
        <v>3247</v>
      </c>
    </row>
    <row r="281" spans="1:2">
      <c r="A281" s="4">
        <v>43745</v>
      </c>
      <c r="B281">
        <v>3231</v>
      </c>
    </row>
    <row r="282" spans="1:2">
      <c r="A282" s="4">
        <v>43746</v>
      </c>
      <c r="B282">
        <v>3085</v>
      </c>
    </row>
    <row r="283" spans="1:2">
      <c r="A283" s="4">
        <v>43747</v>
      </c>
      <c r="B283">
        <v>3266</v>
      </c>
    </row>
    <row r="284" spans="1:2">
      <c r="A284" s="4">
        <v>43748</v>
      </c>
      <c r="B284">
        <v>3391</v>
      </c>
    </row>
    <row r="285" spans="1:2">
      <c r="A285" s="4">
        <v>43749</v>
      </c>
      <c r="B285">
        <v>3436</v>
      </c>
    </row>
    <row r="286" spans="1:2">
      <c r="A286" s="4">
        <v>43750</v>
      </c>
      <c r="B286">
        <v>3415</v>
      </c>
    </row>
    <row r="287" spans="1:2">
      <c r="A287" s="4">
        <v>43751</v>
      </c>
      <c r="B287">
        <v>3309</v>
      </c>
    </row>
    <row r="288" spans="1:2">
      <c r="A288" s="4">
        <v>43752</v>
      </c>
      <c r="B288">
        <v>3458</v>
      </c>
    </row>
    <row r="289" spans="1:2">
      <c r="A289" s="4">
        <v>43753</v>
      </c>
      <c r="B289">
        <v>3486</v>
      </c>
    </row>
    <row r="290" spans="1:2">
      <c r="A290" s="4">
        <v>43754</v>
      </c>
      <c r="B290">
        <v>3470</v>
      </c>
    </row>
    <row r="291" spans="1:2">
      <c r="A291" s="4">
        <v>43755</v>
      </c>
      <c r="B291">
        <v>3473</v>
      </c>
    </row>
    <row r="292" spans="1:2">
      <c r="A292" s="4">
        <v>43756</v>
      </c>
      <c r="B292">
        <v>3419</v>
      </c>
    </row>
    <row r="293" spans="1:2">
      <c r="A293" s="4">
        <v>43757</v>
      </c>
      <c r="B293">
        <v>3312</v>
      </c>
    </row>
    <row r="294" spans="1:2">
      <c r="A294" s="4">
        <v>43758</v>
      </c>
      <c r="B294">
        <v>3134</v>
      </c>
    </row>
    <row r="295" spans="1:2">
      <c r="A295" s="4">
        <v>43759</v>
      </c>
      <c r="B295">
        <v>3143</v>
      </c>
    </row>
    <row r="296" spans="1:2">
      <c r="A296" s="4">
        <v>43760</v>
      </c>
      <c r="B296">
        <v>3180</v>
      </c>
    </row>
    <row r="297" spans="1:2">
      <c r="A297" s="4">
        <v>43761</v>
      </c>
      <c r="B297">
        <v>3155</v>
      </c>
    </row>
    <row r="298" spans="1:2">
      <c r="A298" s="4">
        <v>43762</v>
      </c>
      <c r="B298">
        <v>3093</v>
      </c>
    </row>
    <row r="299" spans="1:2">
      <c r="A299" s="4">
        <v>43763</v>
      </c>
      <c r="B299">
        <v>3064</v>
      </c>
    </row>
    <row r="300" spans="1:2">
      <c r="A300" s="4">
        <v>43764</v>
      </c>
      <c r="B300">
        <v>2944</v>
      </c>
    </row>
    <row r="301" spans="1:2">
      <c r="A301" s="4">
        <v>43765</v>
      </c>
      <c r="B301">
        <v>2702</v>
      </c>
    </row>
    <row r="302" spans="1:2">
      <c r="A302" s="4">
        <v>43766</v>
      </c>
      <c r="B302">
        <v>2635</v>
      </c>
    </row>
    <row r="303" spans="1:2">
      <c r="A303" s="4">
        <v>43767</v>
      </c>
      <c r="B303">
        <v>2757</v>
      </c>
    </row>
    <row r="304" spans="1:2">
      <c r="A304" s="4">
        <v>43768</v>
      </c>
      <c r="B304">
        <v>2858</v>
      </c>
    </row>
    <row r="305" spans="1:2">
      <c r="A305" s="4">
        <v>43769</v>
      </c>
      <c r="B305">
        <v>2957</v>
      </c>
    </row>
    <row r="306" spans="1:2">
      <c r="A306" s="4">
        <v>43770</v>
      </c>
      <c r="B306">
        <v>3003</v>
      </c>
    </row>
    <row r="307" spans="1:2">
      <c r="A307" s="4">
        <v>43771</v>
      </c>
      <c r="B307">
        <v>3014</v>
      </c>
    </row>
    <row r="308" spans="1:2">
      <c r="A308" s="4">
        <v>43772</v>
      </c>
      <c r="B308">
        <v>2916</v>
      </c>
    </row>
    <row r="309" spans="1:2">
      <c r="A309" s="4">
        <v>43773</v>
      </c>
      <c r="B309">
        <v>3093</v>
      </c>
    </row>
    <row r="310" spans="1:2">
      <c r="A310" s="4">
        <v>43774</v>
      </c>
      <c r="B310">
        <v>3147</v>
      </c>
    </row>
    <row r="311" spans="1:2">
      <c r="A311" s="4">
        <v>43775</v>
      </c>
      <c r="B311">
        <v>3193</v>
      </c>
    </row>
    <row r="312" spans="1:2">
      <c r="A312" s="4">
        <v>43776</v>
      </c>
      <c r="B312">
        <v>3101</v>
      </c>
    </row>
    <row r="313" spans="1:2">
      <c r="A313" s="4">
        <v>43777</v>
      </c>
      <c r="B313">
        <v>3085</v>
      </c>
    </row>
    <row r="314" spans="1:2">
      <c r="A314" s="4">
        <v>43778</v>
      </c>
      <c r="B314">
        <v>3064</v>
      </c>
    </row>
    <row r="315" spans="1:2">
      <c r="A315" s="4">
        <v>43779</v>
      </c>
      <c r="B315">
        <v>2978</v>
      </c>
    </row>
    <row r="316" spans="1:2">
      <c r="A316" s="4">
        <v>43780</v>
      </c>
      <c r="B316">
        <v>3135</v>
      </c>
    </row>
    <row r="317" spans="1:2">
      <c r="A317" s="4">
        <v>43781</v>
      </c>
      <c r="B317">
        <v>3196</v>
      </c>
    </row>
    <row r="318" spans="1:2">
      <c r="A318" s="4">
        <v>43782</v>
      </c>
      <c r="B318">
        <v>3213</v>
      </c>
    </row>
    <row r="319" spans="1:2">
      <c r="A319" s="4">
        <v>43783</v>
      </c>
      <c r="B319">
        <v>3198</v>
      </c>
    </row>
    <row r="320" spans="1:2">
      <c r="A320" s="4">
        <v>43784</v>
      </c>
      <c r="B320">
        <v>3193</v>
      </c>
    </row>
    <row r="321" spans="1:2">
      <c r="A321" s="4">
        <v>43785</v>
      </c>
      <c r="B321">
        <v>3187</v>
      </c>
    </row>
    <row r="322" spans="1:2">
      <c r="A322" s="4">
        <v>43786</v>
      </c>
      <c r="B322">
        <v>3082</v>
      </c>
    </row>
    <row r="323" spans="1:2">
      <c r="A323" s="4">
        <v>43787</v>
      </c>
      <c r="B323">
        <v>3220</v>
      </c>
    </row>
    <row r="324" spans="1:2">
      <c r="A324" s="4">
        <v>43788</v>
      </c>
      <c r="B324">
        <v>3264</v>
      </c>
    </row>
    <row r="325" spans="1:2">
      <c r="A325" s="4">
        <v>43789</v>
      </c>
      <c r="B325">
        <v>3282</v>
      </c>
    </row>
    <row r="326" spans="1:2">
      <c r="A326" s="4">
        <v>43790</v>
      </c>
      <c r="B326">
        <v>3290</v>
      </c>
    </row>
    <row r="327" spans="1:2">
      <c r="A327" s="4">
        <v>43791</v>
      </c>
      <c r="B327">
        <v>3292</v>
      </c>
    </row>
    <row r="328" spans="1:2">
      <c r="A328" s="4">
        <v>43792</v>
      </c>
      <c r="B328">
        <v>3255</v>
      </c>
    </row>
    <row r="329" spans="1:2">
      <c r="A329" s="4">
        <v>43793</v>
      </c>
      <c r="B329">
        <v>3138</v>
      </c>
    </row>
    <row r="330" spans="1:2">
      <c r="A330" s="4">
        <v>43794</v>
      </c>
      <c r="B330">
        <v>3268</v>
      </c>
    </row>
    <row r="331" spans="1:2">
      <c r="A331" s="4">
        <v>43795</v>
      </c>
      <c r="B331">
        <v>3284</v>
      </c>
    </row>
    <row r="332" spans="1:2">
      <c r="A332" s="4">
        <v>43796</v>
      </c>
      <c r="B332">
        <v>3270</v>
      </c>
    </row>
    <row r="333" spans="1:2">
      <c r="A333" s="4">
        <v>43797</v>
      </c>
      <c r="B333">
        <v>3219</v>
      </c>
    </row>
    <row r="334" spans="1:2">
      <c r="A334" s="4">
        <v>43798</v>
      </c>
      <c r="B334">
        <v>3246</v>
      </c>
    </row>
    <row r="335" spans="1:2">
      <c r="A335" s="4">
        <v>43799</v>
      </c>
      <c r="B335">
        <v>3227</v>
      </c>
    </row>
    <row r="336" spans="1:2">
      <c r="A336" s="4">
        <v>43800</v>
      </c>
      <c r="B336">
        <v>3025</v>
      </c>
    </row>
    <row r="337" spans="1:2">
      <c r="A337" s="4">
        <v>43801</v>
      </c>
      <c r="B337">
        <v>3127</v>
      </c>
    </row>
    <row r="338" spans="1:2">
      <c r="A338" s="4">
        <v>43802</v>
      </c>
      <c r="B338">
        <v>3167</v>
      </c>
    </row>
    <row r="339" spans="1:2">
      <c r="A339" s="4">
        <v>43803</v>
      </c>
      <c r="B339">
        <v>3212</v>
      </c>
    </row>
    <row r="340" spans="1:2">
      <c r="A340" s="4">
        <v>43804</v>
      </c>
      <c r="B340">
        <v>3252</v>
      </c>
    </row>
    <row r="341" spans="1:2">
      <c r="A341" s="4">
        <v>43805</v>
      </c>
      <c r="B341">
        <v>3269</v>
      </c>
    </row>
    <row r="342" spans="1:2">
      <c r="A342" s="4">
        <v>43806</v>
      </c>
      <c r="B342">
        <v>3235</v>
      </c>
    </row>
    <row r="343" spans="1:2">
      <c r="A343" s="4">
        <v>43807</v>
      </c>
      <c r="B343">
        <v>3118</v>
      </c>
    </row>
    <row r="344" spans="1:2">
      <c r="A344" s="4">
        <v>43808</v>
      </c>
      <c r="B344">
        <v>3253</v>
      </c>
    </row>
    <row r="345" spans="1:2">
      <c r="A345" s="4">
        <v>43809</v>
      </c>
      <c r="B345">
        <v>3335</v>
      </c>
    </row>
    <row r="346" spans="1:2">
      <c r="A346" s="4">
        <v>43810</v>
      </c>
      <c r="B346">
        <v>3360</v>
      </c>
    </row>
    <row r="347" spans="1:2">
      <c r="A347" s="4">
        <v>43811</v>
      </c>
      <c r="B347">
        <v>3291</v>
      </c>
    </row>
    <row r="348" spans="1:2">
      <c r="A348" s="4">
        <v>43812</v>
      </c>
      <c r="B348">
        <v>3132</v>
      </c>
    </row>
    <row r="349" spans="1:2">
      <c r="A349" s="4">
        <v>43813</v>
      </c>
      <c r="B349">
        <v>3189</v>
      </c>
    </row>
    <row r="350" spans="1:2">
      <c r="A350" s="4">
        <v>43814</v>
      </c>
      <c r="B350">
        <v>3075</v>
      </c>
    </row>
    <row r="351" spans="1:2">
      <c r="A351" s="4">
        <v>43815</v>
      </c>
      <c r="B351">
        <v>3200</v>
      </c>
    </row>
    <row r="352" spans="1:2">
      <c r="A352" s="4">
        <v>43816</v>
      </c>
      <c r="B352">
        <v>3273</v>
      </c>
    </row>
    <row r="353" spans="1:2">
      <c r="A353" s="4">
        <v>43817</v>
      </c>
      <c r="B353">
        <v>3315</v>
      </c>
    </row>
    <row r="354" spans="1:2">
      <c r="A354" s="4">
        <v>43818</v>
      </c>
      <c r="B354">
        <v>3357</v>
      </c>
    </row>
    <row r="355" spans="1:2">
      <c r="A355" s="4">
        <v>43819</v>
      </c>
      <c r="B355">
        <v>3404</v>
      </c>
    </row>
    <row r="356" spans="1:2">
      <c r="A356" s="4">
        <v>43820</v>
      </c>
      <c r="B356">
        <v>3381</v>
      </c>
    </row>
    <row r="357" spans="1:2">
      <c r="A357" s="4">
        <v>43821</v>
      </c>
      <c r="B357">
        <v>3294</v>
      </c>
    </row>
    <row r="358" spans="1:2">
      <c r="A358" s="4">
        <v>43822</v>
      </c>
      <c r="B358">
        <v>3420</v>
      </c>
    </row>
    <row r="359" spans="1:2">
      <c r="A359" s="4">
        <v>43823</v>
      </c>
      <c r="B359">
        <v>3456</v>
      </c>
    </row>
    <row r="360" spans="1:2">
      <c r="A360" s="4">
        <v>43824</v>
      </c>
      <c r="B360">
        <v>3416</v>
      </c>
    </row>
    <row r="361" spans="1:2">
      <c r="A361" s="4">
        <v>43825</v>
      </c>
      <c r="B361">
        <v>3439</v>
      </c>
    </row>
    <row r="362" spans="1:2">
      <c r="A362" s="4">
        <v>43826</v>
      </c>
      <c r="B362">
        <v>3468</v>
      </c>
    </row>
    <row r="363" spans="1:2">
      <c r="A363" s="4">
        <v>43827</v>
      </c>
      <c r="B363">
        <v>3439</v>
      </c>
    </row>
    <row r="364" spans="1:2">
      <c r="A364" s="4">
        <v>43828</v>
      </c>
      <c r="B364">
        <v>3346</v>
      </c>
    </row>
    <row r="365" spans="1:2">
      <c r="A365" s="4">
        <v>43829</v>
      </c>
      <c r="B365">
        <v>3449</v>
      </c>
    </row>
    <row r="366" spans="1:2">
      <c r="A366" s="4">
        <v>43830</v>
      </c>
      <c r="B366">
        <v>3480</v>
      </c>
    </row>
    <row r="367" spans="1:2">
      <c r="A367" s="4">
        <v>43831</v>
      </c>
      <c r="B367">
        <v>3380</v>
      </c>
    </row>
    <row r="368" spans="1:2">
      <c r="A368" s="4">
        <v>43832</v>
      </c>
      <c r="B368">
        <v>3383</v>
      </c>
    </row>
    <row r="369" spans="1:2">
      <c r="A369" s="4">
        <v>43833</v>
      </c>
      <c r="B369">
        <v>3390</v>
      </c>
    </row>
    <row r="370" spans="1:2">
      <c r="A370" s="4">
        <v>43834</v>
      </c>
      <c r="B370">
        <v>3388</v>
      </c>
    </row>
    <row r="371" spans="1:2">
      <c r="A371" s="4">
        <v>43835</v>
      </c>
      <c r="B371">
        <v>3271</v>
      </c>
    </row>
    <row r="372" spans="1:2">
      <c r="A372" s="4">
        <v>43836</v>
      </c>
      <c r="B372">
        <v>3397</v>
      </c>
    </row>
    <row r="373" spans="1:2">
      <c r="A373" s="4">
        <v>43837</v>
      </c>
      <c r="B373">
        <v>3442</v>
      </c>
    </row>
    <row r="374" spans="1:2">
      <c r="A374" s="4">
        <v>43838</v>
      </c>
      <c r="B374">
        <v>3391</v>
      </c>
    </row>
    <row r="375" spans="1:2">
      <c r="A375" s="4">
        <v>43839</v>
      </c>
      <c r="B375">
        <v>3403</v>
      </c>
    </row>
    <row r="376" spans="1:2">
      <c r="A376" s="4">
        <v>43840</v>
      </c>
      <c r="B376">
        <v>3455</v>
      </c>
    </row>
    <row r="377" spans="1:2">
      <c r="A377" s="4">
        <v>43841</v>
      </c>
      <c r="B377">
        <v>3457</v>
      </c>
    </row>
    <row r="378" spans="1:2">
      <c r="A378" s="4">
        <v>43842</v>
      </c>
      <c r="B378">
        <v>3364</v>
      </c>
    </row>
    <row r="379" spans="1:2">
      <c r="A379" s="4">
        <v>43843</v>
      </c>
      <c r="B379">
        <v>3421</v>
      </c>
    </row>
    <row r="380" spans="1:2">
      <c r="A380" s="4">
        <v>43844</v>
      </c>
      <c r="B380">
        <v>3376</v>
      </c>
    </row>
    <row r="381" spans="1:2">
      <c r="A381" s="4">
        <v>43845</v>
      </c>
      <c r="B381">
        <v>3301</v>
      </c>
    </row>
    <row r="382" spans="1:2">
      <c r="A382" s="4">
        <v>43846</v>
      </c>
      <c r="B382">
        <v>3265</v>
      </c>
    </row>
    <row r="383" spans="1:2">
      <c r="A383" s="4">
        <v>43847</v>
      </c>
      <c r="B383">
        <v>3349</v>
      </c>
    </row>
    <row r="384" spans="1:2">
      <c r="A384" s="4">
        <v>43848</v>
      </c>
      <c r="B384">
        <v>3377</v>
      </c>
    </row>
    <row r="385" spans="1:2">
      <c r="A385" s="4">
        <v>43849</v>
      </c>
      <c r="B385">
        <v>3270</v>
      </c>
    </row>
    <row r="386" spans="1:2">
      <c r="A386" s="4">
        <v>43850</v>
      </c>
      <c r="B386">
        <v>3459</v>
      </c>
    </row>
    <row r="387" spans="1:2">
      <c r="A387" s="4">
        <v>43851</v>
      </c>
      <c r="B387">
        <v>3527</v>
      </c>
    </row>
    <row r="388" spans="1:2">
      <c r="A388" s="4">
        <v>43852</v>
      </c>
      <c r="B388">
        <v>3534</v>
      </c>
    </row>
    <row r="389" spans="1:2">
      <c r="A389" s="4">
        <v>43853</v>
      </c>
      <c r="B389">
        <v>3544</v>
      </c>
    </row>
    <row r="390" spans="1:2">
      <c r="A390" s="4">
        <v>43854</v>
      </c>
      <c r="B390">
        <v>3576</v>
      </c>
    </row>
    <row r="391" spans="1:2">
      <c r="A391" s="4">
        <v>43855</v>
      </c>
      <c r="B391">
        <v>3567</v>
      </c>
    </row>
    <row r="392" spans="1:2">
      <c r="A392" s="4">
        <v>43856</v>
      </c>
      <c r="B392">
        <v>3347</v>
      </c>
    </row>
    <row r="393" spans="1:2">
      <c r="A393" s="4">
        <v>43857</v>
      </c>
      <c r="B393">
        <v>3507</v>
      </c>
    </row>
    <row r="394" spans="1:2">
      <c r="A394" s="4">
        <v>43858</v>
      </c>
      <c r="B394">
        <v>3548</v>
      </c>
    </row>
    <row r="395" spans="1:2">
      <c r="A395" s="4">
        <v>43859</v>
      </c>
      <c r="B395">
        <v>3534</v>
      </c>
    </row>
    <row r="396" spans="1:2">
      <c r="A396" s="4">
        <v>43860</v>
      </c>
      <c r="B396">
        <v>3553</v>
      </c>
    </row>
    <row r="397" spans="1:2">
      <c r="A397" s="4">
        <v>43861</v>
      </c>
      <c r="B397">
        <v>3580</v>
      </c>
    </row>
    <row r="398" spans="1:2">
      <c r="A398" s="4">
        <v>43862</v>
      </c>
      <c r="B398">
        <v>3524</v>
      </c>
    </row>
    <row r="399" spans="1:2">
      <c r="A399" s="4">
        <v>43863</v>
      </c>
      <c r="B399">
        <v>3421</v>
      </c>
    </row>
    <row r="400" spans="1:2">
      <c r="A400" s="4">
        <v>43864</v>
      </c>
      <c r="B400">
        <v>3548</v>
      </c>
    </row>
    <row r="401" spans="1:2">
      <c r="A401" s="4">
        <v>43865</v>
      </c>
      <c r="B401">
        <v>3590</v>
      </c>
    </row>
    <row r="402" spans="1:2">
      <c r="A402" s="4">
        <v>43866</v>
      </c>
      <c r="B402">
        <v>3609</v>
      </c>
    </row>
    <row r="403" spans="1:2">
      <c r="A403" s="4">
        <v>43867</v>
      </c>
      <c r="B403">
        <v>3632</v>
      </c>
    </row>
    <row r="404" spans="1:2">
      <c r="A404" s="4">
        <v>43868</v>
      </c>
      <c r="B404">
        <v>3636</v>
      </c>
    </row>
    <row r="405" spans="1:2">
      <c r="A405" s="4">
        <v>43869</v>
      </c>
      <c r="B405">
        <v>3596</v>
      </c>
    </row>
    <row r="406" spans="1:2">
      <c r="A406" s="4">
        <v>43870</v>
      </c>
      <c r="B406">
        <v>3439</v>
      </c>
    </row>
    <row r="407" spans="1:2">
      <c r="A407" s="4">
        <v>43871</v>
      </c>
      <c r="B407">
        <v>3552</v>
      </c>
    </row>
    <row r="408" spans="1:2">
      <c r="A408" s="4">
        <v>43872</v>
      </c>
      <c r="B408">
        <v>3645</v>
      </c>
    </row>
    <row r="409" spans="1:2">
      <c r="A409" s="4">
        <v>43873</v>
      </c>
      <c r="B409">
        <v>3666</v>
      </c>
    </row>
    <row r="410" spans="1:2">
      <c r="A410" s="4">
        <v>43874</v>
      </c>
      <c r="B410">
        <v>3671</v>
      </c>
    </row>
    <row r="411" spans="1:2">
      <c r="A411" s="4">
        <v>43875</v>
      </c>
      <c r="B411">
        <v>3669</v>
      </c>
    </row>
    <row r="412" spans="1:2">
      <c r="A412" s="4">
        <v>43876</v>
      </c>
      <c r="B412">
        <v>3655</v>
      </c>
    </row>
    <row r="413" spans="1:2">
      <c r="A413" s="4">
        <v>43877</v>
      </c>
      <c r="B413">
        <v>3571</v>
      </c>
    </row>
    <row r="414" spans="1:2">
      <c r="A414" s="4">
        <v>43878</v>
      </c>
      <c r="B414">
        <v>3699</v>
      </c>
    </row>
    <row r="415" spans="1:2">
      <c r="A415" s="4">
        <v>43879</v>
      </c>
      <c r="B415">
        <v>3745</v>
      </c>
    </row>
    <row r="416" spans="1:2">
      <c r="A416" s="4">
        <v>43880</v>
      </c>
      <c r="B416">
        <v>3757</v>
      </c>
    </row>
    <row r="417" spans="1:2">
      <c r="A417" s="4">
        <v>43881</v>
      </c>
      <c r="B417">
        <v>3718</v>
      </c>
    </row>
    <row r="418" spans="1:2">
      <c r="A418" s="4">
        <v>43882</v>
      </c>
      <c r="B418">
        <v>3599</v>
      </c>
    </row>
    <row r="419" spans="1:2">
      <c r="A419" s="4">
        <v>43883</v>
      </c>
      <c r="B419">
        <v>3609</v>
      </c>
    </row>
    <row r="420" spans="1:2">
      <c r="A420" s="4">
        <v>43884</v>
      </c>
      <c r="B420">
        <v>3506</v>
      </c>
    </row>
    <row r="421" spans="1:2">
      <c r="A421" s="4">
        <v>43885</v>
      </c>
      <c r="B421">
        <v>3617</v>
      </c>
    </row>
    <row r="422" spans="1:2">
      <c r="A422" s="4">
        <v>43886</v>
      </c>
      <c r="B422">
        <v>3622</v>
      </c>
    </row>
    <row r="423" spans="1:2">
      <c r="A423" s="4">
        <v>43887</v>
      </c>
      <c r="B423">
        <v>3632</v>
      </c>
    </row>
    <row r="424" spans="1:2">
      <c r="A424" s="4">
        <v>43888</v>
      </c>
      <c r="B424">
        <v>3630</v>
      </c>
    </row>
    <row r="425" spans="1:2">
      <c r="A425" s="4">
        <v>43889</v>
      </c>
      <c r="B425">
        <v>3683</v>
      </c>
    </row>
    <row r="426" spans="1:2">
      <c r="A426" s="4">
        <v>43890</v>
      </c>
      <c r="B426">
        <v>3587</v>
      </c>
    </row>
    <row r="427" spans="1:2">
      <c r="A427" s="4">
        <v>43891</v>
      </c>
      <c r="B427">
        <v>3378</v>
      </c>
    </row>
    <row r="428" spans="1:2">
      <c r="A428" s="4">
        <v>43892</v>
      </c>
      <c r="B428">
        <v>3565</v>
      </c>
    </row>
    <row r="429" spans="1:2">
      <c r="A429" s="4">
        <v>43893</v>
      </c>
      <c r="B429">
        <v>3635</v>
      </c>
    </row>
    <row r="430" spans="1:2">
      <c r="A430" s="4">
        <v>43894</v>
      </c>
      <c r="B430">
        <v>3591</v>
      </c>
    </row>
    <row r="431" spans="1:2">
      <c r="A431" s="4">
        <v>43895</v>
      </c>
      <c r="B431">
        <v>3533</v>
      </c>
    </row>
    <row r="432" spans="1:2">
      <c r="A432" s="4">
        <v>43896</v>
      </c>
      <c r="B432">
        <v>3388</v>
      </c>
    </row>
    <row r="433" spans="1:2">
      <c r="A433" s="4">
        <v>43897</v>
      </c>
      <c r="B433">
        <v>3409</v>
      </c>
    </row>
    <row r="434" spans="1:2">
      <c r="A434" s="4">
        <v>43898</v>
      </c>
      <c r="B434">
        <v>3349</v>
      </c>
    </row>
    <row r="435" spans="1:2">
      <c r="A435" s="4">
        <v>43899</v>
      </c>
      <c r="B435">
        <v>3383</v>
      </c>
    </row>
    <row r="436" spans="1:2">
      <c r="A436" s="4">
        <v>43900</v>
      </c>
      <c r="B436">
        <v>3085</v>
      </c>
    </row>
    <row r="437" spans="1:2">
      <c r="A437" s="4">
        <v>43901</v>
      </c>
      <c r="B437">
        <v>3217</v>
      </c>
    </row>
    <row r="438" spans="1:2">
      <c r="A438" s="4">
        <v>43902</v>
      </c>
      <c r="B438">
        <v>3391</v>
      </c>
    </row>
    <row r="439" spans="1:2">
      <c r="A439" s="4">
        <v>43903</v>
      </c>
      <c r="B439">
        <v>3434</v>
      </c>
    </row>
    <row r="440" spans="1:2">
      <c r="A440" s="4">
        <v>43904</v>
      </c>
      <c r="B440">
        <v>3413</v>
      </c>
    </row>
    <row r="441" spans="1:2">
      <c r="A441" s="4">
        <v>43905</v>
      </c>
      <c r="B441">
        <v>3316</v>
      </c>
    </row>
    <row r="442" spans="1:2">
      <c r="A442" s="4">
        <v>43906</v>
      </c>
      <c r="B442">
        <v>3494</v>
      </c>
    </row>
    <row r="443" spans="1:2">
      <c r="A443" s="4">
        <v>43907</v>
      </c>
      <c r="B443">
        <v>3586</v>
      </c>
    </row>
    <row r="444" spans="1:2">
      <c r="A444" s="4">
        <v>43908</v>
      </c>
      <c r="B444">
        <v>3605</v>
      </c>
    </row>
    <row r="445" spans="1:2">
      <c r="A445" s="4">
        <v>43909</v>
      </c>
      <c r="B445">
        <v>3594</v>
      </c>
    </row>
    <row r="446" spans="1:2">
      <c r="A446" s="4">
        <v>43910</v>
      </c>
      <c r="B446">
        <v>3565</v>
      </c>
    </row>
    <row r="447" spans="1:2">
      <c r="A447" s="4">
        <v>43911</v>
      </c>
      <c r="B447">
        <v>3495</v>
      </c>
    </row>
    <row r="448" spans="1:2">
      <c r="A448" s="4">
        <v>43912</v>
      </c>
      <c r="B448">
        <v>3030</v>
      </c>
    </row>
    <row r="449" spans="1:2">
      <c r="A449" s="4">
        <v>43913</v>
      </c>
      <c r="B449">
        <v>3113</v>
      </c>
    </row>
    <row r="450" spans="1:2">
      <c r="A450" s="4">
        <v>43914</v>
      </c>
      <c r="B450">
        <v>2974</v>
      </c>
    </row>
    <row r="451" spans="1:2">
      <c r="A451" s="4">
        <v>43915</v>
      </c>
      <c r="B451">
        <v>2777</v>
      </c>
    </row>
    <row r="452" spans="1:2">
      <c r="A452" s="4">
        <v>43916</v>
      </c>
      <c r="B452">
        <v>2652</v>
      </c>
    </row>
    <row r="453" spans="1:2">
      <c r="A453" s="4">
        <v>43917</v>
      </c>
      <c r="B453">
        <v>2592</v>
      </c>
    </row>
    <row r="454" spans="1:2">
      <c r="A454" s="4">
        <v>43918</v>
      </c>
      <c r="B454">
        <v>2628</v>
      </c>
    </row>
    <row r="455" spans="1:2">
      <c r="A455" s="4">
        <v>43919</v>
      </c>
      <c r="B455">
        <v>2639</v>
      </c>
    </row>
    <row r="456" spans="1:2">
      <c r="A456" s="4">
        <v>43920</v>
      </c>
      <c r="B456">
        <v>2665</v>
      </c>
    </row>
    <row r="457" spans="1:2">
      <c r="A457" s="4">
        <v>43921</v>
      </c>
      <c r="B457">
        <v>2705</v>
      </c>
    </row>
    <row r="458" spans="1:2">
      <c r="A458" s="4">
        <v>43922</v>
      </c>
      <c r="B458">
        <v>2731</v>
      </c>
    </row>
    <row r="459" spans="1:2">
      <c r="A459" s="4">
        <v>43923</v>
      </c>
      <c r="B459">
        <v>2787</v>
      </c>
    </row>
    <row r="460" spans="1:2">
      <c r="A460" s="4">
        <v>43924</v>
      </c>
      <c r="B460">
        <v>2794</v>
      </c>
    </row>
    <row r="461" spans="1:2">
      <c r="A461" s="4">
        <v>43925</v>
      </c>
      <c r="B461">
        <v>2791</v>
      </c>
    </row>
    <row r="462" spans="1:2">
      <c r="A462" s="4">
        <v>43926</v>
      </c>
      <c r="B462">
        <v>2752</v>
      </c>
    </row>
    <row r="463" spans="1:2">
      <c r="A463" s="4">
        <v>43927</v>
      </c>
      <c r="B463">
        <v>2757</v>
      </c>
    </row>
    <row r="464" spans="1:2">
      <c r="A464" s="4">
        <v>43928</v>
      </c>
      <c r="B464">
        <v>2727</v>
      </c>
    </row>
    <row r="465" spans="1:2">
      <c r="A465" s="4">
        <v>43929</v>
      </c>
      <c r="B465">
        <v>2716</v>
      </c>
    </row>
    <row r="466" spans="1:2">
      <c r="A466" s="4">
        <v>43930</v>
      </c>
      <c r="B466">
        <v>2695</v>
      </c>
    </row>
    <row r="467" spans="1:2">
      <c r="A467" s="4">
        <v>43931</v>
      </c>
      <c r="B467">
        <v>2718</v>
      </c>
    </row>
    <row r="468" spans="1:2">
      <c r="A468" s="4">
        <v>43932</v>
      </c>
      <c r="B468">
        <v>2801</v>
      </c>
    </row>
    <row r="469" spans="1:2">
      <c r="A469" s="4">
        <v>43933</v>
      </c>
      <c r="B469">
        <v>2819</v>
      </c>
    </row>
    <row r="470" spans="1:2">
      <c r="A470" s="4">
        <v>43934</v>
      </c>
      <c r="B470">
        <v>2913</v>
      </c>
    </row>
    <row r="471" spans="1:2">
      <c r="A471" s="4">
        <v>43935</v>
      </c>
      <c r="B471">
        <v>2977</v>
      </c>
    </row>
    <row r="472" spans="1:2">
      <c r="A472" s="4">
        <v>43936</v>
      </c>
      <c r="B472">
        <v>2939</v>
      </c>
    </row>
    <row r="473" spans="1:2">
      <c r="A473" s="4">
        <v>43937</v>
      </c>
      <c r="B473">
        <v>2968</v>
      </c>
    </row>
    <row r="474" spans="1:2">
      <c r="A474" s="4">
        <v>43938</v>
      </c>
      <c r="B474">
        <v>2985</v>
      </c>
    </row>
    <row r="475" spans="1:2">
      <c r="A475" s="4">
        <v>43939</v>
      </c>
      <c r="B475">
        <v>2908</v>
      </c>
    </row>
    <row r="476" spans="1:2">
      <c r="A476" s="4">
        <v>43940</v>
      </c>
      <c r="B476">
        <v>2862</v>
      </c>
    </row>
    <row r="477" spans="1:2">
      <c r="A477" s="4">
        <v>43941</v>
      </c>
      <c r="B477">
        <v>2864</v>
      </c>
    </row>
    <row r="478" spans="1:2">
      <c r="A478" s="4">
        <v>43942</v>
      </c>
      <c r="B478">
        <v>2789</v>
      </c>
    </row>
    <row r="479" spans="1:2">
      <c r="A479" s="4">
        <v>43943</v>
      </c>
      <c r="B479">
        <v>2900</v>
      </c>
    </row>
    <row r="480" spans="1:2">
      <c r="A480" s="4">
        <v>43944</v>
      </c>
      <c r="B480">
        <v>2919</v>
      </c>
    </row>
    <row r="481" spans="1:2">
      <c r="A481" s="4">
        <v>43945</v>
      </c>
      <c r="B481">
        <v>2917</v>
      </c>
    </row>
    <row r="482" spans="1:2">
      <c r="A482" s="4">
        <v>43946</v>
      </c>
      <c r="B482">
        <v>2896</v>
      </c>
    </row>
    <row r="483" spans="1:2">
      <c r="A483" s="4">
        <v>43947</v>
      </c>
      <c r="B483">
        <v>2742</v>
      </c>
    </row>
    <row r="484" spans="1:2">
      <c r="A484" s="4">
        <v>43948</v>
      </c>
      <c r="B484">
        <v>2740</v>
      </c>
    </row>
    <row r="485" spans="1:2">
      <c r="A485" s="4">
        <v>43949</v>
      </c>
      <c r="B485">
        <v>2834</v>
      </c>
    </row>
    <row r="486" spans="1:2">
      <c r="A486" s="4">
        <v>43950</v>
      </c>
      <c r="B486">
        <v>2861</v>
      </c>
    </row>
    <row r="487" spans="1:2">
      <c r="A487" s="4">
        <v>43951</v>
      </c>
      <c r="B487">
        <v>2955</v>
      </c>
    </row>
    <row r="488" spans="1:2">
      <c r="A488" s="4">
        <v>43952</v>
      </c>
      <c r="B488">
        <v>2928</v>
      </c>
    </row>
    <row r="489" spans="1:2">
      <c r="A489" s="4">
        <v>43953</v>
      </c>
      <c r="B489">
        <v>2997</v>
      </c>
    </row>
    <row r="490" spans="1:2">
      <c r="A490" s="4">
        <v>43954</v>
      </c>
      <c r="B490">
        <v>2961</v>
      </c>
    </row>
    <row r="491" spans="1:2">
      <c r="A491" s="4">
        <v>43955</v>
      </c>
      <c r="B491">
        <v>3000</v>
      </c>
    </row>
    <row r="492" spans="1:2">
      <c r="A492" s="4">
        <v>43956</v>
      </c>
      <c r="B492">
        <v>3050</v>
      </c>
    </row>
    <row r="493" spans="1:2">
      <c r="A493" s="4">
        <v>43957</v>
      </c>
      <c r="B493">
        <v>3049</v>
      </c>
    </row>
    <row r="494" spans="1:2">
      <c r="A494" s="4">
        <v>43958</v>
      </c>
      <c r="B494">
        <v>3068</v>
      </c>
    </row>
    <row r="495" spans="1:2">
      <c r="A495" s="4">
        <v>43959</v>
      </c>
      <c r="B495">
        <v>3193</v>
      </c>
    </row>
    <row r="496" spans="1:2">
      <c r="A496" s="4">
        <v>43960</v>
      </c>
      <c r="B496">
        <v>3287</v>
      </c>
    </row>
    <row r="497" spans="1:2">
      <c r="A497" s="4">
        <v>43961</v>
      </c>
      <c r="B497">
        <v>3071</v>
      </c>
    </row>
    <row r="498" spans="1:2">
      <c r="A498" s="4">
        <v>43962</v>
      </c>
      <c r="B498">
        <v>3065</v>
      </c>
    </row>
    <row r="499" spans="1:2">
      <c r="A499" s="4">
        <v>43963</v>
      </c>
      <c r="B499">
        <v>3248</v>
      </c>
    </row>
    <row r="500" spans="1:2">
      <c r="A500" s="4">
        <v>43964</v>
      </c>
      <c r="B500">
        <v>3313</v>
      </c>
    </row>
    <row r="501" spans="1:2">
      <c r="A501" s="4">
        <v>43965</v>
      </c>
      <c r="B501">
        <v>3320</v>
      </c>
    </row>
    <row r="502" spans="1:2">
      <c r="A502" s="4">
        <v>43966</v>
      </c>
      <c r="B502">
        <v>3373</v>
      </c>
    </row>
    <row r="503" spans="1:2">
      <c r="A503" s="4">
        <v>43967</v>
      </c>
      <c r="B503">
        <v>3409</v>
      </c>
    </row>
    <row r="504" spans="1:2">
      <c r="A504" s="4">
        <v>43968</v>
      </c>
      <c r="B504">
        <v>3349</v>
      </c>
    </row>
    <row r="505" spans="1:2">
      <c r="A505" s="4">
        <v>43969</v>
      </c>
      <c r="B505">
        <v>3397</v>
      </c>
    </row>
    <row r="506" spans="1:2">
      <c r="A506" s="4">
        <v>43970</v>
      </c>
      <c r="B506">
        <v>3405</v>
      </c>
    </row>
    <row r="507" spans="1:2">
      <c r="A507" s="4">
        <v>43971</v>
      </c>
      <c r="B507">
        <v>3375</v>
      </c>
    </row>
    <row r="508" spans="1:2">
      <c r="A508" s="4">
        <v>43972</v>
      </c>
      <c r="B508">
        <v>3423</v>
      </c>
    </row>
    <row r="509" spans="1:2">
      <c r="A509" s="4">
        <v>43973</v>
      </c>
      <c r="B509">
        <v>3569</v>
      </c>
    </row>
    <row r="510" spans="1:2">
      <c r="A510" s="4">
        <v>43974</v>
      </c>
      <c r="B510">
        <v>3656</v>
      </c>
    </row>
    <row r="511" spans="1:2">
      <c r="A511" s="4">
        <v>43975</v>
      </c>
      <c r="B511">
        <v>3675</v>
      </c>
    </row>
    <row r="512" spans="1:2">
      <c r="A512" s="4">
        <v>43976</v>
      </c>
      <c r="B512">
        <v>3740</v>
      </c>
    </row>
    <row r="513" spans="1:2">
      <c r="A513" s="4">
        <v>43977</v>
      </c>
      <c r="B513">
        <v>3775</v>
      </c>
    </row>
    <row r="514" spans="1:2">
      <c r="A514" s="4">
        <v>43978</v>
      </c>
      <c r="B514">
        <v>3705</v>
      </c>
    </row>
    <row r="515" spans="1:2">
      <c r="A515" s="4">
        <v>43979</v>
      </c>
      <c r="B515">
        <v>3541</v>
      </c>
    </row>
    <row r="516" spans="1:2">
      <c r="A516" s="4">
        <v>43980</v>
      </c>
      <c r="B516">
        <v>3487</v>
      </c>
    </row>
    <row r="517" spans="1:2">
      <c r="A517" s="4">
        <v>43981</v>
      </c>
      <c r="B517">
        <v>3306</v>
      </c>
    </row>
    <row r="518" spans="1:2">
      <c r="A518" s="4">
        <v>43982</v>
      </c>
      <c r="B518">
        <v>3193</v>
      </c>
    </row>
    <row r="519" spans="1:2">
      <c r="A519" s="4">
        <v>43983</v>
      </c>
      <c r="B519">
        <v>3246</v>
      </c>
    </row>
    <row r="520" spans="1:2">
      <c r="A520" s="4">
        <v>43984</v>
      </c>
      <c r="B520">
        <v>3260</v>
      </c>
    </row>
    <row r="521" spans="1:2">
      <c r="A521" s="4">
        <v>43985</v>
      </c>
      <c r="B521">
        <v>3210</v>
      </c>
    </row>
    <row r="522" spans="1:2">
      <c r="A522" s="4">
        <v>43986</v>
      </c>
      <c r="B522">
        <v>3183</v>
      </c>
    </row>
    <row r="523" spans="1:2">
      <c r="A523" s="4">
        <v>43987</v>
      </c>
      <c r="B523">
        <v>3164</v>
      </c>
    </row>
    <row r="524" spans="1:2">
      <c r="A524" s="4">
        <v>43988</v>
      </c>
      <c r="B524">
        <v>3248</v>
      </c>
    </row>
    <row r="525" spans="1:2">
      <c r="A525" s="4">
        <v>43989</v>
      </c>
      <c r="B525">
        <v>3220</v>
      </c>
    </row>
    <row r="526" spans="1:2">
      <c r="A526" s="4">
        <v>43990</v>
      </c>
      <c r="B526">
        <v>3441</v>
      </c>
    </row>
    <row r="527" spans="1:2">
      <c r="A527" s="4">
        <v>43991</v>
      </c>
      <c r="B527">
        <v>3618</v>
      </c>
    </row>
    <row r="528" spans="1:2">
      <c r="A528" s="4">
        <v>43992</v>
      </c>
      <c r="B528">
        <v>3683</v>
      </c>
    </row>
    <row r="529" spans="1:2">
      <c r="A529" s="4">
        <v>43993</v>
      </c>
      <c r="B529">
        <v>3597</v>
      </c>
    </row>
    <row r="530" spans="1:2">
      <c r="A530" s="4">
        <v>43994</v>
      </c>
      <c r="B530">
        <v>3572</v>
      </c>
    </row>
    <row r="531" spans="1:2">
      <c r="A531" s="4">
        <v>43995</v>
      </c>
      <c r="B531">
        <v>3548</v>
      </c>
    </row>
    <row r="532" spans="1:2">
      <c r="A532" s="4">
        <v>43996</v>
      </c>
      <c r="B532">
        <v>3474</v>
      </c>
    </row>
    <row r="533" spans="1:2">
      <c r="A533" s="4">
        <v>43997</v>
      </c>
      <c r="B533">
        <v>3640</v>
      </c>
    </row>
    <row r="534" spans="1:2">
      <c r="A534" s="4">
        <v>43998</v>
      </c>
      <c r="B534">
        <v>3687</v>
      </c>
    </row>
    <row r="535" spans="1:2">
      <c r="A535" s="4">
        <v>43999</v>
      </c>
      <c r="B535">
        <v>3694</v>
      </c>
    </row>
    <row r="536" spans="1:2">
      <c r="A536" s="4">
        <v>44000</v>
      </c>
      <c r="B536">
        <v>3731</v>
      </c>
    </row>
    <row r="537" spans="1:2">
      <c r="A537" s="4">
        <v>44001</v>
      </c>
      <c r="B537">
        <v>3767</v>
      </c>
    </row>
    <row r="538" spans="1:2">
      <c r="A538" s="4">
        <v>44002</v>
      </c>
      <c r="B538">
        <v>3719</v>
      </c>
    </row>
    <row r="539" spans="1:2">
      <c r="A539" s="4">
        <v>44003</v>
      </c>
      <c r="B539">
        <v>3549</v>
      </c>
    </row>
    <row r="540" spans="1:2">
      <c r="A540" s="4">
        <v>44004</v>
      </c>
      <c r="B540">
        <v>3625</v>
      </c>
    </row>
    <row r="541" spans="1:2">
      <c r="A541" s="4">
        <v>44005</v>
      </c>
      <c r="B541">
        <v>3734</v>
      </c>
    </row>
    <row r="542" spans="1:2">
      <c r="A542" s="4">
        <v>44006</v>
      </c>
      <c r="B542">
        <v>3740</v>
      </c>
    </row>
    <row r="543" spans="1:2">
      <c r="A543" s="4">
        <v>44007</v>
      </c>
      <c r="B543">
        <v>3703</v>
      </c>
    </row>
    <row r="544" spans="1:2">
      <c r="A544" s="4">
        <v>44008</v>
      </c>
      <c r="B544">
        <v>3670</v>
      </c>
    </row>
    <row r="545" spans="1:2">
      <c r="A545" s="4">
        <v>44009</v>
      </c>
      <c r="B545">
        <v>3707</v>
      </c>
    </row>
    <row r="546" spans="1:2">
      <c r="A546" s="4">
        <v>44010</v>
      </c>
      <c r="B546">
        <v>3637</v>
      </c>
    </row>
    <row r="547" spans="1:2">
      <c r="A547" s="4">
        <v>44011</v>
      </c>
      <c r="B547">
        <v>3689</v>
      </c>
    </row>
    <row r="548" spans="1:2">
      <c r="A548" s="4">
        <v>44012</v>
      </c>
      <c r="B548">
        <v>3741</v>
      </c>
    </row>
    <row r="549" spans="1:2">
      <c r="A549" s="4">
        <v>44013</v>
      </c>
      <c r="B549">
        <v>3835</v>
      </c>
    </row>
    <row r="550" spans="1:2">
      <c r="A550" s="4">
        <v>44014</v>
      </c>
      <c r="B550">
        <v>3900</v>
      </c>
    </row>
    <row r="551" spans="1:2">
      <c r="A551" s="4">
        <v>44015</v>
      </c>
      <c r="B551">
        <v>3889</v>
      </c>
    </row>
    <row r="552" spans="1:2">
      <c r="A552" s="4">
        <v>44016</v>
      </c>
      <c r="B552">
        <v>3735</v>
      </c>
    </row>
    <row r="553" spans="1:2">
      <c r="A553" s="4">
        <v>44017</v>
      </c>
      <c r="B553">
        <v>3304</v>
      </c>
    </row>
    <row r="554" spans="1:2">
      <c r="A554" s="4">
        <v>44018</v>
      </c>
      <c r="B554">
        <v>3498</v>
      </c>
    </row>
    <row r="555" spans="1:2">
      <c r="A555" s="4">
        <v>44019</v>
      </c>
      <c r="B555">
        <v>3564</v>
      </c>
    </row>
    <row r="556" spans="1:2">
      <c r="A556" s="4">
        <v>44020</v>
      </c>
      <c r="B556">
        <v>3596</v>
      </c>
    </row>
    <row r="557" spans="1:2">
      <c r="A557" s="4">
        <v>44021</v>
      </c>
      <c r="B557">
        <v>3635</v>
      </c>
    </row>
    <row r="558" spans="1:2">
      <c r="A558" s="4">
        <v>44022</v>
      </c>
      <c r="B558">
        <v>3652</v>
      </c>
    </row>
    <row r="559" spans="1:2">
      <c r="A559" s="4">
        <v>44023</v>
      </c>
      <c r="B559">
        <v>3550</v>
      </c>
    </row>
    <row r="560" spans="1:2">
      <c r="A560" s="4">
        <v>44024</v>
      </c>
      <c r="B560">
        <v>3318</v>
      </c>
    </row>
    <row r="561" spans="1:2">
      <c r="A561" s="4">
        <v>44025</v>
      </c>
      <c r="B561">
        <v>3569</v>
      </c>
    </row>
    <row r="562" spans="1:2">
      <c r="A562" s="4">
        <v>44026</v>
      </c>
      <c r="B562">
        <v>3718</v>
      </c>
    </row>
    <row r="563" spans="1:2">
      <c r="A563" s="4">
        <v>44027</v>
      </c>
      <c r="B563">
        <v>3698</v>
      </c>
    </row>
    <row r="564" spans="1:2">
      <c r="A564" s="4">
        <v>44028</v>
      </c>
      <c r="B564">
        <v>3683</v>
      </c>
    </row>
    <row r="565" spans="1:2">
      <c r="A565" s="4">
        <v>44029</v>
      </c>
      <c r="B565">
        <v>3747</v>
      </c>
    </row>
    <row r="566" spans="1:2">
      <c r="A566" s="4">
        <v>44030</v>
      </c>
      <c r="B566">
        <v>3793</v>
      </c>
    </row>
    <row r="567" spans="1:2">
      <c r="A567" s="4">
        <v>44031</v>
      </c>
      <c r="B567">
        <v>3617</v>
      </c>
    </row>
    <row r="568" spans="1:2">
      <c r="A568" s="4">
        <v>44032</v>
      </c>
      <c r="B568">
        <v>3557</v>
      </c>
    </row>
    <row r="569" spans="1:2">
      <c r="A569" s="4">
        <v>44033</v>
      </c>
      <c r="B569">
        <v>3453</v>
      </c>
    </row>
    <row r="570" spans="1:2">
      <c r="A570" s="4">
        <v>44034</v>
      </c>
      <c r="B570">
        <v>3537</v>
      </c>
    </row>
    <row r="571" spans="1:2">
      <c r="A571" s="4">
        <v>44035</v>
      </c>
      <c r="B571">
        <v>3595</v>
      </c>
    </row>
    <row r="572" spans="1:2">
      <c r="A572" s="4">
        <v>44036</v>
      </c>
      <c r="B572">
        <v>3643</v>
      </c>
    </row>
    <row r="573" spans="1:2">
      <c r="A573" s="4">
        <v>44037</v>
      </c>
      <c r="B573">
        <v>3638</v>
      </c>
    </row>
    <row r="574" spans="1:2">
      <c r="A574" s="4">
        <v>44038</v>
      </c>
      <c r="B574">
        <v>3750</v>
      </c>
    </row>
    <row r="575" spans="1:2">
      <c r="A575" s="4">
        <v>44039</v>
      </c>
      <c r="B575">
        <v>3883</v>
      </c>
    </row>
    <row r="576" spans="1:2">
      <c r="A576" s="4">
        <v>44040</v>
      </c>
      <c r="B576">
        <v>3931</v>
      </c>
    </row>
    <row r="577" spans="1:2">
      <c r="A577" s="4">
        <v>44041</v>
      </c>
      <c r="B577">
        <v>3810</v>
      </c>
    </row>
    <row r="578" spans="1:2">
      <c r="A578" s="4">
        <v>44042</v>
      </c>
      <c r="B578">
        <v>3725</v>
      </c>
    </row>
    <row r="579" spans="1:2">
      <c r="A579" s="4">
        <v>44043</v>
      </c>
      <c r="B579">
        <v>3785</v>
      </c>
    </row>
    <row r="580" spans="1:2">
      <c r="A580" s="4">
        <v>44044</v>
      </c>
      <c r="B580">
        <v>3710</v>
      </c>
    </row>
    <row r="581" spans="1:2">
      <c r="A581" s="4">
        <v>44045</v>
      </c>
      <c r="B581">
        <v>3638</v>
      </c>
    </row>
    <row r="582" spans="1:2">
      <c r="A582" s="4">
        <v>44046</v>
      </c>
      <c r="B582">
        <v>3662</v>
      </c>
    </row>
    <row r="583" spans="1:2">
      <c r="A583" s="4">
        <v>44047</v>
      </c>
      <c r="B583">
        <v>3698</v>
      </c>
    </row>
    <row r="584" spans="1:2">
      <c r="A584" s="4">
        <v>44048</v>
      </c>
      <c r="B584">
        <v>3621</v>
      </c>
    </row>
    <row r="585" spans="1:2">
      <c r="A585" s="4">
        <v>44049</v>
      </c>
      <c r="B585">
        <v>3593</v>
      </c>
    </row>
    <row r="586" spans="1:2">
      <c r="A586" s="4">
        <v>44050</v>
      </c>
      <c r="B586">
        <v>3771</v>
      </c>
    </row>
    <row r="587" spans="1:2">
      <c r="A587" s="4">
        <v>44051</v>
      </c>
      <c r="B587">
        <v>3840</v>
      </c>
    </row>
    <row r="588" spans="1:2">
      <c r="A588" s="4">
        <v>44052</v>
      </c>
      <c r="B588">
        <v>3668</v>
      </c>
    </row>
    <row r="589" spans="1:2">
      <c r="A589" s="4">
        <v>44053</v>
      </c>
      <c r="B589">
        <v>3678</v>
      </c>
    </row>
    <row r="590" spans="1:2">
      <c r="A590" s="4">
        <v>44054</v>
      </c>
      <c r="B590">
        <v>3688</v>
      </c>
    </row>
    <row r="591" spans="1:2">
      <c r="A591" s="4">
        <v>44055</v>
      </c>
      <c r="B591">
        <v>3612</v>
      </c>
    </row>
    <row r="592" spans="1:2">
      <c r="A592" s="4">
        <v>44056</v>
      </c>
      <c r="B592">
        <v>3506</v>
      </c>
    </row>
    <row r="593" spans="1:2">
      <c r="A593" s="4">
        <v>44057</v>
      </c>
      <c r="B593">
        <v>3520</v>
      </c>
    </row>
    <row r="594" spans="1:2">
      <c r="A594" s="4">
        <v>44058</v>
      </c>
      <c r="B594">
        <v>3367</v>
      </c>
    </row>
    <row r="595" spans="1:2">
      <c r="A595" s="4">
        <v>44059</v>
      </c>
      <c r="B595">
        <v>3343</v>
      </c>
    </row>
    <row r="596" spans="1:2">
      <c r="A596" s="4">
        <v>44060</v>
      </c>
      <c r="B596">
        <v>3555</v>
      </c>
    </row>
    <row r="597" spans="1:2">
      <c r="A597" s="4">
        <v>44061</v>
      </c>
      <c r="B597">
        <v>3625</v>
      </c>
    </row>
    <row r="598" spans="1:2">
      <c r="A598" s="4">
        <v>44062</v>
      </c>
      <c r="B598">
        <v>3480</v>
      </c>
    </row>
    <row r="599" spans="1:2">
      <c r="A599" s="4">
        <v>44063</v>
      </c>
      <c r="B599">
        <v>3338</v>
      </c>
    </row>
    <row r="600" spans="1:2">
      <c r="A600" s="4">
        <v>44064</v>
      </c>
      <c r="B600">
        <v>3322</v>
      </c>
    </row>
    <row r="601" spans="1:2">
      <c r="A601" s="4">
        <v>44065</v>
      </c>
      <c r="B601">
        <v>3343</v>
      </c>
    </row>
    <row r="602" spans="1:2">
      <c r="A602" s="4">
        <v>44066</v>
      </c>
      <c r="B602">
        <v>3307</v>
      </c>
    </row>
    <row r="603" spans="1:2">
      <c r="A603" s="4">
        <v>44067</v>
      </c>
      <c r="B603">
        <v>3499</v>
      </c>
    </row>
    <row r="604" spans="1:2">
      <c r="A604" s="4">
        <v>44068</v>
      </c>
      <c r="B604">
        <v>3633</v>
      </c>
    </row>
    <row r="605" spans="1:2">
      <c r="A605" s="4">
        <v>44069</v>
      </c>
      <c r="B605">
        <v>3679</v>
      </c>
    </row>
    <row r="606" spans="1:2">
      <c r="A606" s="4">
        <v>44070</v>
      </c>
      <c r="B606">
        <v>3626</v>
      </c>
    </row>
    <row r="607" spans="1:2">
      <c r="A607" s="4">
        <v>44071</v>
      </c>
      <c r="B607">
        <v>3598</v>
      </c>
    </row>
    <row r="608" spans="1:2">
      <c r="A608" s="4">
        <v>44072</v>
      </c>
      <c r="B608">
        <v>3603</v>
      </c>
    </row>
    <row r="609" spans="1:2">
      <c r="A609" s="4">
        <v>44073</v>
      </c>
      <c r="B609">
        <v>3453</v>
      </c>
    </row>
    <row r="610" spans="1:2">
      <c r="A610" s="4">
        <v>44074</v>
      </c>
      <c r="B610">
        <v>3596</v>
      </c>
    </row>
    <row r="611" spans="1:2">
      <c r="A611" s="4">
        <v>44075</v>
      </c>
      <c r="B611">
        <v>3659</v>
      </c>
    </row>
    <row r="612" spans="1:2">
      <c r="A612" s="4">
        <v>44076</v>
      </c>
      <c r="B612">
        <v>3660</v>
      </c>
    </row>
    <row r="613" spans="1:2">
      <c r="A613" s="4">
        <v>44077</v>
      </c>
      <c r="B613">
        <v>3712</v>
      </c>
    </row>
    <row r="614" spans="1:2">
      <c r="A614" s="4">
        <v>44078</v>
      </c>
      <c r="B614">
        <v>3712</v>
      </c>
    </row>
    <row r="615" spans="1:2">
      <c r="A615" s="4">
        <v>44079</v>
      </c>
      <c r="B615">
        <v>3791</v>
      </c>
    </row>
    <row r="616" spans="1:2">
      <c r="A616" s="4">
        <v>44080</v>
      </c>
      <c r="B616">
        <v>3870</v>
      </c>
    </row>
    <row r="617" spans="1:2">
      <c r="A617" s="4">
        <v>44081</v>
      </c>
      <c r="B617">
        <v>3957</v>
      </c>
    </row>
    <row r="618" spans="1:2">
      <c r="A618" s="4">
        <v>44082</v>
      </c>
      <c r="B618">
        <v>3956</v>
      </c>
    </row>
    <row r="619" spans="1:2">
      <c r="A619" s="4">
        <v>44083</v>
      </c>
      <c r="B619">
        <v>3938</v>
      </c>
    </row>
    <row r="620" spans="1:2">
      <c r="A620" s="4">
        <v>44084</v>
      </c>
      <c r="B620">
        <v>3896</v>
      </c>
    </row>
    <row r="621" spans="1:2">
      <c r="A621" s="4">
        <v>44085</v>
      </c>
      <c r="B621">
        <v>3725</v>
      </c>
    </row>
    <row r="622" spans="1:2">
      <c r="A622" s="4">
        <v>44086</v>
      </c>
      <c r="B622">
        <v>3824</v>
      </c>
    </row>
    <row r="623" spans="1:2">
      <c r="A623" s="4">
        <v>44087</v>
      </c>
      <c r="B623">
        <v>3725</v>
      </c>
    </row>
    <row r="624" spans="1:2">
      <c r="A624" s="4">
        <v>44088</v>
      </c>
      <c r="B624">
        <v>3823</v>
      </c>
    </row>
    <row r="625" spans="1:2">
      <c r="A625" s="4">
        <v>44089</v>
      </c>
      <c r="B625">
        <v>3866</v>
      </c>
    </row>
    <row r="626" spans="1:2">
      <c r="A626" s="4">
        <v>44090</v>
      </c>
      <c r="B626">
        <v>3902</v>
      </c>
    </row>
    <row r="627" spans="1:2">
      <c r="A627" s="4">
        <v>44091</v>
      </c>
      <c r="B627">
        <v>3872</v>
      </c>
    </row>
    <row r="628" spans="1:2">
      <c r="A628" s="4">
        <v>44092</v>
      </c>
      <c r="B628">
        <v>3971</v>
      </c>
    </row>
    <row r="629" spans="1:2">
      <c r="A629" s="4">
        <v>44093</v>
      </c>
      <c r="B629">
        <v>3918</v>
      </c>
    </row>
    <row r="630" spans="1:2">
      <c r="A630" s="4">
        <v>44094</v>
      </c>
      <c r="B630">
        <v>3743</v>
      </c>
    </row>
    <row r="631" spans="1:2">
      <c r="A631" s="4">
        <v>44095</v>
      </c>
      <c r="B631">
        <v>3763</v>
      </c>
    </row>
    <row r="632" spans="1:2">
      <c r="A632" s="4">
        <v>44096</v>
      </c>
      <c r="B632">
        <v>3780</v>
      </c>
    </row>
    <row r="633" spans="1:2">
      <c r="A633" s="4">
        <v>44097</v>
      </c>
      <c r="B633">
        <v>3725</v>
      </c>
    </row>
    <row r="634" spans="1:2">
      <c r="A634" s="4">
        <v>44098</v>
      </c>
      <c r="B634">
        <v>3737</v>
      </c>
    </row>
    <row r="635" spans="1:2">
      <c r="A635" s="4">
        <v>44099</v>
      </c>
      <c r="B635">
        <v>3771</v>
      </c>
    </row>
    <row r="636" spans="1:2">
      <c r="A636" s="4">
        <v>44100</v>
      </c>
      <c r="B636">
        <v>3643</v>
      </c>
    </row>
    <row r="637" spans="1:2">
      <c r="A637" s="4">
        <v>44101</v>
      </c>
      <c r="B637">
        <v>3529</v>
      </c>
    </row>
    <row r="638" spans="1:2">
      <c r="A638" s="4">
        <v>44102</v>
      </c>
      <c r="B638">
        <v>3732</v>
      </c>
    </row>
    <row r="639" spans="1:2">
      <c r="A639" s="4">
        <v>44103</v>
      </c>
      <c r="B639">
        <v>3772</v>
      </c>
    </row>
    <row r="640" spans="1:2">
      <c r="A640" s="4">
        <v>44104</v>
      </c>
      <c r="B640">
        <v>3714</v>
      </c>
    </row>
    <row r="641" spans="1:2">
      <c r="A641" s="4">
        <v>44105</v>
      </c>
      <c r="B641">
        <v>3703</v>
      </c>
    </row>
    <row r="642" spans="1:2">
      <c r="A642" s="4">
        <v>44106</v>
      </c>
      <c r="B642">
        <v>3626.4</v>
      </c>
    </row>
    <row r="643" spans="1:2">
      <c r="A643" s="4">
        <v>44107</v>
      </c>
      <c r="B643">
        <v>3708.8</v>
      </c>
    </row>
    <row r="644" spans="1:2">
      <c r="A644" s="4">
        <v>44108</v>
      </c>
      <c r="B644">
        <v>3617</v>
      </c>
    </row>
    <row r="645" spans="1:2">
      <c r="A645" s="4">
        <v>44109</v>
      </c>
      <c r="B645">
        <v>3719</v>
      </c>
    </row>
    <row r="646" spans="1:2">
      <c r="A646" s="4">
        <v>44110</v>
      </c>
      <c r="B646">
        <v>3758</v>
      </c>
    </row>
    <row r="647" spans="1:2">
      <c r="A647" s="4">
        <v>44111</v>
      </c>
      <c r="B647">
        <v>3817</v>
      </c>
    </row>
    <row r="648" spans="1:2">
      <c r="A648" s="4">
        <v>44112</v>
      </c>
      <c r="B648">
        <v>3794</v>
      </c>
    </row>
    <row r="649" spans="1:2">
      <c r="A649" s="4">
        <v>44113</v>
      </c>
      <c r="B649">
        <v>3809</v>
      </c>
    </row>
    <row r="650" spans="1:2">
      <c r="A650" s="4">
        <v>44114</v>
      </c>
      <c r="B650">
        <v>3737</v>
      </c>
    </row>
    <row r="651" spans="1:2">
      <c r="A651" s="4">
        <v>44115</v>
      </c>
      <c r="B651">
        <v>3518</v>
      </c>
    </row>
    <row r="652" spans="1:2">
      <c r="A652" s="4">
        <v>44116</v>
      </c>
      <c r="B652">
        <v>3611</v>
      </c>
    </row>
    <row r="653" spans="1:2">
      <c r="A653" s="4">
        <v>44117</v>
      </c>
      <c r="B653">
        <v>3648</v>
      </c>
    </row>
    <row r="654" spans="1:2">
      <c r="A654" s="4">
        <v>44118</v>
      </c>
      <c r="B654">
        <v>3642</v>
      </c>
    </row>
    <row r="655" spans="1:2">
      <c r="A655" s="4">
        <v>44119</v>
      </c>
      <c r="B655">
        <v>3661</v>
      </c>
    </row>
    <row r="656" spans="1:2">
      <c r="A656" s="4">
        <v>44120</v>
      </c>
      <c r="B656">
        <v>3690</v>
      </c>
    </row>
    <row r="657" spans="1:2">
      <c r="A657" s="4">
        <v>44121</v>
      </c>
      <c r="B657">
        <v>3665</v>
      </c>
    </row>
    <row r="658" spans="1:2">
      <c r="A658" s="4">
        <v>44122</v>
      </c>
      <c r="B658">
        <v>3476</v>
      </c>
    </row>
    <row r="659" spans="1:2">
      <c r="A659" s="4">
        <v>44123</v>
      </c>
      <c r="B659">
        <v>3561</v>
      </c>
    </row>
    <row r="660" spans="1:2">
      <c r="A660" s="4">
        <v>44124</v>
      </c>
      <c r="B660">
        <v>3563</v>
      </c>
    </row>
    <row r="661" spans="1:2">
      <c r="A661" s="4">
        <v>44125</v>
      </c>
      <c r="B661">
        <v>3525</v>
      </c>
    </row>
    <row r="662" spans="1:2">
      <c r="A662" s="4">
        <v>44126</v>
      </c>
      <c r="B662">
        <v>3509</v>
      </c>
    </row>
    <row r="663" spans="1:2">
      <c r="A663" s="4">
        <v>44127</v>
      </c>
      <c r="B663">
        <v>3464</v>
      </c>
    </row>
    <row r="664" spans="1:2">
      <c r="A664" s="4">
        <v>44128</v>
      </c>
      <c r="B664">
        <v>3405</v>
      </c>
    </row>
    <row r="665" spans="1:2">
      <c r="A665" s="4">
        <v>44129</v>
      </c>
      <c r="B665">
        <v>3195</v>
      </c>
    </row>
    <row r="666" spans="1:2">
      <c r="A666" s="4">
        <v>44130</v>
      </c>
      <c r="B666">
        <v>3299</v>
      </c>
    </row>
    <row r="667" spans="1:2">
      <c r="A667" s="4">
        <v>44131</v>
      </c>
      <c r="B667">
        <v>3406</v>
      </c>
    </row>
    <row r="668" spans="1:2">
      <c r="A668" s="4">
        <v>44132</v>
      </c>
      <c r="B668">
        <v>3437</v>
      </c>
    </row>
    <row r="669" spans="1:2">
      <c r="A669" s="4">
        <v>44133</v>
      </c>
      <c r="B669">
        <v>3442</v>
      </c>
    </row>
    <row r="670" spans="1:2">
      <c r="A670" s="4">
        <v>44134</v>
      </c>
      <c r="B670">
        <v>3460</v>
      </c>
    </row>
    <row r="671" spans="1:2">
      <c r="A671" s="4">
        <v>44135</v>
      </c>
      <c r="B671">
        <v>3477</v>
      </c>
    </row>
    <row r="672" spans="1:2">
      <c r="A672" s="4">
        <v>44136</v>
      </c>
      <c r="B672">
        <v>3336</v>
      </c>
    </row>
    <row r="673" spans="1:2">
      <c r="A673" s="4">
        <v>44137</v>
      </c>
      <c r="B673">
        <v>3470</v>
      </c>
    </row>
    <row r="674" spans="1:2">
      <c r="A674" s="4">
        <v>44138</v>
      </c>
      <c r="B674">
        <v>3496</v>
      </c>
    </row>
    <row r="675" spans="1:2">
      <c r="A675" s="4">
        <v>44139</v>
      </c>
      <c r="B675">
        <v>3463</v>
      </c>
    </row>
    <row r="676" spans="1:2">
      <c r="A676" s="4">
        <v>44140</v>
      </c>
      <c r="B676">
        <v>3411</v>
      </c>
    </row>
    <row r="677" spans="1:2">
      <c r="A677" s="4">
        <v>44141</v>
      </c>
      <c r="B677">
        <v>3436</v>
      </c>
    </row>
    <row r="678" spans="1:2">
      <c r="A678" s="4">
        <v>44142</v>
      </c>
      <c r="B678">
        <v>3427</v>
      </c>
    </row>
    <row r="679" spans="1:2">
      <c r="A679" s="4">
        <v>44143</v>
      </c>
      <c r="B679">
        <v>3300</v>
      </c>
    </row>
    <row r="680" spans="1:2">
      <c r="A680" s="4">
        <v>44144</v>
      </c>
      <c r="B680">
        <v>3407</v>
      </c>
    </row>
    <row r="681" spans="1:2">
      <c r="A681" s="4">
        <v>44145</v>
      </c>
      <c r="B681">
        <v>3419</v>
      </c>
    </row>
    <row r="682" spans="1:2">
      <c r="A682" s="4">
        <v>44146</v>
      </c>
      <c r="B682">
        <v>3407</v>
      </c>
    </row>
    <row r="683" spans="1:2">
      <c r="A683" s="4">
        <v>44147</v>
      </c>
      <c r="B683">
        <v>3427</v>
      </c>
    </row>
    <row r="684" spans="1:2">
      <c r="A684" s="4">
        <v>44148</v>
      </c>
      <c r="B684">
        <v>3339</v>
      </c>
    </row>
    <row r="685" spans="1:2">
      <c r="A685" s="4">
        <v>44149</v>
      </c>
      <c r="B685">
        <v>3009</v>
      </c>
    </row>
    <row r="686" spans="1:2">
      <c r="A686" s="4">
        <v>44150</v>
      </c>
      <c r="B686">
        <v>2812</v>
      </c>
    </row>
    <row r="687" spans="1:2">
      <c r="A687" s="4">
        <v>44151</v>
      </c>
      <c r="B687">
        <v>2874</v>
      </c>
    </row>
    <row r="688" spans="1:2">
      <c r="A688" s="4">
        <v>44152</v>
      </c>
      <c r="B688">
        <v>3100</v>
      </c>
    </row>
    <row r="689" spans="1:2">
      <c r="A689" s="4">
        <v>44153</v>
      </c>
      <c r="B689">
        <v>3213</v>
      </c>
    </row>
    <row r="690" spans="1:2">
      <c r="A690" s="4">
        <v>44154</v>
      </c>
      <c r="B690">
        <v>3266</v>
      </c>
    </row>
    <row r="691" spans="1:2">
      <c r="A691" s="4">
        <v>44155</v>
      </c>
      <c r="B691">
        <v>3291</v>
      </c>
    </row>
    <row r="692" spans="1:2">
      <c r="A692" s="4">
        <v>44156</v>
      </c>
      <c r="B692">
        <v>3271</v>
      </c>
    </row>
    <row r="693" spans="1:2">
      <c r="A693" s="4">
        <v>44157</v>
      </c>
      <c r="B693">
        <v>3181</v>
      </c>
    </row>
    <row r="694" spans="1:2">
      <c r="A694" s="4">
        <v>44158</v>
      </c>
      <c r="B694">
        <v>3273</v>
      </c>
    </row>
    <row r="695" spans="1:2">
      <c r="A695" s="4">
        <v>44159</v>
      </c>
      <c r="B695">
        <v>3332</v>
      </c>
    </row>
    <row r="696" spans="1:2">
      <c r="A696" s="4">
        <v>44160</v>
      </c>
      <c r="B696">
        <v>3294</v>
      </c>
    </row>
    <row r="697" spans="1:2">
      <c r="A697" s="4">
        <v>44161</v>
      </c>
      <c r="B697">
        <v>3178</v>
      </c>
    </row>
    <row r="698" spans="1:2">
      <c r="A698" s="4">
        <v>44162</v>
      </c>
      <c r="B698">
        <v>3221</v>
      </c>
    </row>
    <row r="699" spans="1:2">
      <c r="A699" s="4">
        <v>44163</v>
      </c>
      <c r="B699">
        <v>3231</v>
      </c>
    </row>
    <row r="700" spans="1:2">
      <c r="A700" s="4">
        <v>44164</v>
      </c>
      <c r="B700">
        <v>3191</v>
      </c>
    </row>
    <row r="701" spans="1:2">
      <c r="A701" s="4">
        <v>44165</v>
      </c>
      <c r="B701">
        <v>3304</v>
      </c>
    </row>
    <row r="702" spans="1:2">
      <c r="A702" s="4">
        <v>44166</v>
      </c>
      <c r="B702">
        <v>3349</v>
      </c>
    </row>
    <row r="703" spans="1:2">
      <c r="A703" s="4">
        <v>44167</v>
      </c>
      <c r="B703">
        <v>3398</v>
      </c>
    </row>
    <row r="704" spans="1:2">
      <c r="A704" s="4">
        <v>44168</v>
      </c>
      <c r="B704">
        <v>3390</v>
      </c>
    </row>
    <row r="705" spans="1:2">
      <c r="A705" s="4">
        <v>44169</v>
      </c>
      <c r="B705">
        <v>3413</v>
      </c>
    </row>
    <row r="706" spans="1:2">
      <c r="A706" s="4">
        <v>44170</v>
      </c>
      <c r="B706">
        <v>3393</v>
      </c>
    </row>
    <row r="707" spans="1:2">
      <c r="A707" s="4">
        <v>44171</v>
      </c>
      <c r="B707">
        <v>3260</v>
      </c>
    </row>
    <row r="708" spans="1:2">
      <c r="A708" s="4">
        <v>44172</v>
      </c>
      <c r="B708">
        <v>3355</v>
      </c>
    </row>
    <row r="709" spans="1:2">
      <c r="A709" s="4">
        <v>44173</v>
      </c>
      <c r="B709">
        <v>3394</v>
      </c>
    </row>
    <row r="710" spans="1:2">
      <c r="A710" s="4">
        <v>44174</v>
      </c>
      <c r="B710">
        <v>3416</v>
      </c>
    </row>
    <row r="711" spans="1:2">
      <c r="A711" s="4">
        <v>44175</v>
      </c>
      <c r="B711">
        <v>3419</v>
      </c>
    </row>
    <row r="712" spans="1:2">
      <c r="A712" s="4">
        <v>44176</v>
      </c>
      <c r="B712">
        <v>3354</v>
      </c>
    </row>
    <row r="713" spans="1:2">
      <c r="A713" s="4">
        <v>44177</v>
      </c>
      <c r="B713">
        <v>3277</v>
      </c>
    </row>
    <row r="714" spans="1:2">
      <c r="A714" s="4">
        <v>44178</v>
      </c>
      <c r="B714">
        <v>3213</v>
      </c>
    </row>
    <row r="715" spans="1:2">
      <c r="A715" s="4">
        <v>44179</v>
      </c>
      <c r="B715">
        <v>3325</v>
      </c>
    </row>
    <row r="716" spans="1:2">
      <c r="A716" s="4">
        <v>44180</v>
      </c>
      <c r="B716">
        <v>3409</v>
      </c>
    </row>
    <row r="717" spans="1:2">
      <c r="A717" s="4">
        <v>44181</v>
      </c>
      <c r="B717">
        <v>3441</v>
      </c>
    </row>
    <row r="718" spans="1:2">
      <c r="A718" s="4">
        <v>44182</v>
      </c>
      <c r="B718">
        <v>3477</v>
      </c>
    </row>
    <row r="719" spans="1:2">
      <c r="A719" s="4">
        <v>44183</v>
      </c>
      <c r="B719">
        <v>3532</v>
      </c>
    </row>
    <row r="720" spans="1:2">
      <c r="A720" s="4">
        <v>44184</v>
      </c>
      <c r="B720">
        <v>3512</v>
      </c>
    </row>
    <row r="721" spans="1:2">
      <c r="A721" s="4">
        <v>44185</v>
      </c>
      <c r="B721">
        <v>3398</v>
      </c>
    </row>
    <row r="722" spans="1:2">
      <c r="A722" s="4">
        <v>44186</v>
      </c>
      <c r="B722">
        <v>3517</v>
      </c>
    </row>
    <row r="723" spans="1:2">
      <c r="A723" s="4">
        <v>44187</v>
      </c>
      <c r="B723">
        <v>3575</v>
      </c>
    </row>
    <row r="724" spans="1:2">
      <c r="A724" s="4">
        <v>44188</v>
      </c>
      <c r="B724">
        <v>3609</v>
      </c>
    </row>
    <row r="725" spans="1:2">
      <c r="A725" s="4">
        <v>44189</v>
      </c>
      <c r="B725">
        <v>3628</v>
      </c>
    </row>
    <row r="726" spans="1:2">
      <c r="A726" s="4">
        <v>44190</v>
      </c>
      <c r="B726">
        <v>3615</v>
      </c>
    </row>
    <row r="727" spans="1:2">
      <c r="A727" s="4">
        <v>44191</v>
      </c>
      <c r="B727">
        <v>3615</v>
      </c>
    </row>
    <row r="728" spans="1:2">
      <c r="A728" s="4">
        <v>44192</v>
      </c>
      <c r="B728">
        <v>3490</v>
      </c>
    </row>
    <row r="729" spans="1:2">
      <c r="A729" s="4">
        <v>44193</v>
      </c>
      <c r="B729">
        <v>3594</v>
      </c>
    </row>
    <row r="730" spans="1:2">
      <c r="A730" s="4">
        <v>44194</v>
      </c>
      <c r="B730">
        <v>3642</v>
      </c>
    </row>
    <row r="731" spans="1:2">
      <c r="A731" s="4">
        <v>44195</v>
      </c>
      <c r="B731">
        <v>3666</v>
      </c>
    </row>
    <row r="732" spans="1:2">
      <c r="A732" s="4">
        <v>44196</v>
      </c>
      <c r="B732">
        <v>3627</v>
      </c>
    </row>
    <row r="733" spans="1:2">
      <c r="A733" s="4">
        <v>44197</v>
      </c>
      <c r="B733">
        <v>3549</v>
      </c>
    </row>
    <row r="734" spans="1:2">
      <c r="A734" s="4">
        <v>44198</v>
      </c>
      <c r="B734">
        <v>3536</v>
      </c>
    </row>
    <row r="735" spans="1:2">
      <c r="A735" s="4">
        <v>44199</v>
      </c>
      <c r="B735">
        <v>3380</v>
      </c>
    </row>
    <row r="736" spans="1:2">
      <c r="A736" s="4">
        <v>44200</v>
      </c>
      <c r="B736">
        <v>3445</v>
      </c>
    </row>
    <row r="737" spans="1:2">
      <c r="A737" s="4">
        <v>44201</v>
      </c>
      <c r="B737">
        <v>3436</v>
      </c>
    </row>
    <row r="738" spans="1:2">
      <c r="A738" s="4">
        <v>44202</v>
      </c>
      <c r="B738">
        <v>3451</v>
      </c>
    </row>
    <row r="739" spans="1:2">
      <c r="A739" s="4">
        <v>44203</v>
      </c>
      <c r="B739">
        <v>3454</v>
      </c>
    </row>
    <row r="740" spans="1:2">
      <c r="A740" s="4">
        <v>44204</v>
      </c>
      <c r="B740">
        <v>3471</v>
      </c>
    </row>
    <row r="741" spans="1:2">
      <c r="A741" s="4">
        <v>44205</v>
      </c>
      <c r="B741">
        <v>3421</v>
      </c>
    </row>
    <row r="742" spans="1:2">
      <c r="A742" s="4">
        <v>44206</v>
      </c>
      <c r="B742">
        <v>3356</v>
      </c>
    </row>
    <row r="743" spans="1:2">
      <c r="A743" s="4">
        <v>44207</v>
      </c>
      <c r="B743">
        <v>3515</v>
      </c>
    </row>
    <row r="744" spans="1:2">
      <c r="A744" s="4">
        <v>44208</v>
      </c>
      <c r="B744">
        <v>3573</v>
      </c>
    </row>
    <row r="745" spans="1:2">
      <c r="A745" s="4">
        <v>44209</v>
      </c>
      <c r="B745">
        <v>3575</v>
      </c>
    </row>
    <row r="746" spans="1:2">
      <c r="A746" s="4">
        <v>44210</v>
      </c>
      <c r="B746">
        <v>3434</v>
      </c>
    </row>
    <row r="747" spans="1:2">
      <c r="A747" s="4">
        <v>44211</v>
      </c>
      <c r="B747">
        <v>3462</v>
      </c>
    </row>
    <row r="748" spans="1:2">
      <c r="A748" s="4">
        <v>44212</v>
      </c>
      <c r="B748">
        <v>3547</v>
      </c>
    </row>
    <row r="749" spans="1:2">
      <c r="A749" s="4">
        <v>44213</v>
      </c>
      <c r="B749">
        <v>3511</v>
      </c>
    </row>
    <row r="750" spans="1:2">
      <c r="A750" s="4">
        <v>44214</v>
      </c>
      <c r="B750">
        <v>3636</v>
      </c>
    </row>
    <row r="751" spans="1:2">
      <c r="A751" s="4">
        <v>44215</v>
      </c>
      <c r="B751">
        <v>3706</v>
      </c>
    </row>
    <row r="752" spans="1:2">
      <c r="A752" s="4">
        <v>44216</v>
      </c>
      <c r="B752">
        <v>3754</v>
      </c>
    </row>
    <row r="753" spans="1:2">
      <c r="A753" s="4">
        <v>44217</v>
      </c>
      <c r="B753">
        <v>3762</v>
      </c>
    </row>
    <row r="754" spans="1:2">
      <c r="A754" s="4">
        <v>44218</v>
      </c>
      <c r="B754">
        <v>3811</v>
      </c>
    </row>
    <row r="755" spans="1:2">
      <c r="A755" s="4">
        <v>44219</v>
      </c>
      <c r="B755">
        <v>3795</v>
      </c>
    </row>
    <row r="756" spans="1:2">
      <c r="A756" s="4">
        <v>44220</v>
      </c>
      <c r="B756">
        <v>3682</v>
      </c>
    </row>
    <row r="757" spans="1:2">
      <c r="A757" s="4">
        <v>44221</v>
      </c>
      <c r="B757">
        <v>3729</v>
      </c>
    </row>
    <row r="758" spans="1:2">
      <c r="A758" s="4">
        <v>44222</v>
      </c>
      <c r="B758">
        <v>3590</v>
      </c>
    </row>
    <row r="759" spans="1:2">
      <c r="A759" s="4">
        <v>44223</v>
      </c>
      <c r="B759">
        <v>3723</v>
      </c>
    </row>
    <row r="760" spans="1:2">
      <c r="A760" s="4">
        <v>44224</v>
      </c>
      <c r="B760">
        <v>3795</v>
      </c>
    </row>
    <row r="761" spans="1:2">
      <c r="A761" s="4">
        <v>44225</v>
      </c>
      <c r="B761">
        <v>3815</v>
      </c>
    </row>
    <row r="762" spans="1:2">
      <c r="A762" s="4">
        <v>44226</v>
      </c>
      <c r="B762">
        <v>3707</v>
      </c>
    </row>
    <row r="763" spans="1:2">
      <c r="A763" s="4">
        <v>44227</v>
      </c>
      <c r="B763">
        <v>3779</v>
      </c>
    </row>
    <row r="764" spans="1:2">
      <c r="A764" s="4">
        <v>44228</v>
      </c>
      <c r="B764">
        <v>3812</v>
      </c>
    </row>
    <row r="765" spans="1:2">
      <c r="A765" s="4">
        <v>44229</v>
      </c>
      <c r="B765">
        <v>3809</v>
      </c>
    </row>
    <row r="766" spans="1:2">
      <c r="A766" s="4">
        <v>44230</v>
      </c>
      <c r="B766">
        <v>3740</v>
      </c>
    </row>
    <row r="767" spans="1:2">
      <c r="A767" s="4">
        <v>44231</v>
      </c>
      <c r="B767">
        <v>3756</v>
      </c>
    </row>
    <row r="768" spans="1:2">
      <c r="A768" s="4">
        <v>44232</v>
      </c>
      <c r="B768">
        <v>3756</v>
      </c>
    </row>
    <row r="769" spans="1:2">
      <c r="A769" s="4">
        <v>44233</v>
      </c>
      <c r="B769">
        <v>3745</v>
      </c>
    </row>
    <row r="770" spans="1:2">
      <c r="A770" s="4">
        <v>44234</v>
      </c>
      <c r="B770">
        <v>3620</v>
      </c>
    </row>
    <row r="771" spans="1:2">
      <c r="A771" s="4">
        <v>44235</v>
      </c>
      <c r="B771">
        <v>3739</v>
      </c>
    </row>
    <row r="772" spans="1:2">
      <c r="A772" s="4">
        <v>44236</v>
      </c>
      <c r="B772">
        <v>3795</v>
      </c>
    </row>
    <row r="773" spans="1:2">
      <c r="A773" s="4">
        <v>44237</v>
      </c>
      <c r="B773">
        <v>3790</v>
      </c>
    </row>
    <row r="774" spans="1:2">
      <c r="A774" s="4">
        <v>44238</v>
      </c>
      <c r="B774">
        <v>3774</v>
      </c>
    </row>
    <row r="775" spans="1:2">
      <c r="A775" s="4">
        <v>44239</v>
      </c>
      <c r="B775">
        <v>3786</v>
      </c>
    </row>
    <row r="776" spans="1:2">
      <c r="A776" s="4">
        <v>44240</v>
      </c>
      <c r="B776">
        <v>3758</v>
      </c>
    </row>
    <row r="777" spans="1:2">
      <c r="A777" s="4">
        <v>44241</v>
      </c>
      <c r="B777">
        <v>3648</v>
      </c>
    </row>
    <row r="778" spans="1:2">
      <c r="A778" s="4">
        <v>44242</v>
      </c>
      <c r="B778">
        <v>3756</v>
      </c>
    </row>
    <row r="779" spans="1:2">
      <c r="A779" s="4">
        <v>44243</v>
      </c>
      <c r="B779">
        <v>3749</v>
      </c>
    </row>
    <row r="780" spans="1:2">
      <c r="A780" s="4">
        <v>44244</v>
      </c>
      <c r="B780">
        <v>3717</v>
      </c>
    </row>
    <row r="781" spans="1:2">
      <c r="A781" s="4">
        <v>44245</v>
      </c>
      <c r="B781">
        <v>3698</v>
      </c>
    </row>
    <row r="782" spans="1:2">
      <c r="A782" s="4">
        <v>44246</v>
      </c>
      <c r="B782">
        <v>3646</v>
      </c>
    </row>
    <row r="783" spans="1:2">
      <c r="A783" s="4">
        <v>44247</v>
      </c>
      <c r="B783">
        <v>3617</v>
      </c>
    </row>
    <row r="784" spans="1:2">
      <c r="A784" s="4">
        <v>44248</v>
      </c>
      <c r="B784">
        <v>3484</v>
      </c>
    </row>
    <row r="785" spans="1:2">
      <c r="A785" s="4">
        <v>44249</v>
      </c>
      <c r="B785">
        <v>3629</v>
      </c>
    </row>
    <row r="786" spans="1:2">
      <c r="A786" s="4">
        <v>44250</v>
      </c>
      <c r="B786">
        <v>3722</v>
      </c>
    </row>
    <row r="787" spans="1:2">
      <c r="A787" s="4">
        <v>44251</v>
      </c>
      <c r="B787">
        <v>3791</v>
      </c>
    </row>
    <row r="788" spans="1:2">
      <c r="A788" s="4">
        <v>44252</v>
      </c>
      <c r="B788">
        <v>3839</v>
      </c>
    </row>
    <row r="789" spans="1:2">
      <c r="A789" s="4">
        <v>44253</v>
      </c>
      <c r="B789">
        <v>3890</v>
      </c>
    </row>
    <row r="790" spans="1:2">
      <c r="A790" s="4">
        <v>44254</v>
      </c>
      <c r="B790">
        <v>3876</v>
      </c>
    </row>
    <row r="791" spans="1:2">
      <c r="A791" s="4">
        <v>44255</v>
      </c>
      <c r="B791">
        <v>3773</v>
      </c>
    </row>
    <row r="792" spans="1:2">
      <c r="A792" s="4">
        <v>44256</v>
      </c>
      <c r="B792">
        <v>3898</v>
      </c>
    </row>
    <row r="793" spans="1:2">
      <c r="A793" s="4">
        <v>44257</v>
      </c>
      <c r="B793">
        <v>3948</v>
      </c>
    </row>
    <row r="794" spans="1:2">
      <c r="A794" s="4">
        <v>44258</v>
      </c>
      <c r="B794">
        <v>3941</v>
      </c>
    </row>
    <row r="795" spans="1:2">
      <c r="A795" s="4">
        <v>44259</v>
      </c>
      <c r="B795">
        <v>3961</v>
      </c>
    </row>
    <row r="796" spans="1:2">
      <c r="A796" s="4">
        <v>44260</v>
      </c>
      <c r="B796">
        <v>4009</v>
      </c>
    </row>
    <row r="797" spans="1:2">
      <c r="A797" s="4">
        <v>44261</v>
      </c>
      <c r="B797">
        <v>3997</v>
      </c>
    </row>
    <row r="798" spans="1:2">
      <c r="A798" s="4">
        <v>44262</v>
      </c>
      <c r="B798">
        <v>3850</v>
      </c>
    </row>
    <row r="799" spans="1:2">
      <c r="A799" s="4">
        <v>44263</v>
      </c>
      <c r="B799">
        <v>3976</v>
      </c>
    </row>
    <row r="800" spans="1:2">
      <c r="A800" s="4">
        <v>44264</v>
      </c>
      <c r="B800">
        <v>4062</v>
      </c>
    </row>
    <row r="801" spans="1:2">
      <c r="A801" s="4">
        <v>44265</v>
      </c>
      <c r="B801">
        <v>4065</v>
      </c>
    </row>
    <row r="802" spans="1:2">
      <c r="A802" s="4">
        <v>44266</v>
      </c>
      <c r="B802">
        <v>4052</v>
      </c>
    </row>
    <row r="803" spans="1:2">
      <c r="A803" s="4">
        <v>44267</v>
      </c>
      <c r="B803">
        <v>3918</v>
      </c>
    </row>
    <row r="804" spans="1:2">
      <c r="A804" s="4">
        <v>44268</v>
      </c>
      <c r="B804">
        <v>3827</v>
      </c>
    </row>
    <row r="805" spans="1:2">
      <c r="A805" s="4">
        <v>44269</v>
      </c>
      <c r="B805">
        <v>3979</v>
      </c>
    </row>
    <row r="806" spans="1:2">
      <c r="A806" s="4">
        <v>44270</v>
      </c>
      <c r="B806">
        <v>4059</v>
      </c>
    </row>
    <row r="807" spans="1:2">
      <c r="A807" s="4">
        <v>44271</v>
      </c>
      <c r="B807">
        <v>4099</v>
      </c>
    </row>
    <row r="808" spans="1:2">
      <c r="A808" s="4">
        <v>44272</v>
      </c>
      <c r="B808">
        <v>4090</v>
      </c>
    </row>
    <row r="809" spans="1:2">
      <c r="A809" s="4">
        <v>44273</v>
      </c>
      <c r="B809">
        <v>4090</v>
      </c>
    </row>
    <row r="810" spans="1:2">
      <c r="A810" s="4">
        <v>44274</v>
      </c>
      <c r="B810">
        <v>4044</v>
      </c>
    </row>
    <row r="811" spans="1:2">
      <c r="A811" s="4">
        <v>44275</v>
      </c>
      <c r="B811">
        <v>4033</v>
      </c>
    </row>
    <row r="812" spans="1:2">
      <c r="A812" s="4">
        <v>44276</v>
      </c>
      <c r="B812">
        <v>3905</v>
      </c>
    </row>
    <row r="813" spans="1:2">
      <c r="A813" s="4">
        <v>44277</v>
      </c>
      <c r="B813">
        <v>3962</v>
      </c>
    </row>
    <row r="814" spans="1:2">
      <c r="A814" s="4">
        <v>44278</v>
      </c>
      <c r="B814">
        <v>3925</v>
      </c>
    </row>
    <row r="815" spans="1:2">
      <c r="A815" s="4">
        <v>44279</v>
      </c>
      <c r="B815">
        <v>4000</v>
      </c>
    </row>
    <row r="816" spans="1:2">
      <c r="A816" s="4">
        <v>44280</v>
      </c>
      <c r="B816">
        <v>4060</v>
      </c>
    </row>
    <row r="817" spans="1:2">
      <c r="A817" s="4">
        <v>44281</v>
      </c>
      <c r="B817">
        <v>4063</v>
      </c>
    </row>
    <row r="818" spans="1:2">
      <c r="A818" s="4">
        <v>44282</v>
      </c>
      <c r="B818">
        <v>4069</v>
      </c>
    </row>
    <row r="819" spans="1:2">
      <c r="A819" s="4">
        <v>44283</v>
      </c>
      <c r="B819">
        <v>3932</v>
      </c>
    </row>
    <row r="820" spans="1:2">
      <c r="A820" s="4">
        <v>44284</v>
      </c>
      <c r="B820">
        <v>3683</v>
      </c>
    </row>
    <row r="821" spans="1:2">
      <c r="A821" s="4">
        <v>44285</v>
      </c>
      <c r="B821">
        <v>3832</v>
      </c>
    </row>
    <row r="822" spans="1:2">
      <c r="A822" s="4">
        <v>44286</v>
      </c>
      <c r="B822">
        <v>3998</v>
      </c>
    </row>
    <row r="823" spans="1:2">
      <c r="A823" s="4">
        <v>44287</v>
      </c>
      <c r="B823">
        <v>3998</v>
      </c>
    </row>
    <row r="824" spans="1:2">
      <c r="A824" s="4">
        <v>44288</v>
      </c>
      <c r="B824">
        <v>4050</v>
      </c>
    </row>
    <row r="825" spans="1:2">
      <c r="A825" s="4">
        <v>44289</v>
      </c>
      <c r="B825">
        <v>4087</v>
      </c>
    </row>
    <row r="826" spans="1:2">
      <c r="A826" s="4">
        <v>44290</v>
      </c>
      <c r="B826">
        <v>3954</v>
      </c>
    </row>
    <row r="827" spans="1:2">
      <c r="A827" s="4">
        <v>44291</v>
      </c>
      <c r="B827">
        <v>4070</v>
      </c>
    </row>
    <row r="828" spans="1:2">
      <c r="A828" s="4">
        <v>44292</v>
      </c>
      <c r="B828">
        <v>4064</v>
      </c>
    </row>
    <row r="829" spans="1:2">
      <c r="A829" s="4">
        <v>44293</v>
      </c>
      <c r="B829">
        <v>4120</v>
      </c>
    </row>
    <row r="830" spans="1:2">
      <c r="A830" s="4">
        <v>44294</v>
      </c>
      <c r="B830">
        <v>4161</v>
      </c>
    </row>
    <row r="831" spans="1:2">
      <c r="A831" s="4">
        <v>44295</v>
      </c>
      <c r="B831">
        <v>4122</v>
      </c>
    </row>
    <row r="832" spans="1:2">
      <c r="A832" s="4">
        <v>44296</v>
      </c>
      <c r="B832">
        <v>4086</v>
      </c>
    </row>
    <row r="833" spans="1:2">
      <c r="A833" s="4">
        <v>44297</v>
      </c>
      <c r="B833">
        <v>3944</v>
      </c>
    </row>
    <row r="834" spans="1:2">
      <c r="A834" s="4">
        <v>44298</v>
      </c>
      <c r="B834">
        <v>4045</v>
      </c>
    </row>
    <row r="835" spans="1:2">
      <c r="A835" s="4">
        <v>44299</v>
      </c>
      <c r="B835">
        <v>4047</v>
      </c>
    </row>
    <row r="836" spans="1:2">
      <c r="A836" s="4">
        <v>44300</v>
      </c>
      <c r="B836">
        <v>3958</v>
      </c>
    </row>
    <row r="837" spans="1:2">
      <c r="A837" s="4">
        <v>44301</v>
      </c>
      <c r="B837">
        <v>3920</v>
      </c>
    </row>
    <row r="838" spans="1:2">
      <c r="A838" s="4">
        <v>44302</v>
      </c>
      <c r="B838">
        <v>3942</v>
      </c>
    </row>
    <row r="839" spans="1:2">
      <c r="A839" s="4">
        <v>44303</v>
      </c>
      <c r="B839">
        <v>3880</v>
      </c>
    </row>
    <row r="840" spans="1:2">
      <c r="A840" s="4">
        <v>44304</v>
      </c>
      <c r="B840">
        <v>3835</v>
      </c>
    </row>
    <row r="841" spans="1:2">
      <c r="A841" s="4">
        <v>44305</v>
      </c>
      <c r="B841">
        <v>3989</v>
      </c>
    </row>
    <row r="842" spans="1:2">
      <c r="A842" s="4">
        <v>44306</v>
      </c>
      <c r="B842">
        <v>3992</v>
      </c>
    </row>
    <row r="843" spans="1:2">
      <c r="A843" s="4">
        <v>44307</v>
      </c>
      <c r="B843">
        <v>3910</v>
      </c>
    </row>
    <row r="844" spans="1:2">
      <c r="A844" s="4">
        <v>44308</v>
      </c>
      <c r="B844">
        <v>3823</v>
      </c>
    </row>
    <row r="845" spans="1:2">
      <c r="A845" s="4">
        <v>44309</v>
      </c>
      <c r="B845">
        <v>3810</v>
      </c>
    </row>
    <row r="846" spans="1:2">
      <c r="A846" s="4">
        <v>44310</v>
      </c>
      <c r="B846">
        <v>3838</v>
      </c>
    </row>
    <row r="847" spans="1:2">
      <c r="A847" s="4">
        <v>44311</v>
      </c>
      <c r="B847">
        <v>3749</v>
      </c>
    </row>
    <row r="848" spans="1:2">
      <c r="A848" s="4">
        <v>44312</v>
      </c>
      <c r="B848">
        <v>3918</v>
      </c>
    </row>
    <row r="849" spans="1:2">
      <c r="A849" s="4">
        <v>44313</v>
      </c>
      <c r="B849">
        <v>3970</v>
      </c>
    </row>
    <row r="850" spans="1:2">
      <c r="A850" s="4">
        <v>44314</v>
      </c>
      <c r="B850">
        <v>4014</v>
      </c>
    </row>
    <row r="851" spans="1:2">
      <c r="A851" s="4">
        <v>44315</v>
      </c>
      <c r="B851">
        <v>4021</v>
      </c>
    </row>
    <row r="852" spans="1:2">
      <c r="A852" s="4">
        <v>44316</v>
      </c>
      <c r="B852">
        <v>3957</v>
      </c>
    </row>
    <row r="853" spans="1:2">
      <c r="A853" s="4">
        <v>44317</v>
      </c>
      <c r="B853">
        <v>3779</v>
      </c>
    </row>
    <row r="854" spans="1:2">
      <c r="A854" s="4">
        <v>44318</v>
      </c>
      <c r="B854">
        <v>3686</v>
      </c>
    </row>
    <row r="855" spans="1:2">
      <c r="A855" s="4">
        <v>44319</v>
      </c>
      <c r="B855">
        <v>3747</v>
      </c>
    </row>
    <row r="856" spans="1:2">
      <c r="A856" s="4">
        <v>44320</v>
      </c>
      <c r="B856">
        <v>3769</v>
      </c>
    </row>
    <row r="857" spans="1:2">
      <c r="A857" s="4">
        <v>44321</v>
      </c>
      <c r="B857">
        <v>3788</v>
      </c>
    </row>
    <row r="858" spans="1:2">
      <c r="A858" s="4">
        <v>44322</v>
      </c>
      <c r="B858">
        <v>3766</v>
      </c>
    </row>
    <row r="859" spans="1:2">
      <c r="A859" s="4">
        <v>44323</v>
      </c>
      <c r="B859">
        <v>3708</v>
      </c>
    </row>
    <row r="860" spans="1:2">
      <c r="A860" s="4">
        <v>44324</v>
      </c>
      <c r="B860">
        <v>3773</v>
      </c>
    </row>
    <row r="861" spans="1:2">
      <c r="A861" s="4">
        <v>44325</v>
      </c>
      <c r="B861">
        <v>3635</v>
      </c>
    </row>
    <row r="862" spans="1:2">
      <c r="A862" s="4">
        <v>44326</v>
      </c>
      <c r="B862">
        <v>3681</v>
      </c>
    </row>
    <row r="863" spans="1:2">
      <c r="A863" s="4">
        <v>44327</v>
      </c>
      <c r="B863">
        <v>3675</v>
      </c>
    </row>
    <row r="864" spans="1:2">
      <c r="A864" s="4">
        <v>44328</v>
      </c>
      <c r="B864">
        <v>3587</v>
      </c>
    </row>
    <row r="865" spans="1:2">
      <c r="A865" s="4">
        <v>44329</v>
      </c>
      <c r="B865">
        <v>3506</v>
      </c>
    </row>
    <row r="866" spans="1:2">
      <c r="A866" s="4">
        <v>44330</v>
      </c>
      <c r="B866">
        <v>3571</v>
      </c>
    </row>
    <row r="867" spans="1:2">
      <c r="A867" s="4">
        <v>44331</v>
      </c>
      <c r="B867">
        <v>3565</v>
      </c>
    </row>
    <row r="868" spans="1:2">
      <c r="A868" s="4">
        <v>44332</v>
      </c>
      <c r="B868">
        <v>3420</v>
      </c>
    </row>
    <row r="869" spans="1:2">
      <c r="A869" s="4">
        <v>44333</v>
      </c>
      <c r="B869">
        <v>3455</v>
      </c>
    </row>
    <row r="870" spans="1:2">
      <c r="A870" s="4">
        <v>44334</v>
      </c>
      <c r="B870">
        <v>3300</v>
      </c>
    </row>
    <row r="871" spans="1:2">
      <c r="A871" s="4">
        <v>44335</v>
      </c>
      <c r="B871">
        <v>3185</v>
      </c>
    </row>
    <row r="872" spans="1:2">
      <c r="A872" s="4">
        <v>44336</v>
      </c>
      <c r="B872">
        <v>3280</v>
      </c>
    </row>
    <row r="873" spans="1:2">
      <c r="A873" s="4">
        <v>44337</v>
      </c>
      <c r="B873">
        <v>3280</v>
      </c>
    </row>
    <row r="874" spans="1:2">
      <c r="A874" s="4">
        <v>44338</v>
      </c>
      <c r="B874">
        <v>3366</v>
      </c>
    </row>
    <row r="875" spans="1:2">
      <c r="A875" s="4">
        <v>44339</v>
      </c>
      <c r="B875">
        <v>3379</v>
      </c>
    </row>
    <row r="876" spans="1:2">
      <c r="A876" s="4">
        <v>44340</v>
      </c>
      <c r="B876">
        <v>3501</v>
      </c>
    </row>
    <row r="877" spans="1:2">
      <c r="A877" s="4">
        <v>44341</v>
      </c>
      <c r="B877">
        <v>3500</v>
      </c>
    </row>
    <row r="878" spans="1:2">
      <c r="A878" s="4">
        <v>44342</v>
      </c>
      <c r="B878">
        <v>3475</v>
      </c>
    </row>
    <row r="879" spans="1:2">
      <c r="A879" s="4">
        <v>44343</v>
      </c>
      <c r="B879">
        <v>3506</v>
      </c>
    </row>
    <row r="880" spans="1:2">
      <c r="A880" s="4">
        <v>44344</v>
      </c>
      <c r="B880">
        <v>3632</v>
      </c>
    </row>
    <row r="881" spans="1:2">
      <c r="A881" s="4">
        <v>44345</v>
      </c>
      <c r="B881">
        <v>3730</v>
      </c>
    </row>
    <row r="882" spans="1:2">
      <c r="A882" s="4">
        <v>44346</v>
      </c>
      <c r="B882">
        <v>3610</v>
      </c>
    </row>
    <row r="883" spans="1:2">
      <c r="A883" s="4">
        <v>44347</v>
      </c>
      <c r="B883">
        <v>3753</v>
      </c>
    </row>
    <row r="884" spans="1:2">
      <c r="A884" s="4">
        <v>44348</v>
      </c>
      <c r="B884">
        <v>3535</v>
      </c>
    </row>
    <row r="885" spans="1:2">
      <c r="A885" s="4">
        <v>44349</v>
      </c>
      <c r="B885">
        <v>3629</v>
      </c>
    </row>
    <row r="886" spans="1:2">
      <c r="A886" s="4">
        <v>44350</v>
      </c>
      <c r="B886">
        <v>3629</v>
      </c>
    </row>
    <row r="887" spans="1:2">
      <c r="A887" s="4">
        <v>44351</v>
      </c>
      <c r="B887">
        <v>3677</v>
      </c>
    </row>
    <row r="888" spans="1:2">
      <c r="A888" s="4">
        <v>44352</v>
      </c>
      <c r="B888">
        <v>3594</v>
      </c>
    </row>
    <row r="889" spans="1:2">
      <c r="A889" s="4">
        <v>44353</v>
      </c>
      <c r="B889">
        <v>3516</v>
      </c>
    </row>
    <row r="890" spans="1:2">
      <c r="A890" s="4">
        <v>44354</v>
      </c>
      <c r="B890">
        <v>3783</v>
      </c>
    </row>
    <row r="891" spans="1:2">
      <c r="A891" s="4">
        <v>44355</v>
      </c>
      <c r="B891">
        <v>3904</v>
      </c>
    </row>
    <row r="892" spans="1:2">
      <c r="A892" s="4">
        <v>44356</v>
      </c>
      <c r="B892">
        <v>3935</v>
      </c>
    </row>
    <row r="893" spans="1:2">
      <c r="A893" s="4">
        <v>44357</v>
      </c>
      <c r="B893">
        <v>3906</v>
      </c>
    </row>
    <row r="894" spans="1:2">
      <c r="A894" s="4">
        <v>44358</v>
      </c>
      <c r="B894">
        <v>3814</v>
      </c>
    </row>
    <row r="895" spans="1:2">
      <c r="A895" s="4">
        <v>44359</v>
      </c>
      <c r="B895">
        <v>3770</v>
      </c>
    </row>
    <row r="896" spans="1:2">
      <c r="A896" s="4">
        <v>44360</v>
      </c>
      <c r="B896">
        <v>3587</v>
      </c>
    </row>
    <row r="897" spans="1:2">
      <c r="A897" s="4">
        <v>44361</v>
      </c>
      <c r="B897">
        <v>3789</v>
      </c>
    </row>
    <row r="898" spans="1:2">
      <c r="A898" s="4">
        <v>44362</v>
      </c>
      <c r="B898">
        <v>3799</v>
      </c>
    </row>
    <row r="899" spans="1:2">
      <c r="A899" s="4">
        <v>44363</v>
      </c>
      <c r="B899">
        <v>3773</v>
      </c>
    </row>
    <row r="900" spans="1:2">
      <c r="A900" s="4">
        <v>44364</v>
      </c>
      <c r="B900">
        <v>3776</v>
      </c>
    </row>
    <row r="901" spans="1:2">
      <c r="A901" s="4">
        <v>44365</v>
      </c>
      <c r="B901">
        <v>3766</v>
      </c>
    </row>
    <row r="902" spans="1:2">
      <c r="A902" s="4">
        <v>44366</v>
      </c>
      <c r="B902">
        <v>3682</v>
      </c>
    </row>
    <row r="903" spans="1:2">
      <c r="A903" s="4">
        <v>44367</v>
      </c>
      <c r="B903">
        <v>3585</v>
      </c>
    </row>
    <row r="904" spans="1:2">
      <c r="A904" s="4">
        <v>44368</v>
      </c>
      <c r="B904">
        <v>3867</v>
      </c>
    </row>
    <row r="905" spans="1:2">
      <c r="A905" s="4">
        <v>44369</v>
      </c>
      <c r="B905">
        <v>4047</v>
      </c>
    </row>
    <row r="906" spans="1:2">
      <c r="A906" s="4">
        <v>44370</v>
      </c>
      <c r="B906">
        <v>4116</v>
      </c>
    </row>
    <row r="907" spans="1:2">
      <c r="A907" s="4">
        <v>44371</v>
      </c>
      <c r="B907">
        <v>4046</v>
      </c>
    </row>
    <row r="908" spans="1:2">
      <c r="A908" s="4">
        <v>44372</v>
      </c>
      <c r="B908">
        <v>4077</v>
      </c>
    </row>
    <row r="909" spans="1:2">
      <c r="A909" s="4">
        <v>44373</v>
      </c>
      <c r="B909">
        <v>4049</v>
      </c>
    </row>
    <row r="910" spans="1:2">
      <c r="A910" s="4">
        <v>44374</v>
      </c>
      <c r="B910">
        <v>3926</v>
      </c>
    </row>
    <row r="911" spans="1:2">
      <c r="A911" s="4">
        <v>44375</v>
      </c>
      <c r="B911">
        <v>4134</v>
      </c>
    </row>
    <row r="912" spans="1:2">
      <c r="A912" s="4">
        <v>44376</v>
      </c>
      <c r="B912">
        <v>4302</v>
      </c>
    </row>
    <row r="913" spans="1:2">
      <c r="A913" s="4">
        <v>44377</v>
      </c>
      <c r="B913">
        <v>4384</v>
      </c>
    </row>
    <row r="914" spans="1:2">
      <c r="A914" s="4">
        <v>44378</v>
      </c>
      <c r="B914">
        <v>4321</v>
      </c>
    </row>
    <row r="915" spans="1:2">
      <c r="A915" s="4">
        <v>44379</v>
      </c>
      <c r="B915">
        <v>4288</v>
      </c>
    </row>
    <row r="916" spans="1:2">
      <c r="A916" s="4">
        <v>44380</v>
      </c>
      <c r="B916">
        <v>4220</v>
      </c>
    </row>
    <row r="917" spans="1:2">
      <c r="A917" s="4">
        <v>44381</v>
      </c>
      <c r="B917">
        <v>4191</v>
      </c>
    </row>
    <row r="918" spans="1:2">
      <c r="A918" s="4">
        <v>44382</v>
      </c>
      <c r="B918">
        <v>4337</v>
      </c>
    </row>
    <row r="919" spans="1:2">
      <c r="A919" s="4">
        <v>44383</v>
      </c>
      <c r="B919">
        <v>4470</v>
      </c>
    </row>
    <row r="920" spans="1:2">
      <c r="A920" s="4">
        <v>44384</v>
      </c>
      <c r="B920">
        <v>4508</v>
      </c>
    </row>
    <row r="921" spans="1:2">
      <c r="A921" s="4">
        <v>44385</v>
      </c>
      <c r="B921">
        <v>4360</v>
      </c>
    </row>
    <row r="922" spans="1:2">
      <c r="A922" s="4">
        <v>44386</v>
      </c>
      <c r="B922">
        <v>4310</v>
      </c>
    </row>
    <row r="923" spans="1:2">
      <c r="A923" s="4">
        <v>44387</v>
      </c>
      <c r="B923">
        <v>4278</v>
      </c>
    </row>
    <row r="924" spans="1:2">
      <c r="A924" s="4">
        <v>44388</v>
      </c>
      <c r="B924">
        <v>4036</v>
      </c>
    </row>
    <row r="925" spans="1:2">
      <c r="A925" s="4">
        <v>44389</v>
      </c>
      <c r="B925">
        <v>4038</v>
      </c>
    </row>
    <row r="926" spans="1:2">
      <c r="A926" s="4">
        <v>44390</v>
      </c>
      <c r="B926">
        <v>4034</v>
      </c>
    </row>
    <row r="927" spans="1:2">
      <c r="A927" s="4">
        <v>44391</v>
      </c>
      <c r="B927">
        <v>3977</v>
      </c>
    </row>
    <row r="928" spans="1:2">
      <c r="A928" s="4">
        <v>44392</v>
      </c>
      <c r="B928">
        <v>4024</v>
      </c>
    </row>
    <row r="929" spans="1:2">
      <c r="A929" s="4">
        <v>44393</v>
      </c>
      <c r="B929">
        <v>4198</v>
      </c>
    </row>
    <row r="930" spans="1:2">
      <c r="A930" s="4">
        <v>44394</v>
      </c>
      <c r="B930">
        <v>4238</v>
      </c>
    </row>
    <row r="931" spans="1:2">
      <c r="A931" s="4">
        <v>44395</v>
      </c>
      <c r="B931">
        <v>3933</v>
      </c>
    </row>
    <row r="932" spans="1:2">
      <c r="A932" s="4">
        <v>44396</v>
      </c>
      <c r="B932">
        <v>3851</v>
      </c>
    </row>
    <row r="933" spans="1:2">
      <c r="A933" s="4">
        <v>44397</v>
      </c>
      <c r="B933">
        <v>3783</v>
      </c>
    </row>
    <row r="934" spans="1:2">
      <c r="A934" s="4">
        <v>44398</v>
      </c>
      <c r="B934">
        <v>3742</v>
      </c>
    </row>
    <row r="935" spans="1:2">
      <c r="A935" s="4">
        <v>44399</v>
      </c>
      <c r="B935">
        <v>3805</v>
      </c>
    </row>
    <row r="936" spans="1:2">
      <c r="A936" s="4">
        <v>44400</v>
      </c>
      <c r="B936">
        <v>3888</v>
      </c>
    </row>
    <row r="937" spans="1:2">
      <c r="A937" s="4">
        <v>44401</v>
      </c>
      <c r="B937">
        <v>3897</v>
      </c>
    </row>
    <row r="938" spans="1:2">
      <c r="A938" s="4">
        <v>44402</v>
      </c>
      <c r="B938">
        <v>3870</v>
      </c>
    </row>
    <row r="939" spans="1:2">
      <c r="A939" s="4">
        <v>44403</v>
      </c>
      <c r="B939">
        <v>4012</v>
      </c>
    </row>
    <row r="940" spans="1:2">
      <c r="A940" s="4">
        <v>44404</v>
      </c>
      <c r="B940">
        <v>3959</v>
      </c>
    </row>
    <row r="941" spans="1:2">
      <c r="A941" s="4">
        <v>44405</v>
      </c>
      <c r="B941">
        <v>3746</v>
      </c>
    </row>
    <row r="942" spans="1:2">
      <c r="A942" s="4">
        <v>44406</v>
      </c>
      <c r="B942">
        <v>3725</v>
      </c>
    </row>
    <row r="943" spans="1:2">
      <c r="A943" s="4">
        <v>44407</v>
      </c>
      <c r="B943">
        <v>3729</v>
      </c>
    </row>
    <row r="944" spans="1:2">
      <c r="A944" s="4">
        <v>44408</v>
      </c>
      <c r="B944">
        <v>3741</v>
      </c>
    </row>
    <row r="945" spans="1:2">
      <c r="A945" s="4">
        <v>44409</v>
      </c>
      <c r="B945">
        <v>3622</v>
      </c>
    </row>
    <row r="946" spans="1:2">
      <c r="A946" s="4">
        <v>44410</v>
      </c>
      <c r="B946">
        <v>3852</v>
      </c>
    </row>
    <row r="947" spans="1:2">
      <c r="A947" s="4">
        <v>44411</v>
      </c>
      <c r="B947">
        <v>3959</v>
      </c>
    </row>
    <row r="948" spans="1:2">
      <c r="A948" s="4">
        <v>44412</v>
      </c>
      <c r="B948">
        <v>4040</v>
      </c>
    </row>
    <row r="949" spans="1:2">
      <c r="A949" s="4">
        <v>44413</v>
      </c>
      <c r="B949">
        <v>4156</v>
      </c>
    </row>
    <row r="950" spans="1:2">
      <c r="A950" s="4">
        <v>44414</v>
      </c>
      <c r="B950">
        <v>4213</v>
      </c>
    </row>
    <row r="951" spans="1:2">
      <c r="A951" s="4">
        <v>44415</v>
      </c>
      <c r="B951">
        <v>4239</v>
      </c>
    </row>
    <row r="952" spans="1:2">
      <c r="A952" s="4">
        <v>44416</v>
      </c>
      <c r="B952">
        <v>4095</v>
      </c>
    </row>
    <row r="953" spans="1:2">
      <c r="A953" s="4">
        <v>44417</v>
      </c>
      <c r="B953">
        <v>4246</v>
      </c>
    </row>
    <row r="954" spans="1:2">
      <c r="A954" s="4">
        <v>44418</v>
      </c>
      <c r="B954">
        <v>4326</v>
      </c>
    </row>
    <row r="955" spans="1:2">
      <c r="A955" s="4">
        <v>44419</v>
      </c>
      <c r="B955">
        <v>4377</v>
      </c>
    </row>
    <row r="956" spans="1:2">
      <c r="A956" s="4">
        <v>44420</v>
      </c>
      <c r="B956">
        <v>4428</v>
      </c>
    </row>
    <row r="957" spans="1:2">
      <c r="A957" s="4">
        <v>44421</v>
      </c>
      <c r="B957">
        <v>4455</v>
      </c>
    </row>
    <row r="958" spans="1:2">
      <c r="A958" s="4">
        <v>44422</v>
      </c>
      <c r="B958">
        <v>4441</v>
      </c>
    </row>
    <row r="959" spans="1:2">
      <c r="A959" s="4">
        <v>44423</v>
      </c>
      <c r="B959">
        <v>4261</v>
      </c>
    </row>
    <row r="960" spans="1:2">
      <c r="A960" s="4">
        <v>44424</v>
      </c>
      <c r="B960">
        <v>4372</v>
      </c>
    </row>
    <row r="961" spans="1:2">
      <c r="A961" s="4">
        <v>44425</v>
      </c>
      <c r="B961">
        <v>4425</v>
      </c>
    </row>
    <row r="962" spans="1:2">
      <c r="A962" s="4">
        <v>44426</v>
      </c>
      <c r="B962">
        <v>4384</v>
      </c>
    </row>
    <row r="963" spans="1:2">
      <c r="A963" s="4">
        <v>44427</v>
      </c>
      <c r="B963">
        <v>4364</v>
      </c>
    </row>
    <row r="964" spans="1:2">
      <c r="A964" s="4">
        <v>44428</v>
      </c>
      <c r="B964">
        <v>4205</v>
      </c>
    </row>
    <row r="965" spans="1:2">
      <c r="A965" s="4">
        <v>44429</v>
      </c>
      <c r="B965">
        <v>4014</v>
      </c>
    </row>
    <row r="966" spans="1:2">
      <c r="A966" s="4">
        <v>44430</v>
      </c>
      <c r="B966">
        <v>3733</v>
      </c>
    </row>
    <row r="967" spans="1:2">
      <c r="A967" s="4">
        <v>44431</v>
      </c>
      <c r="B967">
        <v>3988</v>
      </c>
    </row>
    <row r="968" spans="1:2">
      <c r="A968" s="4">
        <v>44432</v>
      </c>
      <c r="B968">
        <v>4208</v>
      </c>
    </row>
    <row r="969" spans="1:2">
      <c r="A969" s="4">
        <v>44433</v>
      </c>
      <c r="B969">
        <v>4292</v>
      </c>
    </row>
    <row r="970" spans="1:2">
      <c r="A970" s="4">
        <v>44434</v>
      </c>
      <c r="B970">
        <v>4294</v>
      </c>
    </row>
    <row r="971" spans="1:2">
      <c r="A971" s="4">
        <v>44435</v>
      </c>
      <c r="B971">
        <v>4272</v>
      </c>
    </row>
    <row r="972" spans="1:2">
      <c r="A972" s="4">
        <v>44436</v>
      </c>
      <c r="B972">
        <v>4218</v>
      </c>
    </row>
    <row r="973" spans="1:2">
      <c r="A973" s="4">
        <v>44437</v>
      </c>
      <c r="B973">
        <v>4032</v>
      </c>
    </row>
    <row r="974" spans="1:2">
      <c r="A974" s="4">
        <v>44438</v>
      </c>
      <c r="B974">
        <v>4027</v>
      </c>
    </row>
    <row r="975" spans="1:2">
      <c r="A975" s="4">
        <v>44439</v>
      </c>
      <c r="B975">
        <v>3981</v>
      </c>
    </row>
    <row r="976" spans="1:2">
      <c r="A976" s="4">
        <v>44440</v>
      </c>
      <c r="B976">
        <v>3949</v>
      </c>
    </row>
    <row r="977" spans="1:2">
      <c r="A977" s="4">
        <v>44441</v>
      </c>
      <c r="B977">
        <v>3985</v>
      </c>
    </row>
    <row r="978" spans="1:2">
      <c r="A978" s="4">
        <v>44442</v>
      </c>
      <c r="B978">
        <v>3948</v>
      </c>
    </row>
    <row r="979" spans="1:2">
      <c r="A979" s="4">
        <v>44443</v>
      </c>
      <c r="B979">
        <v>3900</v>
      </c>
    </row>
    <row r="980" spans="1:2">
      <c r="A980" s="4">
        <v>44444</v>
      </c>
      <c r="B980">
        <v>3795</v>
      </c>
    </row>
    <row r="981" spans="1:2">
      <c r="A981" s="4">
        <v>44445</v>
      </c>
      <c r="B981">
        <v>3954</v>
      </c>
    </row>
    <row r="982" spans="1:2">
      <c r="A982" s="4">
        <v>44446</v>
      </c>
      <c r="B982">
        <v>3886</v>
      </c>
    </row>
    <row r="983" spans="1:2">
      <c r="A983" s="4">
        <v>44447</v>
      </c>
      <c r="B983">
        <v>3914</v>
      </c>
    </row>
    <row r="984" spans="1:2">
      <c r="A984" s="4">
        <v>44448</v>
      </c>
      <c r="B984">
        <v>3977</v>
      </c>
    </row>
    <row r="985" spans="1:2">
      <c r="A985" s="4">
        <v>44449</v>
      </c>
      <c r="B985">
        <v>3866</v>
      </c>
    </row>
    <row r="986" spans="1:2">
      <c r="A986" s="4">
        <v>44450</v>
      </c>
      <c r="B986">
        <v>3686</v>
      </c>
    </row>
    <row r="987" spans="1:2">
      <c r="A987" s="4">
        <v>44451</v>
      </c>
      <c r="B987">
        <v>3566</v>
      </c>
    </row>
    <row r="988" spans="1:2">
      <c r="A988" s="4">
        <v>44452</v>
      </c>
      <c r="B988">
        <v>3712</v>
      </c>
    </row>
    <row r="989" spans="1:2">
      <c r="A989" s="4">
        <v>44453</v>
      </c>
      <c r="B989">
        <v>3673</v>
      </c>
    </row>
    <row r="990" spans="1:2">
      <c r="A990" s="4">
        <v>44454</v>
      </c>
      <c r="B990">
        <v>3732</v>
      </c>
    </row>
    <row r="991" spans="1:2">
      <c r="A991" s="4">
        <v>44455</v>
      </c>
      <c r="B991">
        <v>3744</v>
      </c>
    </row>
    <row r="992" spans="1:2">
      <c r="A992" s="4">
        <v>44456</v>
      </c>
      <c r="B992">
        <v>3757</v>
      </c>
    </row>
    <row r="993" spans="1:2">
      <c r="A993" s="4">
        <v>44457</v>
      </c>
      <c r="B993">
        <v>3350</v>
      </c>
    </row>
    <row r="994" spans="1:2">
      <c r="A994" s="4">
        <v>44458</v>
      </c>
      <c r="B994">
        <v>3854</v>
      </c>
    </row>
    <row r="995" spans="1:2">
      <c r="A995" s="4">
        <v>44459</v>
      </c>
      <c r="B995">
        <v>3995</v>
      </c>
    </row>
    <row r="996" spans="1:2">
      <c r="A996" s="4">
        <v>44460</v>
      </c>
      <c r="B996">
        <v>3931</v>
      </c>
    </row>
    <row r="997" spans="1:2">
      <c r="A997" s="4">
        <v>44461</v>
      </c>
      <c r="B997">
        <v>3795</v>
      </c>
    </row>
    <row r="998" spans="1:2">
      <c r="A998" s="4">
        <v>44462</v>
      </c>
      <c r="B998">
        <v>3729</v>
      </c>
    </row>
    <row r="999" spans="1:2">
      <c r="A999" s="4">
        <v>44463</v>
      </c>
      <c r="B999">
        <v>3726</v>
      </c>
    </row>
    <row r="1000" spans="1:2">
      <c r="A1000" s="4">
        <v>44464</v>
      </c>
      <c r="B1000">
        <v>3792</v>
      </c>
    </row>
    <row r="1001" spans="1:2">
      <c r="A1001" s="4">
        <v>44465</v>
      </c>
      <c r="B1001">
        <v>3649</v>
      </c>
    </row>
    <row r="1002" spans="1:2">
      <c r="A1002" s="4">
        <v>44466</v>
      </c>
      <c r="B1002">
        <v>3719</v>
      </c>
    </row>
    <row r="1003" spans="1:2">
      <c r="A1003" s="4">
        <v>44467</v>
      </c>
      <c r="B1003">
        <v>3755</v>
      </c>
    </row>
    <row r="1004" spans="1:2">
      <c r="A1004" s="4">
        <v>44468</v>
      </c>
      <c r="B1004">
        <v>3792</v>
      </c>
    </row>
    <row r="1005" spans="1:2">
      <c r="A1005" s="4">
        <v>44469</v>
      </c>
      <c r="B1005">
        <v>3853</v>
      </c>
    </row>
    <row r="1006" spans="1:2">
      <c r="A1006" s="4">
        <v>44470</v>
      </c>
      <c r="B1006">
        <v>3820</v>
      </c>
    </row>
    <row r="1007" spans="1:2">
      <c r="A1007" s="4">
        <v>44471</v>
      </c>
      <c r="B1007">
        <v>3649</v>
      </c>
    </row>
    <row r="1008" spans="1:2">
      <c r="A1008" s="4">
        <v>44472</v>
      </c>
      <c r="B1008">
        <v>3636</v>
      </c>
    </row>
    <row r="1009" spans="1:2">
      <c r="A1009" s="4">
        <v>44473</v>
      </c>
      <c r="B1009">
        <v>3825</v>
      </c>
    </row>
    <row r="1010" spans="1:2">
      <c r="A1010" s="4">
        <v>44474</v>
      </c>
      <c r="B1010">
        <v>3830</v>
      </c>
    </row>
    <row r="1011" spans="1:2">
      <c r="A1011" s="4">
        <v>44475</v>
      </c>
      <c r="B1011">
        <v>3845</v>
      </c>
    </row>
    <row r="1012" spans="1:2">
      <c r="A1012" s="4">
        <v>44476</v>
      </c>
      <c r="B1012">
        <v>3887</v>
      </c>
    </row>
    <row r="1013" spans="1:2">
      <c r="A1013" s="4">
        <v>44477</v>
      </c>
      <c r="B1013">
        <v>3900</v>
      </c>
    </row>
    <row r="1014" spans="1:2">
      <c r="A1014" s="4">
        <v>44478</v>
      </c>
      <c r="B1014">
        <v>3828</v>
      </c>
    </row>
    <row r="1015" spans="1:2">
      <c r="A1015" s="4">
        <v>44479</v>
      </c>
      <c r="B1015">
        <v>3772</v>
      </c>
    </row>
    <row r="1016" spans="1:2">
      <c r="A1016" s="4">
        <v>44480</v>
      </c>
      <c r="B1016">
        <v>3828</v>
      </c>
    </row>
    <row r="1017" spans="1:2">
      <c r="A1017" s="4">
        <v>44481</v>
      </c>
      <c r="B1017">
        <v>3772</v>
      </c>
    </row>
    <row r="1018" spans="1:2">
      <c r="A1018" s="4">
        <v>44482</v>
      </c>
      <c r="B1018">
        <v>3890</v>
      </c>
    </row>
    <row r="1019" spans="1:2">
      <c r="A1019" s="4">
        <v>44483</v>
      </c>
      <c r="B1019">
        <v>3918</v>
      </c>
    </row>
    <row r="1020" spans="1:2">
      <c r="A1020" s="4">
        <v>44484</v>
      </c>
      <c r="B1020">
        <v>3905</v>
      </c>
    </row>
    <row r="1021" spans="1:2">
      <c r="A1021" s="4">
        <v>44485</v>
      </c>
      <c r="B1021">
        <v>3838</v>
      </c>
    </row>
    <row r="1022" spans="1:2">
      <c r="A1022" s="4">
        <v>44486</v>
      </c>
      <c r="B1022">
        <v>3562</v>
      </c>
    </row>
    <row r="1023" spans="1:2">
      <c r="A1023" s="4">
        <v>44487</v>
      </c>
      <c r="B1023">
        <v>3536</v>
      </c>
    </row>
    <row r="1024" spans="1:2">
      <c r="A1024" s="4">
        <v>44488</v>
      </c>
      <c r="B1024">
        <v>3581</v>
      </c>
    </row>
    <row r="1025" spans="1:2">
      <c r="A1025" s="4">
        <v>44489</v>
      </c>
      <c r="B1025">
        <v>3640</v>
      </c>
    </row>
    <row r="1026" spans="1:2">
      <c r="A1026" s="4">
        <v>44490</v>
      </c>
      <c r="B1026">
        <v>3640</v>
      </c>
    </row>
    <row r="1027" spans="1:2">
      <c r="A1027" s="4">
        <v>44491</v>
      </c>
      <c r="B1027">
        <v>3308</v>
      </c>
    </row>
    <row r="1028" spans="1:2">
      <c r="A1028" s="4">
        <v>44492</v>
      </c>
      <c r="B1028">
        <v>3623</v>
      </c>
    </row>
    <row r="1029" spans="1:2">
      <c r="A1029" s="4">
        <v>44493</v>
      </c>
      <c r="B1029">
        <v>3426</v>
      </c>
    </row>
    <row r="1030" spans="1:2">
      <c r="A1030" s="4">
        <v>44494</v>
      </c>
      <c r="B1030">
        <v>3529</v>
      </c>
    </row>
    <row r="1031" spans="1:2">
      <c r="A1031" s="4">
        <v>44495</v>
      </c>
      <c r="B1031">
        <v>3605</v>
      </c>
    </row>
    <row r="1032" spans="1:2">
      <c r="A1032" s="4">
        <v>44496</v>
      </c>
      <c r="B1032">
        <v>3599</v>
      </c>
    </row>
    <row r="1033" spans="1:2">
      <c r="A1033" s="4">
        <v>44497</v>
      </c>
      <c r="B1033">
        <v>3581</v>
      </c>
    </row>
    <row r="1034" spans="1:2">
      <c r="A1034" s="4">
        <v>44498</v>
      </c>
      <c r="B1034">
        <v>3555</v>
      </c>
    </row>
    <row r="1035" spans="1:2">
      <c r="A1035" s="4">
        <v>44499</v>
      </c>
      <c r="B1035">
        <v>3493</v>
      </c>
    </row>
    <row r="1036" spans="1:2">
      <c r="A1036" s="4">
        <v>44500</v>
      </c>
      <c r="B1036">
        <v>3381</v>
      </c>
    </row>
    <row r="1037" spans="1:2">
      <c r="A1037" s="4">
        <v>44501</v>
      </c>
      <c r="B1037">
        <v>3425</v>
      </c>
    </row>
    <row r="1038" spans="1:2">
      <c r="A1038" s="4">
        <v>44502</v>
      </c>
      <c r="B1038">
        <v>3458</v>
      </c>
    </row>
    <row r="1039" spans="1:2">
      <c r="A1039" s="4">
        <v>44503</v>
      </c>
      <c r="B1039">
        <v>3393</v>
      </c>
    </row>
    <row r="1040" spans="1:2">
      <c r="A1040" s="4">
        <v>44504</v>
      </c>
      <c r="B1040">
        <v>3071</v>
      </c>
    </row>
    <row r="1041" spans="1:2">
      <c r="A1041" s="4">
        <v>44505</v>
      </c>
      <c r="B1041">
        <v>2947</v>
      </c>
    </row>
    <row r="1042" spans="1:2">
      <c r="A1042" s="4">
        <v>44506</v>
      </c>
      <c r="B1042">
        <v>3070</v>
      </c>
    </row>
    <row r="1043" spans="1:2">
      <c r="A1043" s="4">
        <v>44507</v>
      </c>
      <c r="B1043">
        <v>3092</v>
      </c>
    </row>
    <row r="1044" spans="1:2">
      <c r="A1044" s="4">
        <v>44508</v>
      </c>
      <c r="B1044">
        <v>3261</v>
      </c>
    </row>
    <row r="1045" spans="1:2">
      <c r="A1045" s="4">
        <v>44509</v>
      </c>
      <c r="B1045">
        <v>3371</v>
      </c>
    </row>
    <row r="1046" spans="1:2">
      <c r="A1046" s="4">
        <v>44510</v>
      </c>
      <c r="B1046">
        <v>3402</v>
      </c>
    </row>
    <row r="1047" spans="1:2">
      <c r="A1047" s="4">
        <v>44511</v>
      </c>
      <c r="B1047">
        <v>3359</v>
      </c>
    </row>
    <row r="1048" spans="1:2">
      <c r="A1048" s="4">
        <v>44512</v>
      </c>
      <c r="B1048">
        <v>3407</v>
      </c>
    </row>
    <row r="1049" spans="1:2">
      <c r="A1049" s="4">
        <v>44513</v>
      </c>
      <c r="B1049">
        <v>3409</v>
      </c>
    </row>
    <row r="1050" spans="1:2">
      <c r="A1050" s="4">
        <v>44514</v>
      </c>
      <c r="B1050">
        <v>3324</v>
      </c>
    </row>
    <row r="1051" spans="1:2">
      <c r="A1051" s="4">
        <v>44515</v>
      </c>
      <c r="B1051">
        <v>3433</v>
      </c>
    </row>
    <row r="1052" spans="1:2">
      <c r="A1052" s="4">
        <v>44516</v>
      </c>
      <c r="B1052">
        <v>3467</v>
      </c>
    </row>
    <row r="1053" spans="1:2">
      <c r="A1053" s="4">
        <v>44517</v>
      </c>
      <c r="B1053">
        <v>3458</v>
      </c>
    </row>
    <row r="1054" spans="1:2">
      <c r="A1054" s="4">
        <v>44518</v>
      </c>
      <c r="B1054">
        <v>3411</v>
      </c>
    </row>
    <row r="1055" spans="1:2">
      <c r="A1055" s="4">
        <v>44519</v>
      </c>
      <c r="B1055">
        <v>3328</v>
      </c>
    </row>
    <row r="1056" spans="1:2">
      <c r="A1056" s="4">
        <v>44520</v>
      </c>
      <c r="B1056">
        <v>3341</v>
      </c>
    </row>
    <row r="1057" spans="1:2">
      <c r="A1057" s="4">
        <v>44521</v>
      </c>
      <c r="B1057">
        <v>3208</v>
      </c>
    </row>
    <row r="1058" spans="1:2">
      <c r="A1058" s="4">
        <v>44522</v>
      </c>
      <c r="B1058">
        <v>3355</v>
      </c>
    </row>
    <row r="1059" spans="1:2">
      <c r="A1059" s="4">
        <v>44523</v>
      </c>
      <c r="B1059">
        <v>3434</v>
      </c>
    </row>
    <row r="1060" spans="1:2">
      <c r="A1060" s="4">
        <v>44524</v>
      </c>
      <c r="B1060">
        <v>3465</v>
      </c>
    </row>
    <row r="1061" spans="1:2">
      <c r="A1061" s="4">
        <v>44525</v>
      </c>
      <c r="B1061">
        <v>3473</v>
      </c>
    </row>
    <row r="1062" spans="1:2">
      <c r="A1062" s="4">
        <v>44526</v>
      </c>
      <c r="B1062">
        <v>3486</v>
      </c>
    </row>
    <row r="1063" spans="1:2">
      <c r="A1063" s="4">
        <v>44527</v>
      </c>
      <c r="B1063">
        <v>3458</v>
      </c>
    </row>
    <row r="1064" spans="1:2">
      <c r="A1064" s="4">
        <v>44528</v>
      </c>
      <c r="B1064">
        <v>3310</v>
      </c>
    </row>
    <row r="1065" spans="1:2">
      <c r="A1065" s="4">
        <v>44529</v>
      </c>
      <c r="B1065">
        <v>3391</v>
      </c>
    </row>
    <row r="1066" spans="1:2">
      <c r="A1066" s="4">
        <v>44530</v>
      </c>
      <c r="B1066">
        <v>3418</v>
      </c>
    </row>
    <row r="1067" spans="1:2">
      <c r="A1067" s="4">
        <v>44531</v>
      </c>
      <c r="B1067">
        <v>3354</v>
      </c>
    </row>
    <row r="1068" spans="1:2">
      <c r="A1068" s="4">
        <v>44532</v>
      </c>
      <c r="B1068">
        <v>3281</v>
      </c>
    </row>
    <row r="1069" spans="1:2">
      <c r="A1069" s="4">
        <v>44533</v>
      </c>
      <c r="B1069">
        <v>3338</v>
      </c>
    </row>
    <row r="1070" spans="1:2">
      <c r="A1070" s="4">
        <v>44534</v>
      </c>
      <c r="B1070">
        <v>3356</v>
      </c>
    </row>
    <row r="1071" spans="1:2">
      <c r="A1071" s="4">
        <v>44535</v>
      </c>
      <c r="B1071">
        <v>3290</v>
      </c>
    </row>
    <row r="1072" spans="1:2">
      <c r="A1072" s="4">
        <v>44536</v>
      </c>
      <c r="B1072">
        <v>3423</v>
      </c>
    </row>
    <row r="1073" spans="1:2">
      <c r="A1073" s="4">
        <v>44537</v>
      </c>
      <c r="B1073">
        <v>3505</v>
      </c>
    </row>
    <row r="1074" spans="1:2">
      <c r="A1074" s="4">
        <v>44538</v>
      </c>
      <c r="B1074">
        <v>3547</v>
      </c>
    </row>
    <row r="1075" spans="1:2">
      <c r="A1075" s="4">
        <v>44539</v>
      </c>
      <c r="B1075">
        <v>3570</v>
      </c>
    </row>
    <row r="1076" spans="1:2">
      <c r="A1076" s="4">
        <v>44540</v>
      </c>
      <c r="B1076">
        <v>3574</v>
      </c>
    </row>
    <row r="1077" spans="1:2">
      <c r="A1077" s="4">
        <v>44541</v>
      </c>
      <c r="B1077">
        <v>3555</v>
      </c>
    </row>
    <row r="1078" spans="1:2">
      <c r="A1078" s="4">
        <v>44542</v>
      </c>
      <c r="B1078">
        <v>3415</v>
      </c>
    </row>
    <row r="1079" spans="1:2">
      <c r="A1079" s="4">
        <v>44543</v>
      </c>
      <c r="B1079">
        <v>3532</v>
      </c>
    </row>
    <row r="1080" spans="1:2">
      <c r="A1080" s="4">
        <v>44544</v>
      </c>
      <c r="B1080">
        <v>3591</v>
      </c>
    </row>
    <row r="1081" spans="1:2">
      <c r="A1081" s="4">
        <v>44545</v>
      </c>
      <c r="B1081">
        <v>3602</v>
      </c>
    </row>
    <row r="1082" spans="1:2">
      <c r="A1082" s="4">
        <v>44546</v>
      </c>
      <c r="B1082">
        <v>3630</v>
      </c>
    </row>
    <row r="1083" spans="1:2">
      <c r="A1083" s="4">
        <v>44547</v>
      </c>
      <c r="B1083">
        <v>3648</v>
      </c>
    </row>
    <row r="1084" spans="1:2">
      <c r="A1084" s="4">
        <v>44548</v>
      </c>
      <c r="B1084">
        <v>3629</v>
      </c>
    </row>
    <row r="1085" spans="1:2">
      <c r="A1085" s="4">
        <v>44549</v>
      </c>
      <c r="B1085">
        <v>3481</v>
      </c>
    </row>
    <row r="1086" spans="1:2">
      <c r="A1086" s="4">
        <v>44550</v>
      </c>
      <c r="B1086">
        <v>3634</v>
      </c>
    </row>
    <row r="1087" spans="1:2">
      <c r="A1087" s="4">
        <v>44551</v>
      </c>
      <c r="B1087">
        <v>3714</v>
      </c>
    </row>
    <row r="1088" spans="1:2">
      <c r="A1088" s="4">
        <v>44552</v>
      </c>
      <c r="B1088">
        <v>3736</v>
      </c>
    </row>
    <row r="1089" spans="1:2">
      <c r="A1089" s="4">
        <v>44553</v>
      </c>
      <c r="B1089">
        <v>3762</v>
      </c>
    </row>
    <row r="1090" spans="1:2">
      <c r="A1090" s="4">
        <v>44554</v>
      </c>
      <c r="B1090">
        <v>3788</v>
      </c>
    </row>
    <row r="1091" spans="1:2">
      <c r="A1091" s="4">
        <v>44555</v>
      </c>
      <c r="B1091">
        <v>3721</v>
      </c>
    </row>
    <row r="1092" spans="1:2">
      <c r="A1092" s="4">
        <v>44556</v>
      </c>
      <c r="B1092">
        <v>3579</v>
      </c>
    </row>
    <row r="1093" spans="1:2">
      <c r="A1093" s="4">
        <v>44557</v>
      </c>
      <c r="B1093">
        <v>3665</v>
      </c>
    </row>
    <row r="1094" spans="1:2">
      <c r="A1094" s="4">
        <v>44558</v>
      </c>
      <c r="B1094">
        <v>3592</v>
      </c>
    </row>
    <row r="1095" spans="1:2">
      <c r="A1095" s="4">
        <v>44559</v>
      </c>
      <c r="B1095">
        <v>3553</v>
      </c>
    </row>
    <row r="1096" spans="1:2">
      <c r="A1096" s="4">
        <v>44560</v>
      </c>
      <c r="B1096">
        <v>3623</v>
      </c>
    </row>
    <row r="1097" spans="1:2">
      <c r="A1097" s="4">
        <v>44561</v>
      </c>
      <c r="B1097">
        <v>3655</v>
      </c>
    </row>
    <row r="1098" spans="1:2">
      <c r="A1098" s="4">
        <v>44562</v>
      </c>
      <c r="B1098">
        <v>3589</v>
      </c>
    </row>
    <row r="1099" spans="1:2">
      <c r="A1099" s="4">
        <v>44563</v>
      </c>
      <c r="B1099">
        <v>3483</v>
      </c>
    </row>
    <row r="1100" spans="1:2">
      <c r="A1100" s="4">
        <v>44564</v>
      </c>
      <c r="B1100">
        <v>3665</v>
      </c>
    </row>
    <row r="1101" spans="1:2">
      <c r="A1101" s="4">
        <v>44565</v>
      </c>
      <c r="B1101">
        <v>3726</v>
      </c>
    </row>
    <row r="1102" spans="1:2">
      <c r="A1102" s="4">
        <v>44566</v>
      </c>
      <c r="B1102">
        <v>3656</v>
      </c>
    </row>
    <row r="1103" spans="1:2">
      <c r="A1103" s="4">
        <v>44567</v>
      </c>
      <c r="B1103">
        <v>3581</v>
      </c>
    </row>
    <row r="1104" spans="1:2">
      <c r="A1104" s="4">
        <v>44568</v>
      </c>
      <c r="B1104">
        <v>3592</v>
      </c>
    </row>
    <row r="1105" spans="1:2">
      <c r="A1105" s="4">
        <v>44569</v>
      </c>
      <c r="B1105">
        <v>3454</v>
      </c>
    </row>
    <row r="1106" spans="1:2">
      <c r="A1106" s="4">
        <v>44570</v>
      </c>
      <c r="B1106">
        <v>3359</v>
      </c>
    </row>
    <row r="1107" spans="1:2">
      <c r="A1107" s="4">
        <v>44571</v>
      </c>
      <c r="B1107">
        <v>3513</v>
      </c>
    </row>
    <row r="1108" spans="1:2">
      <c r="A1108" s="4">
        <v>44572</v>
      </c>
      <c r="B1108">
        <v>3565</v>
      </c>
    </row>
    <row r="1109" spans="1:2">
      <c r="A1109" s="4">
        <v>44573</v>
      </c>
      <c r="B1109">
        <v>3564</v>
      </c>
    </row>
    <row r="1110" spans="1:2">
      <c r="A1110" s="4">
        <v>44574</v>
      </c>
      <c r="B1110">
        <v>3574</v>
      </c>
    </row>
    <row r="1111" spans="1:2">
      <c r="A1111" s="4">
        <v>44575</v>
      </c>
      <c r="B1111">
        <v>3474</v>
      </c>
    </row>
    <row r="1112" spans="1:2">
      <c r="A1112" s="4">
        <v>44576</v>
      </c>
      <c r="B1112">
        <v>3443</v>
      </c>
    </row>
    <row r="1113" spans="1:2">
      <c r="A1113" s="4">
        <v>44577</v>
      </c>
      <c r="B1113">
        <v>3407</v>
      </c>
    </row>
    <row r="1114" spans="1:2">
      <c r="A1114" s="4">
        <v>44578</v>
      </c>
      <c r="B1114">
        <v>3624</v>
      </c>
    </row>
    <row r="1115" spans="1:2">
      <c r="A1115" s="4">
        <v>44579</v>
      </c>
      <c r="B1115">
        <v>3713</v>
      </c>
    </row>
    <row r="1116" spans="1:2">
      <c r="A1116" s="4">
        <v>44580</v>
      </c>
      <c r="B1116">
        <v>3755</v>
      </c>
    </row>
    <row r="1117" spans="1:2">
      <c r="A1117" s="4">
        <v>44581</v>
      </c>
      <c r="B1117">
        <v>3789</v>
      </c>
    </row>
    <row r="1118" spans="1:2">
      <c r="A1118" s="4">
        <v>44582</v>
      </c>
      <c r="B1118">
        <v>3812</v>
      </c>
    </row>
    <row r="1119" spans="1:2">
      <c r="A1119" s="4">
        <v>44583</v>
      </c>
      <c r="B1119">
        <v>3686</v>
      </c>
    </row>
    <row r="1120" spans="1:2">
      <c r="A1120" s="4">
        <v>44584</v>
      </c>
      <c r="B1120">
        <v>3537</v>
      </c>
    </row>
    <row r="1121" spans="1:2">
      <c r="A1121" s="4">
        <v>44585</v>
      </c>
      <c r="B1121">
        <v>3734</v>
      </c>
    </row>
    <row r="1122" spans="1:2">
      <c r="A1122" s="4">
        <v>44586</v>
      </c>
      <c r="B1122">
        <v>3794</v>
      </c>
    </row>
    <row r="1123" spans="1:2">
      <c r="A1123" s="4">
        <v>44587</v>
      </c>
      <c r="B1123">
        <v>3619</v>
      </c>
    </row>
    <row r="1124" spans="1:2">
      <c r="A1124" s="4">
        <v>44588</v>
      </c>
      <c r="B1124">
        <v>3739</v>
      </c>
    </row>
    <row r="1125" spans="1:2">
      <c r="A1125" s="4">
        <v>44589</v>
      </c>
      <c r="B1125">
        <v>3834</v>
      </c>
    </row>
    <row r="1126" spans="1:2">
      <c r="A1126" s="4">
        <v>44590</v>
      </c>
      <c r="B1126">
        <v>3817</v>
      </c>
    </row>
    <row r="1127" spans="1:2">
      <c r="A1127" s="4">
        <v>44591</v>
      </c>
      <c r="B1127">
        <v>3723</v>
      </c>
    </row>
    <row r="1128" spans="1:2">
      <c r="A1128" s="4">
        <v>44592</v>
      </c>
      <c r="B1128">
        <v>3855</v>
      </c>
    </row>
    <row r="1129" spans="1:2">
      <c r="A1129" s="4">
        <v>44593</v>
      </c>
      <c r="B1129">
        <v>3877</v>
      </c>
    </row>
    <row r="1130" spans="1:2">
      <c r="A1130" s="4">
        <v>44594</v>
      </c>
      <c r="B1130">
        <v>3904</v>
      </c>
    </row>
    <row r="1131" spans="1:2">
      <c r="A1131" s="4">
        <v>44595</v>
      </c>
      <c r="B1131">
        <v>3837</v>
      </c>
    </row>
    <row r="1132" spans="1:2">
      <c r="A1132" s="4">
        <v>44596</v>
      </c>
      <c r="B1132">
        <v>3827</v>
      </c>
    </row>
    <row r="1133" spans="1:2">
      <c r="A1133" s="4">
        <v>44597</v>
      </c>
      <c r="B1133">
        <v>3860</v>
      </c>
    </row>
    <row r="1134" spans="1:2">
      <c r="A1134" s="4">
        <v>44598</v>
      </c>
      <c r="B1134">
        <v>3748</v>
      </c>
    </row>
    <row r="1135" spans="1:2">
      <c r="A1135" s="4">
        <v>44599</v>
      </c>
      <c r="B1135">
        <v>3875</v>
      </c>
    </row>
    <row r="1136" spans="1:2">
      <c r="A1136" s="4">
        <v>44600</v>
      </c>
      <c r="B1136">
        <v>3936</v>
      </c>
    </row>
    <row r="1137" spans="1:2">
      <c r="A1137" s="4">
        <v>44601</v>
      </c>
      <c r="B1137">
        <v>3900</v>
      </c>
    </row>
    <row r="1138" spans="1:2">
      <c r="A1138" s="4">
        <v>44602</v>
      </c>
      <c r="B1138">
        <v>3890</v>
      </c>
    </row>
    <row r="1139" spans="1:2">
      <c r="A1139" s="4">
        <v>44603</v>
      </c>
      <c r="B1139">
        <v>3893</v>
      </c>
    </row>
    <row r="1140" spans="1:2">
      <c r="A1140" s="4">
        <v>44604</v>
      </c>
      <c r="B1140">
        <v>3866</v>
      </c>
    </row>
    <row r="1141" spans="1:2">
      <c r="A1141" s="4">
        <v>44605</v>
      </c>
      <c r="B1141">
        <v>3765</v>
      </c>
    </row>
    <row r="1142" spans="1:2">
      <c r="A1142" s="4">
        <v>44606</v>
      </c>
      <c r="B1142">
        <v>3875</v>
      </c>
    </row>
    <row r="1143" spans="1:2">
      <c r="A1143" s="4">
        <v>44607</v>
      </c>
      <c r="B1143">
        <v>3922</v>
      </c>
    </row>
    <row r="1144" spans="1:2">
      <c r="A1144" s="4">
        <v>44608</v>
      </c>
      <c r="B1144">
        <v>3953</v>
      </c>
    </row>
    <row r="1145" spans="1:2">
      <c r="A1145" s="4">
        <v>44609</v>
      </c>
      <c r="B1145">
        <v>3945</v>
      </c>
    </row>
    <row r="1146" spans="1:2">
      <c r="A1146" s="4">
        <v>44610</v>
      </c>
      <c r="B1146">
        <v>3975</v>
      </c>
    </row>
    <row r="1147" spans="1:2">
      <c r="A1147" s="4">
        <v>44611</v>
      </c>
      <c r="B1147">
        <v>3948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43D3-B2B8-4440-9DFA-30FE18FECCE6}">
  <dimension ref="A1:B629"/>
  <sheetViews>
    <sheetView topLeftCell="A614" workbookViewId="0">
      <selection activeCell="A629" sqref="A629"/>
    </sheetView>
  </sheetViews>
  <sheetFormatPr baseColWidth="10" defaultRowHeight="16"/>
  <sheetData>
    <row r="1" spans="1:2">
      <c r="A1" t="s">
        <v>16</v>
      </c>
      <c r="B1" t="s">
        <v>18</v>
      </c>
    </row>
    <row r="2" spans="1:2">
      <c r="A2" s="4">
        <v>43983</v>
      </c>
      <c r="B2">
        <v>10413.11</v>
      </c>
    </row>
    <row r="3" spans="1:2">
      <c r="A3" s="4">
        <v>43984</v>
      </c>
      <c r="B3">
        <v>9951.2999999999993</v>
      </c>
    </row>
    <row r="4" spans="1:2">
      <c r="A4" s="4">
        <v>43985</v>
      </c>
      <c r="B4">
        <v>9622.3799999999992</v>
      </c>
    </row>
    <row r="5" spans="1:2">
      <c r="A5" s="4">
        <v>43986</v>
      </c>
      <c r="B5">
        <v>9639.5</v>
      </c>
    </row>
    <row r="6" spans="1:2">
      <c r="A6" s="4">
        <v>43987</v>
      </c>
      <c r="B6">
        <v>9539.52</v>
      </c>
    </row>
    <row r="7" spans="1:2">
      <c r="A7" s="4">
        <v>43988</v>
      </c>
      <c r="B7">
        <v>9119.2000000000007</v>
      </c>
    </row>
    <row r="8" spans="1:2">
      <c r="A8" s="4">
        <v>43989</v>
      </c>
      <c r="B8">
        <v>6875</v>
      </c>
    </row>
    <row r="9" spans="1:2">
      <c r="A9" s="4">
        <v>43990</v>
      </c>
      <c r="B9">
        <v>10062.17</v>
      </c>
    </row>
    <row r="10" spans="1:2">
      <c r="A10" s="4">
        <v>43991</v>
      </c>
      <c r="B10">
        <v>9786.86</v>
      </c>
    </row>
    <row r="11" spans="1:2">
      <c r="A11" s="4">
        <v>43992</v>
      </c>
      <c r="B11">
        <v>9839.41</v>
      </c>
    </row>
    <row r="12" spans="1:2">
      <c r="A12" s="4">
        <v>43993</v>
      </c>
      <c r="B12">
        <v>9499.9699999999993</v>
      </c>
    </row>
    <row r="13" spans="1:2">
      <c r="A13" s="4">
        <v>43994</v>
      </c>
      <c r="B13">
        <v>9288.43</v>
      </c>
    </row>
    <row r="14" spans="1:2">
      <c r="A14" s="4">
        <v>43995</v>
      </c>
      <c r="B14">
        <v>4333.74</v>
      </c>
    </row>
    <row r="15" spans="1:2">
      <c r="A15" s="4">
        <v>43996</v>
      </c>
      <c r="B15">
        <v>7238.23</v>
      </c>
    </row>
    <row r="16" spans="1:2">
      <c r="A16" s="4">
        <v>43997</v>
      </c>
      <c r="B16">
        <v>9725.94</v>
      </c>
    </row>
    <row r="17" spans="1:2">
      <c r="A17" s="4">
        <v>43998</v>
      </c>
      <c r="B17">
        <v>9361.8700000000008</v>
      </c>
    </row>
    <row r="18" spans="1:2">
      <c r="A18" s="4">
        <v>43999</v>
      </c>
      <c r="B18">
        <v>9087.24</v>
      </c>
    </row>
    <row r="19" spans="1:2">
      <c r="A19" s="4">
        <v>44000</v>
      </c>
      <c r="B19">
        <v>8793.32</v>
      </c>
    </row>
    <row r="20" spans="1:2">
      <c r="A20" s="4">
        <v>44001</v>
      </c>
      <c r="B20">
        <v>8512.4699999999993</v>
      </c>
    </row>
    <row r="21" spans="1:2">
      <c r="A21" s="4">
        <v>44002</v>
      </c>
      <c r="B21">
        <v>8280.1299999999992</v>
      </c>
    </row>
    <row r="22" spans="1:2">
      <c r="A22" s="4">
        <v>44003</v>
      </c>
      <c r="B22">
        <v>4938.4399999999996</v>
      </c>
    </row>
    <row r="23" spans="1:2">
      <c r="A23" s="4">
        <v>44004</v>
      </c>
      <c r="B23">
        <v>9375.2000000000007</v>
      </c>
    </row>
    <row r="24" spans="1:2">
      <c r="A24" s="4">
        <v>44005</v>
      </c>
      <c r="B24">
        <v>8650.02</v>
      </c>
    </row>
    <row r="25" spans="1:2">
      <c r="A25" s="4">
        <v>44006</v>
      </c>
      <c r="B25">
        <v>8942.4500000000007</v>
      </c>
    </row>
    <row r="26" spans="1:2">
      <c r="A26" s="4">
        <v>44007</v>
      </c>
      <c r="B26">
        <v>8531.52</v>
      </c>
    </row>
    <row r="27" spans="1:2">
      <c r="A27" s="4">
        <v>44008</v>
      </c>
      <c r="B27">
        <v>8660.9500000000007</v>
      </c>
    </row>
    <row r="28" spans="1:2">
      <c r="A28" s="4">
        <v>44009</v>
      </c>
      <c r="B28">
        <v>7586.08</v>
      </c>
    </row>
    <row r="29" spans="1:2">
      <c r="A29" s="4">
        <v>44010</v>
      </c>
      <c r="B29">
        <v>5544.8</v>
      </c>
    </row>
    <row r="30" spans="1:2">
      <c r="A30" s="4">
        <v>44011</v>
      </c>
      <c r="B30">
        <v>8825.17</v>
      </c>
    </row>
    <row r="31" spans="1:2">
      <c r="A31" s="4">
        <v>44012</v>
      </c>
      <c r="B31">
        <v>11811.09</v>
      </c>
    </row>
    <row r="32" spans="1:2">
      <c r="A32" s="4">
        <v>44013</v>
      </c>
      <c r="B32">
        <v>11611.71</v>
      </c>
    </row>
    <row r="33" spans="1:2">
      <c r="A33" s="4">
        <v>44014</v>
      </c>
      <c r="B33">
        <v>10494.44</v>
      </c>
    </row>
    <row r="34" spans="1:2">
      <c r="A34" s="4">
        <v>44015</v>
      </c>
      <c r="B34">
        <v>10735.45</v>
      </c>
    </row>
    <row r="35" spans="1:2">
      <c r="A35" s="4">
        <v>44016</v>
      </c>
      <c r="B35">
        <v>10114.58</v>
      </c>
    </row>
    <row r="36" spans="1:2">
      <c r="A36" s="4">
        <v>44017</v>
      </c>
      <c r="B36">
        <v>7115.05</v>
      </c>
    </row>
    <row r="37" spans="1:2">
      <c r="A37" s="4">
        <v>44018</v>
      </c>
      <c r="B37">
        <v>10863</v>
      </c>
    </row>
    <row r="38" spans="1:2">
      <c r="A38" s="4">
        <v>44019</v>
      </c>
      <c r="B38">
        <v>10438.01</v>
      </c>
    </row>
    <row r="39" spans="1:2">
      <c r="A39" s="4">
        <v>44020</v>
      </c>
      <c r="B39">
        <v>10642.44</v>
      </c>
    </row>
    <row r="40" spans="1:2">
      <c r="A40" s="4">
        <v>44021</v>
      </c>
      <c r="B40">
        <v>10059.959999999999</v>
      </c>
    </row>
    <row r="41" spans="1:2">
      <c r="A41" s="4">
        <v>44022</v>
      </c>
      <c r="B41">
        <v>9324.23</v>
      </c>
    </row>
    <row r="42" spans="1:2">
      <c r="A42" s="4">
        <v>44023</v>
      </c>
      <c r="B42">
        <v>9024.34</v>
      </c>
    </row>
    <row r="43" spans="1:2">
      <c r="A43" s="4">
        <v>44024</v>
      </c>
      <c r="B43">
        <v>6282.22</v>
      </c>
    </row>
    <row r="44" spans="1:2">
      <c r="A44" s="4">
        <v>44025</v>
      </c>
      <c r="B44">
        <v>10469.790000000001</v>
      </c>
    </row>
    <row r="45" spans="1:2">
      <c r="A45" s="4">
        <v>44026</v>
      </c>
      <c r="B45">
        <v>10312.040000000001</v>
      </c>
    </row>
    <row r="46" spans="1:2">
      <c r="A46" s="4">
        <v>44027</v>
      </c>
      <c r="B46">
        <v>10118.86</v>
      </c>
    </row>
    <row r="47" spans="1:2">
      <c r="A47" s="4">
        <v>44028</v>
      </c>
      <c r="B47">
        <v>9451.8700000000008</v>
      </c>
    </row>
    <row r="48" spans="1:2">
      <c r="A48" s="4">
        <v>44029</v>
      </c>
      <c r="B48">
        <v>9034.77</v>
      </c>
    </row>
    <row r="49" spans="1:2">
      <c r="A49" s="4">
        <v>44030</v>
      </c>
      <c r="B49">
        <v>8380.1299999999992</v>
      </c>
    </row>
    <row r="50" spans="1:2">
      <c r="A50" s="4">
        <v>44031</v>
      </c>
      <c r="B50">
        <v>5766.61</v>
      </c>
    </row>
    <row r="51" spans="1:2">
      <c r="A51" s="4">
        <v>44032</v>
      </c>
      <c r="B51">
        <v>8829</v>
      </c>
    </row>
    <row r="52" spans="1:2">
      <c r="A52" s="4">
        <v>44033</v>
      </c>
      <c r="B52">
        <v>8301.25</v>
      </c>
    </row>
    <row r="53" spans="1:2">
      <c r="A53" s="4">
        <v>44034</v>
      </c>
      <c r="B53">
        <v>9735.93</v>
      </c>
    </row>
    <row r="54" spans="1:2">
      <c r="A54" s="4">
        <v>44035</v>
      </c>
      <c r="B54">
        <v>8878.82</v>
      </c>
    </row>
    <row r="55" spans="1:2">
      <c r="A55" s="4">
        <v>44036</v>
      </c>
      <c r="B55">
        <v>9348.16</v>
      </c>
    </row>
    <row r="56" spans="1:2">
      <c r="A56" s="4">
        <v>44037</v>
      </c>
      <c r="B56">
        <v>7787.59</v>
      </c>
    </row>
    <row r="57" spans="1:2">
      <c r="A57" s="4">
        <v>44038</v>
      </c>
      <c r="B57">
        <v>5659.17</v>
      </c>
    </row>
    <row r="58" spans="1:2">
      <c r="A58" s="4">
        <v>44039</v>
      </c>
      <c r="B58">
        <v>9884.2099999999991</v>
      </c>
    </row>
    <row r="59" spans="1:2">
      <c r="A59" s="4">
        <v>44040</v>
      </c>
      <c r="B59">
        <v>9580.56</v>
      </c>
    </row>
    <row r="60" spans="1:2">
      <c r="A60" s="4">
        <v>44041</v>
      </c>
      <c r="B60">
        <v>9301.61</v>
      </c>
    </row>
    <row r="61" spans="1:2">
      <c r="A61" s="4">
        <v>44042</v>
      </c>
      <c r="B61">
        <v>10592.09</v>
      </c>
    </row>
    <row r="62" spans="1:2">
      <c r="A62" s="4">
        <v>44043</v>
      </c>
      <c r="B62">
        <v>12399.97</v>
      </c>
    </row>
    <row r="63" spans="1:2">
      <c r="A63" s="4">
        <v>44044</v>
      </c>
      <c r="B63">
        <v>10981.35</v>
      </c>
    </row>
    <row r="64" spans="1:2">
      <c r="A64" s="4">
        <v>44045</v>
      </c>
      <c r="B64">
        <v>8082.04</v>
      </c>
    </row>
    <row r="65" spans="1:2">
      <c r="A65" s="4">
        <v>44046</v>
      </c>
      <c r="B65">
        <v>9804.57</v>
      </c>
    </row>
    <row r="66" spans="1:2">
      <c r="A66" s="4">
        <v>44047</v>
      </c>
      <c r="B66">
        <v>11230.53</v>
      </c>
    </row>
    <row r="67" spans="1:2">
      <c r="A67" s="4">
        <v>44048</v>
      </c>
      <c r="B67">
        <v>10226.469999999999</v>
      </c>
    </row>
    <row r="68" spans="1:2">
      <c r="A68" s="4">
        <v>44049</v>
      </c>
      <c r="B68">
        <v>9517.2199999999993</v>
      </c>
    </row>
    <row r="69" spans="1:2">
      <c r="A69" s="4">
        <v>44050</v>
      </c>
      <c r="B69">
        <v>10464.83</v>
      </c>
    </row>
    <row r="70" spans="1:2">
      <c r="A70" s="4">
        <v>44051</v>
      </c>
      <c r="B70">
        <v>9938.7999999999993</v>
      </c>
    </row>
    <row r="71" spans="1:2">
      <c r="A71" s="4">
        <v>44052</v>
      </c>
      <c r="B71">
        <v>6578.76</v>
      </c>
    </row>
    <row r="72" spans="1:2">
      <c r="A72" s="4">
        <v>44053</v>
      </c>
      <c r="B72">
        <v>10388.9</v>
      </c>
    </row>
    <row r="73" spans="1:2">
      <c r="A73" s="4">
        <v>44054</v>
      </c>
      <c r="B73">
        <v>11411.04</v>
      </c>
    </row>
    <row r="74" spans="1:2">
      <c r="A74" s="4">
        <v>44055</v>
      </c>
      <c r="B74">
        <v>10962.22</v>
      </c>
    </row>
    <row r="75" spans="1:2">
      <c r="A75" s="4">
        <v>44056</v>
      </c>
      <c r="B75">
        <v>10585.91</v>
      </c>
    </row>
    <row r="76" spans="1:2">
      <c r="A76" s="4">
        <v>44057</v>
      </c>
      <c r="B76">
        <v>10316.23</v>
      </c>
    </row>
    <row r="77" spans="1:2">
      <c r="A77" s="4">
        <v>44058</v>
      </c>
      <c r="B77">
        <v>7615.92</v>
      </c>
    </row>
    <row r="78" spans="1:2">
      <c r="A78" s="4">
        <v>44059</v>
      </c>
      <c r="B78">
        <v>6513.29</v>
      </c>
    </row>
    <row r="79" spans="1:2">
      <c r="A79" s="4">
        <v>44060</v>
      </c>
      <c r="B79">
        <v>9319.65</v>
      </c>
    </row>
    <row r="80" spans="1:2">
      <c r="A80" s="4">
        <v>44061</v>
      </c>
      <c r="B80">
        <v>8825.77</v>
      </c>
    </row>
    <row r="81" spans="1:2">
      <c r="A81" s="4">
        <v>44062</v>
      </c>
      <c r="B81">
        <v>10080.86</v>
      </c>
    </row>
    <row r="82" spans="1:2">
      <c r="A82" s="4">
        <v>44063</v>
      </c>
      <c r="B82">
        <v>10676.16</v>
      </c>
    </row>
    <row r="83" spans="1:2">
      <c r="A83" s="4">
        <v>44064</v>
      </c>
      <c r="B83">
        <v>9893.06</v>
      </c>
    </row>
    <row r="84" spans="1:2">
      <c r="A84" s="4">
        <v>44065</v>
      </c>
      <c r="B84">
        <v>7381.02</v>
      </c>
    </row>
    <row r="85" spans="1:2">
      <c r="A85" s="4">
        <v>44066</v>
      </c>
      <c r="B85">
        <v>6217.56</v>
      </c>
    </row>
    <row r="86" spans="1:2">
      <c r="A86" s="4">
        <v>44067</v>
      </c>
      <c r="B86">
        <v>10572.5</v>
      </c>
    </row>
    <row r="87" spans="1:2">
      <c r="A87" s="4">
        <v>44068</v>
      </c>
      <c r="B87">
        <v>10383.43</v>
      </c>
    </row>
    <row r="88" spans="1:2">
      <c r="A88" s="4">
        <v>44069</v>
      </c>
      <c r="B88">
        <v>10182.129999999999</v>
      </c>
    </row>
    <row r="89" spans="1:2">
      <c r="A89" s="4">
        <v>44070</v>
      </c>
      <c r="B89">
        <v>10028.61</v>
      </c>
    </row>
    <row r="90" spans="1:2">
      <c r="A90" s="4">
        <v>44071</v>
      </c>
      <c r="B90">
        <v>10209.709999999999</v>
      </c>
    </row>
    <row r="91" spans="1:2">
      <c r="A91" s="4">
        <v>44072</v>
      </c>
      <c r="B91">
        <v>9725.31</v>
      </c>
    </row>
    <row r="92" spans="1:2">
      <c r="A92" s="4">
        <v>44073</v>
      </c>
      <c r="B92">
        <v>6981.95</v>
      </c>
    </row>
    <row r="93" spans="1:2">
      <c r="A93" s="4">
        <v>44074</v>
      </c>
      <c r="B93">
        <v>13211.82</v>
      </c>
    </row>
    <row r="94" spans="1:2">
      <c r="A94" s="4">
        <v>44075</v>
      </c>
      <c r="B94">
        <v>13916.88</v>
      </c>
    </row>
    <row r="95" spans="1:2">
      <c r="A95" s="4">
        <v>44076</v>
      </c>
      <c r="B95">
        <v>13151.17</v>
      </c>
    </row>
    <row r="96" spans="1:2">
      <c r="A96" s="4">
        <v>44077</v>
      </c>
      <c r="B96">
        <v>12827.3</v>
      </c>
    </row>
    <row r="97" spans="1:2">
      <c r="A97" s="4">
        <v>44078</v>
      </c>
      <c r="B97">
        <v>12457.52</v>
      </c>
    </row>
    <row r="98" spans="1:2">
      <c r="A98" s="4">
        <v>44079</v>
      </c>
      <c r="B98">
        <v>12215.88</v>
      </c>
    </row>
    <row r="99" spans="1:2">
      <c r="A99" s="4">
        <v>44080</v>
      </c>
      <c r="B99">
        <v>8642.76</v>
      </c>
    </row>
    <row r="100" spans="1:2">
      <c r="A100" s="4">
        <v>44081</v>
      </c>
      <c r="B100">
        <v>13010.41</v>
      </c>
    </row>
    <row r="101" spans="1:2">
      <c r="A101" s="4">
        <v>44082</v>
      </c>
      <c r="B101">
        <v>12601.81</v>
      </c>
    </row>
    <row r="102" spans="1:2">
      <c r="A102" s="4">
        <v>44083</v>
      </c>
      <c r="B102">
        <v>11563.73</v>
      </c>
    </row>
    <row r="103" spans="1:2">
      <c r="A103" s="4">
        <v>44084</v>
      </c>
      <c r="B103">
        <v>12688.59</v>
      </c>
    </row>
    <row r="104" spans="1:2">
      <c r="A104" s="4">
        <v>44085</v>
      </c>
      <c r="B104">
        <v>11651.3</v>
      </c>
    </row>
    <row r="105" spans="1:2">
      <c r="A105" s="4">
        <v>44086</v>
      </c>
      <c r="B105">
        <v>10366.6</v>
      </c>
    </row>
    <row r="106" spans="1:2">
      <c r="A106" s="4">
        <v>44087</v>
      </c>
      <c r="B106">
        <v>6184.07</v>
      </c>
    </row>
    <row r="107" spans="1:2">
      <c r="A107" s="4">
        <v>44088</v>
      </c>
      <c r="B107">
        <v>12516.37</v>
      </c>
    </row>
    <row r="108" spans="1:2">
      <c r="A108" s="4">
        <v>44089</v>
      </c>
      <c r="B108">
        <v>11916.68</v>
      </c>
    </row>
    <row r="109" spans="1:2">
      <c r="A109" s="4">
        <v>44090</v>
      </c>
      <c r="B109">
        <v>11547.25</v>
      </c>
    </row>
    <row r="110" spans="1:2">
      <c r="A110" s="4">
        <v>44091</v>
      </c>
      <c r="B110">
        <v>7127.67</v>
      </c>
    </row>
    <row r="111" spans="1:2">
      <c r="A111" s="4">
        <v>44092</v>
      </c>
      <c r="B111">
        <v>11307.57</v>
      </c>
    </row>
    <row r="112" spans="1:2">
      <c r="A112" s="4">
        <v>44093</v>
      </c>
      <c r="B112">
        <v>10245.52</v>
      </c>
    </row>
    <row r="113" spans="1:2">
      <c r="A113" s="4">
        <v>44094</v>
      </c>
      <c r="B113">
        <v>5724.58</v>
      </c>
    </row>
    <row r="114" spans="1:2">
      <c r="A114" s="4">
        <v>44095</v>
      </c>
      <c r="B114">
        <v>11767.97</v>
      </c>
    </row>
    <row r="115" spans="1:2">
      <c r="A115" s="4">
        <v>44096</v>
      </c>
      <c r="B115">
        <v>11255.24</v>
      </c>
    </row>
    <row r="116" spans="1:2">
      <c r="A116" s="4">
        <v>44097</v>
      </c>
      <c r="B116">
        <v>10715.09</v>
      </c>
    </row>
    <row r="117" spans="1:2">
      <c r="A117" s="4">
        <v>44098</v>
      </c>
      <c r="B117">
        <v>10459.950000000001</v>
      </c>
    </row>
    <row r="118" spans="1:2">
      <c r="A118" s="4">
        <v>44099</v>
      </c>
      <c r="B118">
        <v>10540.49</v>
      </c>
    </row>
    <row r="119" spans="1:2">
      <c r="A119" s="4">
        <v>44100</v>
      </c>
      <c r="B119">
        <v>7561.24</v>
      </c>
    </row>
    <row r="120" spans="1:2">
      <c r="A120" s="4">
        <v>44101</v>
      </c>
      <c r="B120">
        <v>7868.89</v>
      </c>
    </row>
    <row r="121" spans="1:2">
      <c r="A121" s="4">
        <v>44102</v>
      </c>
      <c r="B121">
        <v>11503.91</v>
      </c>
    </row>
    <row r="122" spans="1:2">
      <c r="A122" s="4">
        <v>44103</v>
      </c>
      <c r="B122">
        <v>11212.75</v>
      </c>
    </row>
    <row r="123" spans="1:2">
      <c r="A123" s="4">
        <v>44104</v>
      </c>
      <c r="B123">
        <v>14482.65</v>
      </c>
    </row>
    <row r="124" spans="1:2">
      <c r="A124" s="4">
        <v>44105</v>
      </c>
      <c r="B124">
        <v>15154.61</v>
      </c>
    </row>
    <row r="125" spans="1:2">
      <c r="A125" s="4">
        <v>44106</v>
      </c>
      <c r="B125">
        <v>12182.05</v>
      </c>
    </row>
    <row r="126" spans="1:2">
      <c r="A126" s="4">
        <v>44107</v>
      </c>
      <c r="B126">
        <v>12936.91</v>
      </c>
    </row>
    <row r="127" spans="1:2">
      <c r="A127" s="4">
        <v>44108</v>
      </c>
      <c r="B127">
        <v>10048.450000000001</v>
      </c>
    </row>
    <row r="128" spans="1:2">
      <c r="A128" s="4">
        <v>44109</v>
      </c>
      <c r="B128">
        <v>14138.9</v>
      </c>
    </row>
    <row r="129" spans="1:2">
      <c r="A129" s="4">
        <v>44110</v>
      </c>
      <c r="B129">
        <v>13442.54</v>
      </c>
    </row>
    <row r="130" spans="1:2">
      <c r="A130" s="4">
        <v>44111</v>
      </c>
      <c r="B130">
        <v>13835.59</v>
      </c>
    </row>
    <row r="131" spans="1:2">
      <c r="A131" s="4">
        <v>44112</v>
      </c>
      <c r="B131">
        <v>13802.48</v>
      </c>
    </row>
    <row r="132" spans="1:2">
      <c r="A132" s="4">
        <v>44113</v>
      </c>
      <c r="B132">
        <v>13478.59</v>
      </c>
    </row>
    <row r="133" spans="1:2">
      <c r="A133" s="4">
        <v>44114</v>
      </c>
      <c r="B133">
        <v>11765.56</v>
      </c>
    </row>
    <row r="134" spans="1:2">
      <c r="A134" s="4">
        <v>44115</v>
      </c>
      <c r="B134">
        <v>8802.2800000000007</v>
      </c>
    </row>
    <row r="135" spans="1:2">
      <c r="A135" s="4">
        <v>44116</v>
      </c>
      <c r="B135">
        <v>13602.65</v>
      </c>
    </row>
    <row r="136" spans="1:2">
      <c r="A136" s="4">
        <v>44117</v>
      </c>
      <c r="B136">
        <v>12201.05</v>
      </c>
    </row>
    <row r="137" spans="1:2">
      <c r="A137" s="4">
        <v>44118</v>
      </c>
      <c r="B137">
        <v>12826.95</v>
      </c>
    </row>
    <row r="138" spans="1:2">
      <c r="A138" s="4">
        <v>44119</v>
      </c>
      <c r="B138">
        <v>13768.29</v>
      </c>
    </row>
    <row r="139" spans="1:2">
      <c r="A139" s="4">
        <v>44120</v>
      </c>
      <c r="B139">
        <v>12953.33</v>
      </c>
    </row>
    <row r="140" spans="1:2">
      <c r="A140" s="4">
        <v>44121</v>
      </c>
      <c r="B140">
        <v>9860.1299999999992</v>
      </c>
    </row>
    <row r="141" spans="1:2">
      <c r="A141" s="4">
        <v>44122</v>
      </c>
      <c r="B141">
        <v>13562.8</v>
      </c>
    </row>
    <row r="142" spans="1:2">
      <c r="A142" s="4">
        <v>44123</v>
      </c>
      <c r="B142">
        <v>13103.34</v>
      </c>
    </row>
    <row r="143" spans="1:2">
      <c r="A143" s="4">
        <v>44124</v>
      </c>
      <c r="B143">
        <v>13438.16</v>
      </c>
    </row>
    <row r="144" spans="1:2">
      <c r="A144" s="4">
        <v>44125</v>
      </c>
      <c r="B144">
        <v>12591.02</v>
      </c>
    </row>
    <row r="145" spans="1:2">
      <c r="A145" s="4">
        <v>44126</v>
      </c>
      <c r="B145">
        <v>12591.02</v>
      </c>
    </row>
    <row r="146" spans="1:2">
      <c r="A146" s="4">
        <v>44127</v>
      </c>
      <c r="B146">
        <v>12525.03</v>
      </c>
    </row>
    <row r="147" spans="1:2">
      <c r="A147" s="4">
        <v>44128</v>
      </c>
      <c r="B147">
        <v>10719.74</v>
      </c>
    </row>
    <row r="148" spans="1:2">
      <c r="A148" s="4">
        <v>44129</v>
      </c>
      <c r="B148">
        <v>7661.96</v>
      </c>
    </row>
    <row r="149" spans="1:2">
      <c r="A149" s="4">
        <v>44130</v>
      </c>
      <c r="B149">
        <v>11007.26</v>
      </c>
    </row>
    <row r="150" spans="1:2">
      <c r="A150" s="4">
        <v>44131</v>
      </c>
      <c r="B150">
        <v>11851.51</v>
      </c>
    </row>
    <row r="151" spans="1:2">
      <c r="A151" s="4">
        <v>44132</v>
      </c>
      <c r="B151">
        <v>12124.43</v>
      </c>
    </row>
    <row r="152" spans="1:2">
      <c r="A152" s="4">
        <v>44133</v>
      </c>
      <c r="B152">
        <v>13283.1</v>
      </c>
    </row>
    <row r="153" spans="1:2">
      <c r="A153" s="4">
        <v>44134</v>
      </c>
      <c r="B153">
        <v>12259.09</v>
      </c>
    </row>
    <row r="154" spans="1:2">
      <c r="A154" s="4">
        <v>44135</v>
      </c>
      <c r="B154">
        <v>14391.61</v>
      </c>
    </row>
    <row r="155" spans="1:2">
      <c r="A155" s="4">
        <v>44136</v>
      </c>
      <c r="B155">
        <v>11976.23</v>
      </c>
    </row>
    <row r="156" spans="1:2">
      <c r="A156" s="4">
        <v>44137</v>
      </c>
      <c r="B156">
        <v>16403.189999999999</v>
      </c>
    </row>
    <row r="157" spans="1:2">
      <c r="A157" s="4">
        <v>44138</v>
      </c>
      <c r="B157">
        <v>15169.76</v>
      </c>
    </row>
    <row r="158" spans="1:2">
      <c r="A158" s="4">
        <v>44139</v>
      </c>
      <c r="B158">
        <v>15271.56</v>
      </c>
    </row>
    <row r="159" spans="1:2">
      <c r="A159" s="4">
        <v>44140</v>
      </c>
      <c r="B159">
        <v>13736.53</v>
      </c>
    </row>
    <row r="160" spans="1:2">
      <c r="A160" s="4">
        <v>44141</v>
      </c>
      <c r="B160">
        <v>14875.48</v>
      </c>
    </row>
    <row r="161" spans="1:2">
      <c r="A161" s="4">
        <v>44142</v>
      </c>
      <c r="B161">
        <v>14334.9</v>
      </c>
    </row>
    <row r="162" spans="1:2">
      <c r="A162" s="4">
        <v>44143</v>
      </c>
      <c r="B162">
        <v>7971.61</v>
      </c>
    </row>
    <row r="163" spans="1:2">
      <c r="A163" s="4">
        <v>44144</v>
      </c>
      <c r="B163">
        <v>14434.11</v>
      </c>
    </row>
    <row r="164" spans="1:2">
      <c r="A164" s="4">
        <v>44145</v>
      </c>
      <c r="B164">
        <v>15796.87</v>
      </c>
    </row>
    <row r="165" spans="1:2">
      <c r="A165" s="4">
        <v>44146</v>
      </c>
      <c r="B165">
        <v>16033.53</v>
      </c>
    </row>
    <row r="166" spans="1:2">
      <c r="A166" s="4">
        <v>44147</v>
      </c>
      <c r="B166">
        <v>16137.97</v>
      </c>
    </row>
    <row r="167" spans="1:2">
      <c r="A167" s="4">
        <v>44148</v>
      </c>
      <c r="B167">
        <v>15237.8</v>
      </c>
    </row>
    <row r="168" spans="1:2">
      <c r="A168" s="4">
        <v>44149</v>
      </c>
      <c r="B168">
        <v>10494.83</v>
      </c>
    </row>
    <row r="169" spans="1:2">
      <c r="A169" s="4">
        <v>44150</v>
      </c>
      <c r="B169">
        <v>8643.49</v>
      </c>
    </row>
    <row r="170" spans="1:2">
      <c r="A170" s="4">
        <v>44151</v>
      </c>
      <c r="B170">
        <v>11787.88</v>
      </c>
    </row>
    <row r="171" spans="1:2">
      <c r="A171" s="4">
        <v>44152</v>
      </c>
      <c r="B171">
        <v>13038.57</v>
      </c>
    </row>
    <row r="172" spans="1:2">
      <c r="A172" s="4">
        <v>44153</v>
      </c>
      <c r="B172">
        <v>13252.11</v>
      </c>
    </row>
    <row r="173" spans="1:2">
      <c r="A173" s="4">
        <v>44154</v>
      </c>
      <c r="B173">
        <v>12885.59</v>
      </c>
    </row>
    <row r="174" spans="1:2">
      <c r="A174" s="4">
        <v>44155</v>
      </c>
      <c r="B174">
        <v>12391.65</v>
      </c>
    </row>
    <row r="175" spans="1:2">
      <c r="A175" s="4">
        <v>44156</v>
      </c>
      <c r="B175">
        <v>11426.85</v>
      </c>
    </row>
    <row r="176" spans="1:2">
      <c r="A176" s="4">
        <v>44157</v>
      </c>
      <c r="B176">
        <v>9239.93</v>
      </c>
    </row>
    <row r="177" spans="1:2">
      <c r="A177" s="4">
        <v>44158</v>
      </c>
      <c r="B177">
        <v>13061.32</v>
      </c>
    </row>
    <row r="178" spans="1:2">
      <c r="A178" s="4">
        <v>44159</v>
      </c>
      <c r="B178">
        <v>11841.29</v>
      </c>
    </row>
    <row r="179" spans="1:2">
      <c r="A179" s="4">
        <v>44160</v>
      </c>
      <c r="B179">
        <v>11564.67</v>
      </c>
    </row>
    <row r="180" spans="1:2">
      <c r="A180" s="4">
        <v>44161</v>
      </c>
      <c r="B180">
        <v>11676.5</v>
      </c>
    </row>
    <row r="181" spans="1:2">
      <c r="A181" s="4">
        <v>44162</v>
      </c>
      <c r="B181">
        <v>13687.62</v>
      </c>
    </row>
    <row r="182" spans="1:2">
      <c r="A182" s="4">
        <v>44163</v>
      </c>
      <c r="B182">
        <v>11982.57</v>
      </c>
    </row>
    <row r="183" spans="1:2">
      <c r="A183" s="4">
        <v>44164</v>
      </c>
      <c r="B183">
        <v>9651.9699999999993</v>
      </c>
    </row>
    <row r="184" spans="1:2">
      <c r="A184" s="4">
        <v>44165</v>
      </c>
      <c r="B184">
        <v>13785.63</v>
      </c>
    </row>
    <row r="185" spans="1:2">
      <c r="A185" s="4">
        <v>44166</v>
      </c>
      <c r="B185">
        <v>15048.41</v>
      </c>
    </row>
    <row r="186" spans="1:2">
      <c r="A186" s="4">
        <v>44167</v>
      </c>
      <c r="B186">
        <v>14400.62</v>
      </c>
    </row>
    <row r="187" spans="1:2">
      <c r="A187" s="4">
        <v>44168</v>
      </c>
      <c r="B187">
        <v>12916.16</v>
      </c>
    </row>
    <row r="188" spans="1:2">
      <c r="A188" s="4">
        <v>44169</v>
      </c>
      <c r="B188">
        <v>16061.54</v>
      </c>
    </row>
    <row r="189" spans="1:2">
      <c r="A189" s="4">
        <v>44170</v>
      </c>
      <c r="B189">
        <v>16093.79</v>
      </c>
    </row>
    <row r="190" spans="1:2">
      <c r="A190" s="4">
        <v>44171</v>
      </c>
      <c r="B190">
        <v>11486.81</v>
      </c>
    </row>
    <row r="191" spans="1:2">
      <c r="A191" s="4">
        <v>44172</v>
      </c>
      <c r="B191">
        <v>15716.32</v>
      </c>
    </row>
    <row r="192" spans="1:2">
      <c r="A192" s="4">
        <v>44173</v>
      </c>
      <c r="B192">
        <v>9967.0300000000007</v>
      </c>
    </row>
    <row r="193" spans="1:2">
      <c r="A193" s="4">
        <v>44174</v>
      </c>
      <c r="B193">
        <v>16560.21</v>
      </c>
    </row>
    <row r="194" spans="1:2">
      <c r="A194" s="4">
        <v>44175</v>
      </c>
      <c r="B194">
        <v>15404.8</v>
      </c>
    </row>
    <row r="195" spans="1:2">
      <c r="A195" s="4">
        <v>44176</v>
      </c>
      <c r="B195">
        <v>14329.14</v>
      </c>
    </row>
    <row r="196" spans="1:2">
      <c r="A196" s="4">
        <v>44177</v>
      </c>
      <c r="B196">
        <v>12251.73</v>
      </c>
    </row>
    <row r="197" spans="1:2">
      <c r="A197" s="4">
        <v>44178</v>
      </c>
      <c r="B197">
        <v>10004.15</v>
      </c>
    </row>
    <row r="198" spans="1:2">
      <c r="A198" s="4">
        <v>44179</v>
      </c>
      <c r="B198">
        <v>14107.85</v>
      </c>
    </row>
    <row r="199" spans="1:2">
      <c r="A199" s="4">
        <v>44180</v>
      </c>
      <c r="B199">
        <v>14510.2</v>
      </c>
    </row>
    <row r="200" spans="1:2">
      <c r="A200" s="4">
        <v>44181</v>
      </c>
      <c r="B200">
        <v>12973.1</v>
      </c>
    </row>
    <row r="201" spans="1:2">
      <c r="A201" s="4">
        <v>44182</v>
      </c>
      <c r="B201">
        <v>14062.04</v>
      </c>
    </row>
    <row r="202" spans="1:2">
      <c r="A202" s="4">
        <v>44183</v>
      </c>
      <c r="B202">
        <v>13170.33</v>
      </c>
    </row>
    <row r="203" spans="1:2">
      <c r="A203" s="4">
        <v>44184</v>
      </c>
      <c r="B203">
        <v>12971.61</v>
      </c>
    </row>
    <row r="204" spans="1:2">
      <c r="A204" s="4">
        <v>44185</v>
      </c>
      <c r="B204">
        <v>10002.15</v>
      </c>
    </row>
    <row r="205" spans="1:2">
      <c r="A205" s="4">
        <v>44186</v>
      </c>
      <c r="B205">
        <v>14261.92</v>
      </c>
    </row>
    <row r="206" spans="1:2">
      <c r="A206" s="4">
        <v>44187</v>
      </c>
      <c r="B206">
        <v>13675.52</v>
      </c>
    </row>
    <row r="207" spans="1:2">
      <c r="A207" s="4">
        <v>44188</v>
      </c>
      <c r="B207">
        <v>13802.86</v>
      </c>
    </row>
    <row r="208" spans="1:2">
      <c r="A208" s="4">
        <v>44189</v>
      </c>
      <c r="B208">
        <v>13897.71</v>
      </c>
    </row>
    <row r="209" spans="1:2">
      <c r="A209" s="4">
        <v>44190</v>
      </c>
      <c r="B209">
        <v>11018.98</v>
      </c>
    </row>
    <row r="210" spans="1:2">
      <c r="A210" s="4">
        <v>44191</v>
      </c>
      <c r="B210">
        <v>11261.78</v>
      </c>
    </row>
    <row r="211" spans="1:2">
      <c r="A211" s="4">
        <v>44192</v>
      </c>
      <c r="B211">
        <v>8703.11</v>
      </c>
    </row>
    <row r="212" spans="1:2">
      <c r="A212" s="4">
        <v>44193</v>
      </c>
      <c r="B212">
        <v>14095.93</v>
      </c>
    </row>
    <row r="213" spans="1:2">
      <c r="A213" s="4">
        <v>44194</v>
      </c>
      <c r="B213">
        <v>13676.88</v>
      </c>
    </row>
    <row r="214" spans="1:2">
      <c r="A214" s="4">
        <v>44195</v>
      </c>
      <c r="B214">
        <v>14315.01</v>
      </c>
    </row>
    <row r="215" spans="1:2">
      <c r="A215" s="4">
        <v>44196</v>
      </c>
      <c r="B215">
        <v>15428.54</v>
      </c>
    </row>
    <row r="216" spans="1:2">
      <c r="A216" s="4">
        <v>44197</v>
      </c>
      <c r="B216">
        <v>14291.54</v>
      </c>
    </row>
    <row r="217" spans="1:2">
      <c r="A217" s="4">
        <v>44198</v>
      </c>
      <c r="B217">
        <v>16441.23</v>
      </c>
    </row>
    <row r="218" spans="1:2">
      <c r="A218" s="4">
        <v>44199</v>
      </c>
      <c r="B218">
        <v>11999.27</v>
      </c>
    </row>
    <row r="219" spans="1:2">
      <c r="A219" s="4">
        <v>44200</v>
      </c>
      <c r="B219">
        <v>17216.59</v>
      </c>
    </row>
    <row r="220" spans="1:2">
      <c r="A220" s="4">
        <v>44201</v>
      </c>
      <c r="B220">
        <v>16391.11</v>
      </c>
    </row>
    <row r="221" spans="1:2">
      <c r="A221" s="4">
        <v>44202</v>
      </c>
      <c r="B221">
        <v>16315.32</v>
      </c>
    </row>
    <row r="222" spans="1:2">
      <c r="A222" s="4">
        <v>44203</v>
      </c>
      <c r="B222">
        <v>15903.99</v>
      </c>
    </row>
    <row r="223" spans="1:2">
      <c r="A223" s="4">
        <v>44204</v>
      </c>
      <c r="B223">
        <v>15067.11</v>
      </c>
    </row>
    <row r="224" spans="1:2">
      <c r="A224" s="4">
        <v>44205</v>
      </c>
      <c r="B224">
        <v>13575.18</v>
      </c>
    </row>
    <row r="225" spans="1:2">
      <c r="A225" s="4">
        <v>44206</v>
      </c>
      <c r="B225">
        <v>11442.15</v>
      </c>
    </row>
    <row r="226" spans="1:2">
      <c r="A226" s="4">
        <v>44207</v>
      </c>
      <c r="B226">
        <v>16385.669999999998</v>
      </c>
    </row>
    <row r="227" spans="1:2">
      <c r="A227" s="4">
        <v>44208</v>
      </c>
      <c r="B227">
        <v>16106.04</v>
      </c>
    </row>
    <row r="228" spans="1:2">
      <c r="A228" s="4">
        <v>44209</v>
      </c>
      <c r="B228">
        <v>15247.81</v>
      </c>
    </row>
    <row r="229" spans="1:2">
      <c r="A229" s="4">
        <v>44210</v>
      </c>
      <c r="B229">
        <v>12055.99</v>
      </c>
    </row>
    <row r="230" spans="1:2">
      <c r="A230" s="4">
        <v>44211</v>
      </c>
      <c r="B230">
        <v>12896.46</v>
      </c>
    </row>
    <row r="231" spans="1:2">
      <c r="A231" s="4">
        <v>44212</v>
      </c>
      <c r="B231">
        <v>13098.51</v>
      </c>
    </row>
    <row r="232" spans="1:2">
      <c r="A232" s="4">
        <v>44213</v>
      </c>
      <c r="B232">
        <v>10040.86</v>
      </c>
    </row>
    <row r="233" spans="1:2">
      <c r="A233" s="4">
        <v>44214</v>
      </c>
      <c r="B233">
        <v>14349.75</v>
      </c>
    </row>
    <row r="234" spans="1:2">
      <c r="A234" s="4">
        <v>44215</v>
      </c>
      <c r="B234">
        <v>13969.89</v>
      </c>
    </row>
    <row r="235" spans="1:2">
      <c r="A235" s="4">
        <v>44216</v>
      </c>
      <c r="B235">
        <v>15105.77</v>
      </c>
    </row>
    <row r="236" spans="1:2">
      <c r="A236" s="4">
        <v>44217</v>
      </c>
      <c r="B236">
        <v>14635.65</v>
      </c>
    </row>
    <row r="237" spans="1:2">
      <c r="A237" s="4">
        <v>44218</v>
      </c>
      <c r="B237">
        <v>14181.12</v>
      </c>
    </row>
    <row r="238" spans="1:2">
      <c r="A238" s="4">
        <v>44219</v>
      </c>
      <c r="B238">
        <v>11968.34</v>
      </c>
    </row>
    <row r="239" spans="1:2">
      <c r="A239" s="4">
        <v>44220</v>
      </c>
      <c r="B239">
        <v>8051.95</v>
      </c>
    </row>
    <row r="240" spans="1:2">
      <c r="A240" s="4">
        <v>44221</v>
      </c>
      <c r="B240">
        <v>14185.07</v>
      </c>
    </row>
    <row r="241" spans="1:2">
      <c r="A241" s="4">
        <v>44222</v>
      </c>
      <c r="B241">
        <v>10407.76</v>
      </c>
    </row>
    <row r="242" spans="1:2">
      <c r="A242" s="4">
        <v>44223</v>
      </c>
      <c r="B242">
        <v>13936</v>
      </c>
    </row>
    <row r="243" spans="1:2">
      <c r="A243" s="4">
        <v>44224</v>
      </c>
      <c r="B243">
        <v>13304.92</v>
      </c>
    </row>
    <row r="244" spans="1:2">
      <c r="A244" s="4">
        <v>44225</v>
      </c>
      <c r="B244">
        <v>15526.32</v>
      </c>
    </row>
    <row r="245" spans="1:2">
      <c r="A245" s="4">
        <v>44226</v>
      </c>
      <c r="B245">
        <v>15636.1</v>
      </c>
    </row>
    <row r="246" spans="1:2">
      <c r="A246" s="4">
        <v>44227</v>
      </c>
      <c r="B246">
        <v>11448.43</v>
      </c>
    </row>
    <row r="247" spans="1:2">
      <c r="A247" s="4">
        <v>44228</v>
      </c>
      <c r="B247">
        <v>18468.88</v>
      </c>
    </row>
    <row r="248" spans="1:2">
      <c r="A248" s="4">
        <v>44229</v>
      </c>
      <c r="B248">
        <v>17017.330000000002</v>
      </c>
    </row>
    <row r="249" spans="1:2">
      <c r="A249" s="4">
        <v>44230</v>
      </c>
      <c r="B249">
        <v>16419.830000000002</v>
      </c>
    </row>
    <row r="250" spans="1:2">
      <c r="A250" s="4">
        <v>44231</v>
      </c>
      <c r="B250">
        <v>16525.55</v>
      </c>
    </row>
    <row r="251" spans="1:2">
      <c r="A251" s="4">
        <v>44232</v>
      </c>
      <c r="B251">
        <v>16576.05</v>
      </c>
    </row>
    <row r="252" spans="1:2">
      <c r="A252" s="4">
        <v>44233</v>
      </c>
      <c r="B252">
        <v>16381.84</v>
      </c>
    </row>
    <row r="253" spans="1:2">
      <c r="A253" s="4">
        <v>44234</v>
      </c>
      <c r="B253">
        <v>12158.01</v>
      </c>
    </row>
    <row r="254" spans="1:2">
      <c r="A254" s="4">
        <v>44235</v>
      </c>
      <c r="B254">
        <v>16526.490000000002</v>
      </c>
    </row>
    <row r="255" spans="1:2">
      <c r="A255" s="4">
        <v>44236</v>
      </c>
      <c r="B255">
        <v>16665.88</v>
      </c>
    </row>
    <row r="256" spans="1:2">
      <c r="A256" s="4">
        <v>44237</v>
      </c>
      <c r="B256">
        <v>17089</v>
      </c>
    </row>
    <row r="257" spans="1:2">
      <c r="A257" s="4">
        <v>44238</v>
      </c>
      <c r="B257">
        <v>16136.53</v>
      </c>
    </row>
    <row r="258" spans="1:2">
      <c r="A258" s="4">
        <v>44239</v>
      </c>
      <c r="B258">
        <v>15632.23</v>
      </c>
    </row>
    <row r="259" spans="1:2">
      <c r="A259" s="4">
        <v>44240</v>
      </c>
      <c r="B259">
        <v>13406.04</v>
      </c>
    </row>
    <row r="260" spans="1:2">
      <c r="A260" s="4">
        <v>44241</v>
      </c>
      <c r="B260">
        <v>10714.19</v>
      </c>
    </row>
    <row r="261" spans="1:2">
      <c r="A261" s="4">
        <v>44242</v>
      </c>
      <c r="B261">
        <v>15853.05</v>
      </c>
    </row>
    <row r="262" spans="1:2">
      <c r="A262" s="4">
        <v>44243</v>
      </c>
      <c r="B262">
        <v>15074.43</v>
      </c>
    </row>
    <row r="263" spans="1:2">
      <c r="A263" s="4">
        <v>44244</v>
      </c>
      <c r="B263">
        <v>14883.53</v>
      </c>
    </row>
    <row r="264" spans="1:2">
      <c r="A264" s="4">
        <v>44245</v>
      </c>
      <c r="B264">
        <v>15014.25</v>
      </c>
    </row>
    <row r="265" spans="1:2">
      <c r="A265" s="4">
        <v>44246</v>
      </c>
      <c r="B265">
        <v>13981.94</v>
      </c>
    </row>
    <row r="266" spans="1:2">
      <c r="A266" s="4">
        <v>44247</v>
      </c>
      <c r="B266">
        <v>14406.39</v>
      </c>
    </row>
    <row r="267" spans="1:2">
      <c r="A267" s="4">
        <v>44248</v>
      </c>
      <c r="B267">
        <v>10512.08</v>
      </c>
    </row>
    <row r="268" spans="1:2">
      <c r="A268" s="4">
        <v>44249</v>
      </c>
      <c r="B268">
        <v>15458.36</v>
      </c>
    </row>
    <row r="269" spans="1:2">
      <c r="A269" s="4">
        <v>44250</v>
      </c>
      <c r="B269">
        <v>14883.16</v>
      </c>
    </row>
    <row r="270" spans="1:2">
      <c r="A270" s="4">
        <v>44251</v>
      </c>
      <c r="B270">
        <v>15108.13</v>
      </c>
    </row>
    <row r="271" spans="1:2">
      <c r="A271" s="4">
        <v>44252</v>
      </c>
      <c r="B271">
        <v>15282.2</v>
      </c>
    </row>
    <row r="272" spans="1:2">
      <c r="A272" s="4">
        <v>44253</v>
      </c>
      <c r="B272">
        <v>16838.18</v>
      </c>
    </row>
    <row r="273" spans="1:2">
      <c r="A273" s="4">
        <v>44254</v>
      </c>
      <c r="B273">
        <v>15541.31</v>
      </c>
    </row>
    <row r="274" spans="1:2">
      <c r="A274" s="4">
        <v>44255</v>
      </c>
      <c r="B274">
        <v>12507.9</v>
      </c>
    </row>
    <row r="275" spans="1:2">
      <c r="A275" s="4">
        <v>44256</v>
      </c>
      <c r="B275">
        <v>20137.82</v>
      </c>
    </row>
    <row r="276" spans="1:2">
      <c r="A276" s="4">
        <v>44257</v>
      </c>
      <c r="B276">
        <v>19359.29</v>
      </c>
    </row>
    <row r="277" spans="1:2">
      <c r="A277" s="4">
        <v>44258</v>
      </c>
      <c r="B277">
        <v>18133.93</v>
      </c>
    </row>
    <row r="278" spans="1:2">
      <c r="A278" s="4">
        <v>44259</v>
      </c>
      <c r="B278">
        <v>18836.349999999999</v>
      </c>
    </row>
    <row r="279" spans="1:2">
      <c r="A279" s="4">
        <v>44260</v>
      </c>
      <c r="B279">
        <v>18226.84</v>
      </c>
    </row>
    <row r="280" spans="1:2">
      <c r="A280" s="4">
        <v>44261</v>
      </c>
      <c r="B280">
        <v>17171.990000000002</v>
      </c>
    </row>
    <row r="281" spans="1:2">
      <c r="A281" s="4">
        <v>44262</v>
      </c>
      <c r="B281">
        <v>13251.52</v>
      </c>
    </row>
    <row r="282" spans="1:2">
      <c r="A282" s="4">
        <v>44263</v>
      </c>
      <c r="B282">
        <v>18178.63</v>
      </c>
    </row>
    <row r="283" spans="1:2">
      <c r="A283" s="4">
        <v>44264</v>
      </c>
      <c r="B283">
        <v>18159.23</v>
      </c>
    </row>
    <row r="284" spans="1:2">
      <c r="A284" s="4">
        <v>44265</v>
      </c>
      <c r="B284">
        <v>19087.27</v>
      </c>
    </row>
    <row r="285" spans="1:2">
      <c r="A285" s="4">
        <v>44266</v>
      </c>
      <c r="B285">
        <v>14920.18</v>
      </c>
    </row>
    <row r="286" spans="1:2">
      <c r="A286" s="4">
        <v>44267</v>
      </c>
      <c r="B286">
        <v>16750.509999999998</v>
      </c>
    </row>
    <row r="287" spans="1:2">
      <c r="A287" s="4">
        <v>44268</v>
      </c>
      <c r="B287">
        <v>15106.81</v>
      </c>
    </row>
    <row r="288" spans="1:2">
      <c r="A288" s="4">
        <v>44269</v>
      </c>
      <c r="B288">
        <v>10795.13</v>
      </c>
    </row>
    <row r="289" spans="1:2">
      <c r="A289" s="4">
        <v>44270</v>
      </c>
      <c r="B289">
        <v>17078.68</v>
      </c>
    </row>
    <row r="290" spans="1:2">
      <c r="A290" s="4">
        <v>44271</v>
      </c>
      <c r="B290">
        <v>15014.8</v>
      </c>
    </row>
    <row r="291" spans="1:2">
      <c r="A291" s="4">
        <v>44272</v>
      </c>
      <c r="B291">
        <v>17307.189999999999</v>
      </c>
    </row>
    <row r="292" spans="1:2">
      <c r="A292" s="4">
        <v>44273</v>
      </c>
      <c r="B292">
        <v>16791.68</v>
      </c>
    </row>
    <row r="293" spans="1:2">
      <c r="A293" s="4">
        <v>44274</v>
      </c>
      <c r="B293">
        <v>16549.78</v>
      </c>
    </row>
    <row r="294" spans="1:2">
      <c r="A294" s="4">
        <v>44275</v>
      </c>
      <c r="B294">
        <v>16114.6</v>
      </c>
    </row>
    <row r="295" spans="1:2">
      <c r="A295" s="4">
        <v>44276</v>
      </c>
      <c r="B295">
        <v>11625.59</v>
      </c>
    </row>
    <row r="296" spans="1:2">
      <c r="A296" s="4">
        <v>44277</v>
      </c>
      <c r="B296">
        <v>16846.96</v>
      </c>
    </row>
    <row r="297" spans="1:2">
      <c r="A297" s="4">
        <v>44278</v>
      </c>
      <c r="B297">
        <v>16338.27</v>
      </c>
    </row>
    <row r="298" spans="1:2">
      <c r="A298" s="4">
        <v>44279</v>
      </c>
      <c r="B298">
        <v>16911.96</v>
      </c>
    </row>
    <row r="299" spans="1:2">
      <c r="A299" s="4">
        <v>44280</v>
      </c>
      <c r="B299">
        <v>17301.18</v>
      </c>
    </row>
    <row r="300" spans="1:2">
      <c r="A300" s="4">
        <v>44281</v>
      </c>
      <c r="B300">
        <v>16867.73</v>
      </c>
    </row>
    <row r="301" spans="1:2">
      <c r="A301" s="4">
        <v>44282</v>
      </c>
      <c r="B301">
        <v>15316.88</v>
      </c>
    </row>
    <row r="302" spans="1:2">
      <c r="A302" s="4">
        <v>44283</v>
      </c>
      <c r="B302">
        <v>10761.31</v>
      </c>
    </row>
    <row r="303" spans="1:2">
      <c r="A303" s="4">
        <v>44284</v>
      </c>
      <c r="B303">
        <v>9607.64</v>
      </c>
    </row>
    <row r="304" spans="1:2">
      <c r="A304" s="4">
        <v>44285</v>
      </c>
      <c r="B304">
        <v>16167.59</v>
      </c>
    </row>
    <row r="305" spans="1:2">
      <c r="A305" s="4">
        <v>44286</v>
      </c>
      <c r="B305">
        <v>20169.11</v>
      </c>
    </row>
    <row r="306" spans="1:2">
      <c r="A306" s="4">
        <v>44287</v>
      </c>
      <c r="B306">
        <v>14169.04</v>
      </c>
    </row>
    <row r="307" spans="1:2">
      <c r="A307" s="4">
        <v>44288</v>
      </c>
      <c r="B307">
        <v>16537.439999999999</v>
      </c>
    </row>
    <row r="308" spans="1:2">
      <c r="A308" s="4">
        <v>44289</v>
      </c>
      <c r="B308">
        <v>19547.72</v>
      </c>
    </row>
    <row r="309" spans="1:2">
      <c r="A309" s="4">
        <v>44290</v>
      </c>
      <c r="B309">
        <v>14296.25</v>
      </c>
    </row>
    <row r="310" spans="1:2">
      <c r="A310" s="4">
        <v>44291</v>
      </c>
      <c r="B310">
        <v>20006.52</v>
      </c>
    </row>
    <row r="311" spans="1:2">
      <c r="A311" s="4">
        <v>44292</v>
      </c>
      <c r="B311">
        <v>18445.55</v>
      </c>
    </row>
    <row r="312" spans="1:2">
      <c r="A312" s="4">
        <v>44293</v>
      </c>
      <c r="B312">
        <v>19190.78</v>
      </c>
    </row>
    <row r="313" spans="1:2">
      <c r="A313" s="4">
        <v>44294</v>
      </c>
      <c r="B313">
        <v>18638.509999999998</v>
      </c>
    </row>
    <row r="314" spans="1:2">
      <c r="A314" s="4">
        <v>44295</v>
      </c>
      <c r="B314">
        <v>18858.61</v>
      </c>
    </row>
    <row r="315" spans="1:2">
      <c r="A315" s="4">
        <v>44296</v>
      </c>
      <c r="B315">
        <v>16956.53</v>
      </c>
    </row>
    <row r="316" spans="1:2">
      <c r="A316" s="4">
        <v>44297</v>
      </c>
      <c r="B316">
        <v>12806.86</v>
      </c>
    </row>
    <row r="317" spans="1:2">
      <c r="A317" s="4">
        <v>44298</v>
      </c>
      <c r="B317">
        <v>20461.95</v>
      </c>
    </row>
    <row r="318" spans="1:2">
      <c r="A318" s="4">
        <v>44299</v>
      </c>
      <c r="B318">
        <v>16563.22</v>
      </c>
    </row>
    <row r="319" spans="1:2">
      <c r="A319" s="4">
        <v>44300</v>
      </c>
      <c r="B319">
        <v>15217.21</v>
      </c>
    </row>
    <row r="320" spans="1:2">
      <c r="A320" s="4">
        <v>44301</v>
      </c>
      <c r="B320">
        <v>17662.849999999999</v>
      </c>
    </row>
    <row r="321" spans="1:2">
      <c r="A321" s="4">
        <v>44302</v>
      </c>
      <c r="B321">
        <v>17173.740000000002</v>
      </c>
    </row>
    <row r="322" spans="1:2">
      <c r="A322" s="4">
        <v>44303</v>
      </c>
      <c r="B322">
        <v>15764.69</v>
      </c>
    </row>
    <row r="323" spans="1:2">
      <c r="A323" s="4">
        <v>44304</v>
      </c>
      <c r="B323">
        <v>11456.18</v>
      </c>
    </row>
    <row r="324" spans="1:2">
      <c r="A324" s="4">
        <v>44305</v>
      </c>
      <c r="B324">
        <v>17808.09</v>
      </c>
    </row>
    <row r="325" spans="1:2">
      <c r="A325" s="4">
        <v>44306</v>
      </c>
      <c r="B325">
        <v>17153.95</v>
      </c>
    </row>
    <row r="326" spans="1:2">
      <c r="A326" s="4">
        <v>44307</v>
      </c>
      <c r="B326">
        <v>15185.21</v>
      </c>
    </row>
    <row r="327" spans="1:2">
      <c r="A327" s="4">
        <v>44308</v>
      </c>
      <c r="B327">
        <v>16262.77</v>
      </c>
    </row>
    <row r="328" spans="1:2">
      <c r="A328" s="4">
        <v>44309</v>
      </c>
      <c r="B328">
        <v>15809.46</v>
      </c>
    </row>
    <row r="329" spans="1:2">
      <c r="A329" s="4">
        <v>44310</v>
      </c>
      <c r="B329">
        <v>13210.5</v>
      </c>
    </row>
    <row r="330" spans="1:2">
      <c r="A330" s="4">
        <v>44311</v>
      </c>
      <c r="B330">
        <v>10166.469999999999</v>
      </c>
    </row>
    <row r="331" spans="1:2">
      <c r="A331" s="4">
        <v>44312</v>
      </c>
      <c r="B331">
        <v>16495.37</v>
      </c>
    </row>
    <row r="332" spans="1:2">
      <c r="A332" s="4">
        <v>44313</v>
      </c>
      <c r="B332">
        <v>15635.89</v>
      </c>
    </row>
    <row r="333" spans="1:2">
      <c r="A333" s="4">
        <v>44314</v>
      </c>
      <c r="B333">
        <v>15920.58</v>
      </c>
    </row>
    <row r="334" spans="1:2">
      <c r="A334" s="4">
        <v>44315</v>
      </c>
      <c r="B334">
        <v>16046.25</v>
      </c>
    </row>
    <row r="335" spans="1:2">
      <c r="A335" s="4">
        <v>44316</v>
      </c>
      <c r="B335">
        <v>20215.490000000002</v>
      </c>
    </row>
    <row r="336" spans="1:2">
      <c r="A336" s="4">
        <v>44317</v>
      </c>
      <c r="B336">
        <v>18140.21</v>
      </c>
    </row>
    <row r="337" spans="1:2">
      <c r="A337" s="4">
        <v>44318</v>
      </c>
      <c r="B337">
        <v>13692.47</v>
      </c>
    </row>
    <row r="338" spans="1:2">
      <c r="A338" s="4">
        <v>44319</v>
      </c>
      <c r="B338">
        <v>20191.07</v>
      </c>
    </row>
    <row r="339" spans="1:2">
      <c r="A339" s="4">
        <v>44320</v>
      </c>
      <c r="B339">
        <v>20005.02</v>
      </c>
    </row>
    <row r="340" spans="1:2">
      <c r="A340" s="4">
        <v>44321</v>
      </c>
      <c r="B340">
        <v>19438.150000000001</v>
      </c>
    </row>
    <row r="341" spans="1:2">
      <c r="A341" s="4">
        <v>44322</v>
      </c>
      <c r="B341">
        <v>18425.68</v>
      </c>
    </row>
    <row r="342" spans="1:2">
      <c r="A342" s="4">
        <v>44323</v>
      </c>
      <c r="B342">
        <v>18247.77</v>
      </c>
    </row>
    <row r="343" spans="1:2">
      <c r="A343" s="4">
        <v>44324</v>
      </c>
      <c r="B343">
        <v>16365.41</v>
      </c>
    </row>
    <row r="344" spans="1:2">
      <c r="A344" s="4">
        <v>44325</v>
      </c>
      <c r="B344">
        <v>13425.59</v>
      </c>
    </row>
    <row r="345" spans="1:2">
      <c r="A345" s="4">
        <v>44326</v>
      </c>
      <c r="B345">
        <v>18772.21</v>
      </c>
    </row>
    <row r="346" spans="1:2">
      <c r="A346" s="4">
        <v>44327</v>
      </c>
      <c r="B346">
        <v>18267.37</v>
      </c>
    </row>
    <row r="347" spans="1:2">
      <c r="A347" s="4">
        <v>44328</v>
      </c>
      <c r="B347">
        <v>17402.93</v>
      </c>
    </row>
    <row r="348" spans="1:2">
      <c r="A348" s="4">
        <v>44329</v>
      </c>
      <c r="B348">
        <v>16038.79</v>
      </c>
    </row>
    <row r="349" spans="1:2">
      <c r="A349" s="4">
        <v>44330</v>
      </c>
      <c r="B349">
        <v>14038.22</v>
      </c>
    </row>
    <row r="350" spans="1:2">
      <c r="A350" s="4">
        <v>44331</v>
      </c>
      <c r="B350">
        <v>14824.99</v>
      </c>
    </row>
    <row r="351" spans="1:2">
      <c r="A351" s="4">
        <v>44332</v>
      </c>
      <c r="B351">
        <v>10804.95</v>
      </c>
    </row>
    <row r="352" spans="1:2">
      <c r="A352" s="4">
        <v>44333</v>
      </c>
      <c r="B352">
        <v>15977.6</v>
      </c>
    </row>
    <row r="353" spans="1:2">
      <c r="A353" s="4">
        <v>44334</v>
      </c>
      <c r="B353">
        <v>15314.82</v>
      </c>
    </row>
    <row r="354" spans="1:2">
      <c r="A354" s="4">
        <v>44335</v>
      </c>
      <c r="B354">
        <v>15542.35</v>
      </c>
    </row>
    <row r="355" spans="1:2">
      <c r="A355" s="4">
        <v>44336</v>
      </c>
      <c r="B355">
        <v>15265.44</v>
      </c>
    </row>
    <row r="356" spans="1:2">
      <c r="A356" s="4">
        <v>44337</v>
      </c>
      <c r="B356">
        <v>14967.99</v>
      </c>
    </row>
    <row r="357" spans="1:2">
      <c r="A357" s="4">
        <v>44338</v>
      </c>
      <c r="B357">
        <v>13312.11</v>
      </c>
    </row>
    <row r="358" spans="1:2">
      <c r="A358" s="4">
        <v>44339</v>
      </c>
      <c r="B358">
        <v>11237.42</v>
      </c>
    </row>
    <row r="359" spans="1:2">
      <c r="A359" s="4">
        <v>44340</v>
      </c>
      <c r="B359">
        <v>15851.67</v>
      </c>
    </row>
    <row r="360" spans="1:2">
      <c r="A360" s="4">
        <v>44341</v>
      </c>
      <c r="B360">
        <v>15027.36</v>
      </c>
    </row>
    <row r="361" spans="1:2">
      <c r="A361" s="4">
        <v>44342</v>
      </c>
      <c r="B361">
        <v>12817.62</v>
      </c>
    </row>
    <row r="362" spans="1:2">
      <c r="A362" s="4">
        <v>44343</v>
      </c>
      <c r="B362">
        <v>9669.18</v>
      </c>
    </row>
    <row r="363" spans="1:2">
      <c r="A363" s="4">
        <v>44344</v>
      </c>
      <c r="B363">
        <v>21033.64</v>
      </c>
    </row>
    <row r="364" spans="1:2">
      <c r="A364" s="4">
        <v>44345</v>
      </c>
      <c r="B364">
        <v>14114.81</v>
      </c>
    </row>
    <row r="365" spans="1:2">
      <c r="A365" s="4">
        <v>44346</v>
      </c>
      <c r="B365">
        <v>11414.94</v>
      </c>
    </row>
    <row r="366" spans="1:2">
      <c r="A366" s="4">
        <v>44347</v>
      </c>
      <c r="B366">
        <v>20732.78</v>
      </c>
    </row>
    <row r="367" spans="1:2">
      <c r="A367" s="4">
        <v>44348</v>
      </c>
      <c r="B367">
        <v>21837.51</v>
      </c>
    </row>
    <row r="368" spans="1:2">
      <c r="A368" s="4">
        <v>44349</v>
      </c>
      <c r="B368">
        <v>20668.349999999999</v>
      </c>
    </row>
    <row r="369" spans="1:2">
      <c r="A369" s="4">
        <v>44350</v>
      </c>
      <c r="B369">
        <v>19629.84</v>
      </c>
    </row>
    <row r="370" spans="1:2">
      <c r="A370" s="4">
        <v>44351</v>
      </c>
      <c r="B370">
        <v>18987.07</v>
      </c>
    </row>
    <row r="371" spans="1:2">
      <c r="A371" s="4">
        <v>44352</v>
      </c>
      <c r="B371">
        <v>18465.68</v>
      </c>
    </row>
    <row r="372" spans="1:2">
      <c r="A372" s="4">
        <v>44353</v>
      </c>
      <c r="B372">
        <v>13881.64</v>
      </c>
    </row>
    <row r="373" spans="1:2">
      <c r="A373" s="4">
        <v>44354</v>
      </c>
      <c r="B373">
        <v>20566.61</v>
      </c>
    </row>
    <row r="374" spans="1:2">
      <c r="A374" s="4">
        <v>44355</v>
      </c>
      <c r="B374">
        <v>19555.25</v>
      </c>
    </row>
    <row r="375" spans="1:2">
      <c r="A375" s="4">
        <v>44356</v>
      </c>
      <c r="B375">
        <v>19616.400000000001</v>
      </c>
    </row>
    <row r="376" spans="1:2">
      <c r="A376" s="4">
        <v>44357</v>
      </c>
      <c r="B376">
        <v>19826.78</v>
      </c>
    </row>
    <row r="377" spans="1:2">
      <c r="A377" s="4">
        <v>44358</v>
      </c>
      <c r="B377">
        <v>19013.39</v>
      </c>
    </row>
    <row r="378" spans="1:2">
      <c r="A378" s="4">
        <v>44359</v>
      </c>
      <c r="B378">
        <v>16646.22</v>
      </c>
    </row>
    <row r="379" spans="1:2">
      <c r="A379" s="4">
        <v>44360</v>
      </c>
      <c r="B379">
        <v>12899.97</v>
      </c>
    </row>
    <row r="380" spans="1:2">
      <c r="A380" s="4">
        <v>44361</v>
      </c>
      <c r="B380">
        <v>20359.990000000002</v>
      </c>
    </row>
    <row r="381" spans="1:2">
      <c r="A381" s="4">
        <v>44362</v>
      </c>
      <c r="B381">
        <v>19631.73</v>
      </c>
    </row>
    <row r="382" spans="1:2">
      <c r="A382" s="4">
        <v>44363</v>
      </c>
      <c r="B382">
        <v>19341.990000000002</v>
      </c>
    </row>
    <row r="383" spans="1:2">
      <c r="A383" s="4">
        <v>44364</v>
      </c>
      <c r="B383">
        <v>17975.02</v>
      </c>
    </row>
    <row r="384" spans="1:2">
      <c r="A384" s="4">
        <v>44365</v>
      </c>
      <c r="B384">
        <v>18847.37</v>
      </c>
    </row>
    <row r="385" spans="1:2">
      <c r="A385" s="4">
        <v>44366</v>
      </c>
      <c r="B385">
        <v>16946.72</v>
      </c>
    </row>
    <row r="386" spans="1:2">
      <c r="A386" s="4">
        <v>44367</v>
      </c>
      <c r="B386">
        <v>12949.17</v>
      </c>
    </row>
    <row r="387" spans="1:2">
      <c r="A387" s="4">
        <v>44368</v>
      </c>
      <c r="B387">
        <v>19694.060000000001</v>
      </c>
    </row>
    <row r="388" spans="1:2">
      <c r="A388" s="4">
        <v>44369</v>
      </c>
      <c r="B388">
        <v>18529.740000000002</v>
      </c>
    </row>
    <row r="389" spans="1:2">
      <c r="A389" s="4">
        <v>44370</v>
      </c>
      <c r="B389">
        <v>16920.82</v>
      </c>
    </row>
    <row r="390" spans="1:2">
      <c r="A390" s="4">
        <v>44371</v>
      </c>
      <c r="B390">
        <v>17171.849999999999</v>
      </c>
    </row>
    <row r="391" spans="1:2">
      <c r="A391" s="4">
        <v>44372</v>
      </c>
      <c r="B391">
        <v>17648.46</v>
      </c>
    </row>
    <row r="392" spans="1:2">
      <c r="A392" s="4">
        <v>44373</v>
      </c>
      <c r="B392">
        <v>15638.86</v>
      </c>
    </row>
    <row r="393" spans="1:2">
      <c r="A393" s="4">
        <v>44374</v>
      </c>
      <c r="B393">
        <v>11945.99</v>
      </c>
    </row>
    <row r="394" spans="1:2">
      <c r="A394" s="4">
        <v>44375</v>
      </c>
      <c r="B394">
        <v>19199.12</v>
      </c>
    </row>
    <row r="395" spans="1:2">
      <c r="A395" s="4">
        <v>44376</v>
      </c>
      <c r="B395">
        <v>19122.240000000002</v>
      </c>
    </row>
    <row r="396" spans="1:2">
      <c r="A396" s="4">
        <v>44377</v>
      </c>
      <c r="B396">
        <v>23855.32</v>
      </c>
    </row>
    <row r="397" spans="1:2">
      <c r="A397" s="4">
        <v>44378</v>
      </c>
      <c r="B397">
        <v>23416.77</v>
      </c>
    </row>
    <row r="398" spans="1:2">
      <c r="A398" s="4">
        <v>44379</v>
      </c>
      <c r="B398">
        <v>22773.32</v>
      </c>
    </row>
    <row r="399" spans="1:2">
      <c r="A399" s="4">
        <v>44380</v>
      </c>
      <c r="B399">
        <v>20784</v>
      </c>
    </row>
    <row r="400" spans="1:2">
      <c r="A400" s="4">
        <v>44381</v>
      </c>
      <c r="B400">
        <v>16400.080000000002</v>
      </c>
    </row>
    <row r="401" spans="1:2">
      <c r="A401" s="4">
        <v>44382</v>
      </c>
      <c r="B401">
        <v>23601.759999999998</v>
      </c>
    </row>
    <row r="402" spans="1:2">
      <c r="A402" s="4">
        <v>44383</v>
      </c>
      <c r="B402">
        <v>21426.67</v>
      </c>
    </row>
    <row r="403" spans="1:2">
      <c r="A403" s="4">
        <v>44384</v>
      </c>
      <c r="B403">
        <v>23158.49</v>
      </c>
    </row>
    <row r="404" spans="1:2">
      <c r="A404" s="4">
        <v>44385</v>
      </c>
      <c r="B404">
        <v>19593.599999999999</v>
      </c>
    </row>
    <row r="405" spans="1:2">
      <c r="A405" s="4">
        <v>44386</v>
      </c>
      <c r="B405">
        <v>22376.23</v>
      </c>
    </row>
    <row r="406" spans="1:2">
      <c r="A406" s="4">
        <v>44387</v>
      </c>
      <c r="B406">
        <v>17381.759999999998</v>
      </c>
    </row>
    <row r="407" spans="1:2">
      <c r="A407" s="4">
        <v>44388</v>
      </c>
      <c r="B407">
        <v>14528.9</v>
      </c>
    </row>
    <row r="408" spans="1:2">
      <c r="A408" s="4">
        <v>44389</v>
      </c>
      <c r="B408">
        <v>17865.05</v>
      </c>
    </row>
    <row r="409" spans="1:2">
      <c r="A409" s="4">
        <v>44390</v>
      </c>
      <c r="B409">
        <v>26954.63</v>
      </c>
    </row>
    <row r="410" spans="1:2">
      <c r="A410" s="4">
        <v>44391</v>
      </c>
      <c r="B410">
        <v>19870.939999999999</v>
      </c>
    </row>
    <row r="411" spans="1:2">
      <c r="A411" s="4">
        <v>44392</v>
      </c>
      <c r="B411">
        <v>21013.1</v>
      </c>
    </row>
    <row r="412" spans="1:2">
      <c r="A412" s="4">
        <v>44393</v>
      </c>
      <c r="B412">
        <v>21440.28</v>
      </c>
    </row>
    <row r="413" spans="1:2">
      <c r="A413" s="4">
        <v>44394</v>
      </c>
      <c r="B413">
        <v>18400.77</v>
      </c>
    </row>
    <row r="414" spans="1:2">
      <c r="A414" s="4">
        <v>44395</v>
      </c>
      <c r="B414">
        <v>12743.31</v>
      </c>
    </row>
    <row r="415" spans="1:2">
      <c r="A415" s="4">
        <v>44396</v>
      </c>
      <c r="B415">
        <v>20635.099999999999</v>
      </c>
    </row>
    <row r="416" spans="1:2">
      <c r="A416" s="4">
        <v>44397</v>
      </c>
      <c r="B416">
        <v>20476.240000000002</v>
      </c>
    </row>
    <row r="417" spans="1:2">
      <c r="A417" s="4">
        <v>44398</v>
      </c>
      <c r="B417">
        <v>15421.19</v>
      </c>
    </row>
    <row r="418" spans="1:2">
      <c r="A418" s="4">
        <v>44399</v>
      </c>
      <c r="B418">
        <v>15711.85</v>
      </c>
    </row>
    <row r="419" spans="1:2">
      <c r="A419" s="4">
        <v>44400</v>
      </c>
      <c r="B419">
        <v>19889.5</v>
      </c>
    </row>
    <row r="420" spans="1:2">
      <c r="A420" s="4">
        <v>44401</v>
      </c>
      <c r="B420">
        <v>15607.17</v>
      </c>
    </row>
    <row r="421" spans="1:2">
      <c r="A421" s="4">
        <v>44402</v>
      </c>
      <c r="B421">
        <v>12927.13</v>
      </c>
    </row>
    <row r="422" spans="1:2">
      <c r="A422" s="4">
        <v>44403</v>
      </c>
      <c r="B422">
        <v>19885.25</v>
      </c>
    </row>
    <row r="423" spans="1:2">
      <c r="A423" s="4">
        <v>44404</v>
      </c>
      <c r="B423">
        <v>19262.96</v>
      </c>
    </row>
    <row r="424" spans="1:2">
      <c r="A424" s="4">
        <v>44405</v>
      </c>
      <c r="B424">
        <v>19325.52</v>
      </c>
    </row>
    <row r="425" spans="1:2">
      <c r="A425" s="4">
        <v>44406</v>
      </c>
      <c r="B425">
        <v>19154.18</v>
      </c>
    </row>
    <row r="426" spans="1:2">
      <c r="A426" s="4">
        <v>44407</v>
      </c>
      <c r="B426">
        <v>21272.89</v>
      </c>
    </row>
    <row r="427" spans="1:2">
      <c r="A427" s="4">
        <v>44408</v>
      </c>
      <c r="B427">
        <v>22584.560000000001</v>
      </c>
    </row>
    <row r="428" spans="1:2">
      <c r="A428" s="4">
        <v>44409</v>
      </c>
      <c r="B428">
        <v>17991.95</v>
      </c>
    </row>
    <row r="429" spans="1:2">
      <c r="A429" s="4">
        <v>44410</v>
      </c>
      <c r="B429">
        <v>25029.23</v>
      </c>
    </row>
    <row r="430" spans="1:2">
      <c r="A430" s="4">
        <v>44411</v>
      </c>
      <c r="B430">
        <v>23649.82</v>
      </c>
    </row>
    <row r="431" spans="1:2">
      <c r="A431" s="4">
        <v>44412</v>
      </c>
      <c r="B431">
        <v>24030.66</v>
      </c>
    </row>
    <row r="432" spans="1:2">
      <c r="A432" s="4">
        <v>44413</v>
      </c>
      <c r="B432">
        <v>23718.76</v>
      </c>
    </row>
    <row r="433" spans="1:2">
      <c r="A433" s="4">
        <v>44414</v>
      </c>
      <c r="B433">
        <v>21095.72</v>
      </c>
    </row>
    <row r="434" spans="1:2">
      <c r="A434" s="4">
        <v>44415</v>
      </c>
      <c r="B434">
        <v>22910.2</v>
      </c>
    </row>
    <row r="435" spans="1:2">
      <c r="A435" s="4">
        <v>44416</v>
      </c>
      <c r="B435">
        <v>16658.61</v>
      </c>
    </row>
    <row r="436" spans="1:2">
      <c r="A436" s="4">
        <v>44417</v>
      </c>
      <c r="B436">
        <v>24086.79</v>
      </c>
    </row>
    <row r="437" spans="1:2">
      <c r="A437" s="4">
        <v>44418</v>
      </c>
      <c r="B437">
        <v>24240.48</v>
      </c>
    </row>
    <row r="438" spans="1:2">
      <c r="A438" s="4">
        <v>44419</v>
      </c>
      <c r="B438">
        <v>23627.85</v>
      </c>
    </row>
    <row r="439" spans="1:2">
      <c r="A439" s="4">
        <v>44420</v>
      </c>
      <c r="B439">
        <v>22704.03</v>
      </c>
    </row>
    <row r="440" spans="1:2">
      <c r="A440" s="4">
        <v>44421</v>
      </c>
      <c r="B440">
        <v>20953.57</v>
      </c>
    </row>
    <row r="441" spans="1:2">
      <c r="A441" s="4">
        <v>44422</v>
      </c>
      <c r="B441">
        <v>19317.55</v>
      </c>
    </row>
    <row r="442" spans="1:2">
      <c r="A442" s="4">
        <v>44423</v>
      </c>
      <c r="B442">
        <v>14679.03</v>
      </c>
    </row>
    <row r="443" spans="1:2">
      <c r="A443" s="4">
        <v>44424</v>
      </c>
      <c r="B443">
        <v>21637.919999999998</v>
      </c>
    </row>
    <row r="444" spans="1:2">
      <c r="A444" s="4">
        <v>44425</v>
      </c>
      <c r="B444">
        <v>21311.21</v>
      </c>
    </row>
    <row r="445" spans="1:2">
      <c r="A445" s="4">
        <v>44426</v>
      </c>
      <c r="B445">
        <v>21660.34</v>
      </c>
    </row>
    <row r="446" spans="1:2">
      <c r="A446" s="4">
        <v>44427</v>
      </c>
      <c r="B446">
        <v>20696.02</v>
      </c>
    </row>
    <row r="447" spans="1:2">
      <c r="A447" s="4">
        <v>44428</v>
      </c>
      <c r="B447">
        <v>18706.14</v>
      </c>
    </row>
    <row r="448" spans="1:2">
      <c r="A448" s="4">
        <v>44429</v>
      </c>
      <c r="B448">
        <v>19530.45</v>
      </c>
    </row>
    <row r="449" spans="1:2">
      <c r="A449" s="4">
        <v>44430</v>
      </c>
      <c r="B449">
        <v>13242.53</v>
      </c>
    </row>
    <row r="450" spans="1:2">
      <c r="A450" s="4">
        <v>44431</v>
      </c>
      <c r="B450">
        <v>19805.16</v>
      </c>
    </row>
    <row r="451" spans="1:2">
      <c r="A451" s="4">
        <v>44432</v>
      </c>
      <c r="B451">
        <v>19853.25</v>
      </c>
    </row>
    <row r="452" spans="1:2">
      <c r="A452" s="4">
        <v>44433</v>
      </c>
      <c r="B452">
        <v>20927.52</v>
      </c>
    </row>
    <row r="453" spans="1:2">
      <c r="A453" s="4">
        <v>44434</v>
      </c>
      <c r="B453">
        <v>19824.580000000002</v>
      </c>
    </row>
    <row r="454" spans="1:2">
      <c r="A454" s="4">
        <v>44435</v>
      </c>
      <c r="B454">
        <v>19367.36</v>
      </c>
    </row>
    <row r="455" spans="1:2">
      <c r="A455" s="4">
        <v>44436</v>
      </c>
      <c r="B455">
        <v>18119.46</v>
      </c>
    </row>
    <row r="456" spans="1:2">
      <c r="A456" s="4">
        <v>44437</v>
      </c>
      <c r="B456">
        <v>14334.35</v>
      </c>
    </row>
    <row r="457" spans="1:2">
      <c r="A457" s="4">
        <v>44438</v>
      </c>
      <c r="B457">
        <v>19281.64</v>
      </c>
    </row>
    <row r="458" spans="1:2">
      <c r="A458" s="4">
        <v>44439</v>
      </c>
      <c r="B458">
        <v>26124.77</v>
      </c>
    </row>
    <row r="459" spans="1:2">
      <c r="A459" s="4">
        <v>44440</v>
      </c>
      <c r="B459">
        <v>27148.400000000001</v>
      </c>
    </row>
    <row r="460" spans="1:2">
      <c r="A460" s="4">
        <v>44441</v>
      </c>
      <c r="B460">
        <v>26154.15</v>
      </c>
    </row>
    <row r="461" spans="1:2">
      <c r="A461" s="4">
        <v>44442</v>
      </c>
      <c r="B461">
        <v>23910.41</v>
      </c>
    </row>
    <row r="462" spans="1:2">
      <c r="A462" s="4">
        <v>44443</v>
      </c>
      <c r="B462">
        <v>23834.31</v>
      </c>
    </row>
    <row r="463" spans="1:2">
      <c r="A463" s="4">
        <v>44444</v>
      </c>
      <c r="B463">
        <v>16861.66</v>
      </c>
    </row>
    <row r="464" spans="1:2">
      <c r="A464" s="4">
        <v>44445</v>
      </c>
      <c r="B464">
        <v>24922.42</v>
      </c>
    </row>
    <row r="465" spans="1:2">
      <c r="A465" s="4">
        <v>44446</v>
      </c>
      <c r="B465">
        <v>21864.83</v>
      </c>
    </row>
    <row r="466" spans="1:2">
      <c r="A466" s="4">
        <v>44447</v>
      </c>
      <c r="B466">
        <v>24634.77</v>
      </c>
    </row>
    <row r="467" spans="1:2">
      <c r="A467" s="4">
        <v>44448</v>
      </c>
      <c r="B467">
        <v>24770.65</v>
      </c>
    </row>
    <row r="468" spans="1:2">
      <c r="A468" s="4">
        <v>44449</v>
      </c>
      <c r="B468">
        <v>21030.37</v>
      </c>
    </row>
    <row r="469" spans="1:2">
      <c r="A469" s="4">
        <v>44450</v>
      </c>
      <c r="B469">
        <v>20129.849999999999</v>
      </c>
    </row>
    <row r="470" spans="1:2">
      <c r="A470" s="4">
        <v>44451</v>
      </c>
      <c r="B470">
        <v>15950.87</v>
      </c>
    </row>
    <row r="471" spans="1:2">
      <c r="A471" s="4">
        <v>44452</v>
      </c>
      <c r="B471">
        <v>23212.04</v>
      </c>
    </row>
    <row r="472" spans="1:2">
      <c r="A472" s="4">
        <v>44453</v>
      </c>
      <c r="B472">
        <v>22629.21</v>
      </c>
    </row>
    <row r="473" spans="1:2">
      <c r="A473" s="4">
        <v>44454</v>
      </c>
      <c r="B473">
        <v>23442.74</v>
      </c>
    </row>
    <row r="474" spans="1:2">
      <c r="A474" s="4">
        <v>44455</v>
      </c>
      <c r="B474">
        <v>22094.58</v>
      </c>
    </row>
    <row r="475" spans="1:2">
      <c r="A475" s="4">
        <v>44456</v>
      </c>
      <c r="B475">
        <v>19888.28</v>
      </c>
    </row>
    <row r="476" spans="1:2">
      <c r="A476" s="4">
        <v>44457</v>
      </c>
      <c r="B476">
        <v>20854.060000000001</v>
      </c>
    </row>
    <row r="477" spans="1:2">
      <c r="A477" s="4">
        <v>44458</v>
      </c>
      <c r="B477">
        <v>15698.53</v>
      </c>
    </row>
    <row r="478" spans="1:2">
      <c r="A478" s="4">
        <v>44459</v>
      </c>
      <c r="B478">
        <v>23232.53</v>
      </c>
    </row>
    <row r="479" spans="1:2">
      <c r="A479" s="4">
        <v>44460</v>
      </c>
      <c r="B479">
        <v>22157.200000000001</v>
      </c>
    </row>
    <row r="480" spans="1:2">
      <c r="A480" s="4">
        <v>44461</v>
      </c>
      <c r="B480">
        <v>21821.81</v>
      </c>
    </row>
    <row r="481" spans="1:2">
      <c r="A481" s="4">
        <v>44462</v>
      </c>
      <c r="B481">
        <v>21377.26</v>
      </c>
    </row>
    <row r="482" spans="1:2">
      <c r="A482" s="4">
        <v>44463</v>
      </c>
      <c r="B482">
        <v>20872.259999999998</v>
      </c>
    </row>
    <row r="483" spans="1:2">
      <c r="A483" s="4">
        <v>44464</v>
      </c>
      <c r="B483">
        <v>19085.04</v>
      </c>
    </row>
    <row r="484" spans="1:2">
      <c r="A484" s="4">
        <v>44465</v>
      </c>
      <c r="B484">
        <v>14906.16</v>
      </c>
    </row>
    <row r="485" spans="1:2">
      <c r="A485" s="4">
        <v>44466</v>
      </c>
      <c r="B485">
        <v>20756.07</v>
      </c>
    </row>
    <row r="486" spans="1:2">
      <c r="A486" s="4">
        <v>44467</v>
      </c>
      <c r="B486">
        <v>21099.09</v>
      </c>
    </row>
    <row r="487" spans="1:2">
      <c r="A487" s="4">
        <v>44468</v>
      </c>
      <c r="B487">
        <v>21981.119999999999</v>
      </c>
    </row>
    <row r="488" spans="1:2">
      <c r="A488" s="4">
        <v>44469</v>
      </c>
      <c r="B488">
        <v>28327.61</v>
      </c>
    </row>
    <row r="489" spans="1:2">
      <c r="A489" s="4">
        <v>44470</v>
      </c>
      <c r="B489">
        <v>28370.06</v>
      </c>
    </row>
    <row r="490" spans="1:2">
      <c r="A490" s="4">
        <v>44471</v>
      </c>
      <c r="B490">
        <v>25337.11</v>
      </c>
    </row>
    <row r="491" spans="1:2">
      <c r="A491" s="4">
        <v>44472</v>
      </c>
      <c r="B491">
        <v>21845.73</v>
      </c>
    </row>
    <row r="492" spans="1:2">
      <c r="A492" s="4">
        <v>44473</v>
      </c>
      <c r="B492">
        <v>29292.41</v>
      </c>
    </row>
    <row r="493" spans="1:2">
      <c r="A493" s="4">
        <v>44474</v>
      </c>
      <c r="B493">
        <v>29189.41</v>
      </c>
    </row>
    <row r="494" spans="1:2">
      <c r="A494" s="4">
        <v>44475</v>
      </c>
      <c r="B494">
        <v>26288.98</v>
      </c>
    </row>
    <row r="495" spans="1:2">
      <c r="A495" s="4">
        <v>44476</v>
      </c>
      <c r="B495">
        <v>28676.31</v>
      </c>
    </row>
    <row r="496" spans="1:2">
      <c r="A496" s="4">
        <v>44477</v>
      </c>
      <c r="B496">
        <v>27623.49</v>
      </c>
    </row>
    <row r="497" spans="1:2">
      <c r="A497" s="4">
        <v>44478</v>
      </c>
      <c r="B497">
        <v>24747.41</v>
      </c>
    </row>
    <row r="498" spans="1:2">
      <c r="A498" s="4">
        <v>44479</v>
      </c>
      <c r="B498">
        <v>21201.45</v>
      </c>
    </row>
    <row r="499" spans="1:2">
      <c r="A499" s="4">
        <v>44480</v>
      </c>
      <c r="B499">
        <v>28260.91</v>
      </c>
    </row>
    <row r="500" spans="1:2">
      <c r="A500" s="4">
        <v>44481</v>
      </c>
      <c r="B500">
        <v>27223.759999999998</v>
      </c>
    </row>
    <row r="501" spans="1:2">
      <c r="A501" s="4">
        <v>44482</v>
      </c>
      <c r="B501">
        <v>26037.62</v>
      </c>
    </row>
    <row r="502" spans="1:2">
      <c r="A502" s="4">
        <v>44483</v>
      </c>
      <c r="B502">
        <v>24029.599999999999</v>
      </c>
    </row>
    <row r="503" spans="1:2">
      <c r="A503" s="4">
        <v>44484</v>
      </c>
      <c r="B503">
        <v>18158.34</v>
      </c>
    </row>
    <row r="504" spans="1:2">
      <c r="A504" s="4">
        <v>44485</v>
      </c>
      <c r="B504">
        <v>22054.06</v>
      </c>
    </row>
    <row r="505" spans="1:2">
      <c r="A505" s="4">
        <v>44486</v>
      </c>
      <c r="B505">
        <v>16615.55</v>
      </c>
    </row>
    <row r="506" spans="1:2">
      <c r="A506" s="4">
        <v>44487</v>
      </c>
      <c r="B506">
        <v>25795.4</v>
      </c>
    </row>
    <row r="507" spans="1:2">
      <c r="A507" s="4">
        <v>44488</v>
      </c>
      <c r="B507">
        <v>23136.67</v>
      </c>
    </row>
    <row r="508" spans="1:2">
      <c r="A508" s="4">
        <v>44489</v>
      </c>
      <c r="B508">
        <v>24614.57</v>
      </c>
    </row>
    <row r="509" spans="1:2">
      <c r="A509" s="4">
        <v>44490</v>
      </c>
      <c r="B509">
        <v>24809.26</v>
      </c>
    </row>
    <row r="510" spans="1:2">
      <c r="A510" s="4">
        <v>44491</v>
      </c>
      <c r="B510">
        <v>24402.71</v>
      </c>
    </row>
    <row r="511" spans="1:2">
      <c r="A511" s="4">
        <v>44492</v>
      </c>
      <c r="B511">
        <v>21969.69</v>
      </c>
    </row>
    <row r="512" spans="1:2">
      <c r="A512" s="4">
        <v>44493</v>
      </c>
      <c r="B512">
        <v>16990.59</v>
      </c>
    </row>
    <row r="513" spans="1:2">
      <c r="A513" s="4">
        <v>44494</v>
      </c>
      <c r="B513">
        <v>25923.01</v>
      </c>
    </row>
    <row r="514" spans="1:2">
      <c r="A514" s="4">
        <v>44495</v>
      </c>
      <c r="B514">
        <v>25081.49</v>
      </c>
    </row>
    <row r="515" spans="1:2">
      <c r="A515" s="4">
        <v>44496</v>
      </c>
      <c r="B515">
        <v>25168.12</v>
      </c>
    </row>
    <row r="516" spans="1:2">
      <c r="A516" s="4">
        <v>44497</v>
      </c>
      <c r="B516">
        <v>26359.34</v>
      </c>
    </row>
    <row r="517" spans="1:2">
      <c r="A517" s="4">
        <v>44498</v>
      </c>
      <c r="B517">
        <v>27747.43</v>
      </c>
    </row>
    <row r="518" spans="1:2">
      <c r="A518" s="4">
        <v>44499</v>
      </c>
      <c r="B518">
        <v>29919.39</v>
      </c>
    </row>
    <row r="519" spans="1:2">
      <c r="A519" s="4">
        <v>44500</v>
      </c>
      <c r="B519">
        <v>24537.119999999999</v>
      </c>
    </row>
    <row r="520" spans="1:2">
      <c r="A520" s="4">
        <v>44501</v>
      </c>
      <c r="B520">
        <v>36035.24</v>
      </c>
    </row>
    <row r="521" spans="1:2">
      <c r="A521" s="4">
        <v>44502</v>
      </c>
      <c r="B521">
        <v>34915.78</v>
      </c>
    </row>
    <row r="522" spans="1:2">
      <c r="A522" s="4">
        <v>44503</v>
      </c>
      <c r="B522">
        <v>34613.47</v>
      </c>
    </row>
    <row r="523" spans="1:2">
      <c r="A523" s="4">
        <v>44504</v>
      </c>
      <c r="B523">
        <v>23307.439999999999</v>
      </c>
    </row>
    <row r="524" spans="1:2">
      <c r="A524" s="4">
        <v>44505</v>
      </c>
      <c r="B524">
        <v>22719.01</v>
      </c>
    </row>
    <row r="525" spans="1:2">
      <c r="A525" s="4">
        <v>44506</v>
      </c>
      <c r="B525">
        <v>24416.19</v>
      </c>
    </row>
    <row r="526" spans="1:2">
      <c r="A526" s="4">
        <v>44507</v>
      </c>
      <c r="B526">
        <v>20543.84</v>
      </c>
    </row>
    <row r="527" spans="1:2">
      <c r="A527" s="4">
        <v>44508</v>
      </c>
      <c r="B527">
        <v>28222.58</v>
      </c>
    </row>
    <row r="528" spans="1:2">
      <c r="A528" s="4">
        <v>44509</v>
      </c>
      <c r="B528">
        <v>27462.69</v>
      </c>
    </row>
    <row r="529" spans="1:2">
      <c r="A529" s="4">
        <v>44510</v>
      </c>
      <c r="B529">
        <v>27572.23</v>
      </c>
    </row>
    <row r="530" spans="1:2">
      <c r="A530" s="4">
        <v>44511</v>
      </c>
      <c r="B530">
        <v>26145.08</v>
      </c>
    </row>
    <row r="531" spans="1:2">
      <c r="A531" s="4">
        <v>44512</v>
      </c>
      <c r="B531">
        <v>25519.53</v>
      </c>
    </row>
    <row r="532" spans="1:2">
      <c r="A532" s="4">
        <v>44513</v>
      </c>
      <c r="B532">
        <v>23325.29</v>
      </c>
    </row>
    <row r="533" spans="1:2">
      <c r="A533" s="4">
        <v>44514</v>
      </c>
      <c r="B533">
        <v>18867.22</v>
      </c>
    </row>
    <row r="534" spans="1:2">
      <c r="A534" s="4">
        <v>44515</v>
      </c>
      <c r="B534">
        <v>27088.45</v>
      </c>
    </row>
    <row r="535" spans="1:2">
      <c r="A535" s="4">
        <v>44516</v>
      </c>
      <c r="B535">
        <v>27011.119999999999</v>
      </c>
    </row>
    <row r="536" spans="1:2">
      <c r="A536" s="4">
        <v>44517</v>
      </c>
      <c r="B536">
        <v>25755.18</v>
      </c>
    </row>
    <row r="537" spans="1:2">
      <c r="A537" s="4">
        <v>44518</v>
      </c>
      <c r="B537">
        <v>25291.94</v>
      </c>
    </row>
    <row r="538" spans="1:2">
      <c r="A538" s="4">
        <v>44519</v>
      </c>
      <c r="B538">
        <v>21545.81</v>
      </c>
    </row>
    <row r="539" spans="1:2">
      <c r="A539" s="4">
        <v>44520</v>
      </c>
      <c r="B539">
        <v>24225.89</v>
      </c>
    </row>
    <row r="540" spans="1:2">
      <c r="A540" s="4">
        <v>44521</v>
      </c>
      <c r="B540">
        <v>18070.98</v>
      </c>
    </row>
    <row r="541" spans="1:2">
      <c r="A541" s="4">
        <v>44522</v>
      </c>
      <c r="B541">
        <v>25248.75</v>
      </c>
    </row>
    <row r="542" spans="1:2">
      <c r="A542" s="4">
        <v>44523</v>
      </c>
      <c r="B542">
        <v>25616.77</v>
      </c>
    </row>
    <row r="543" spans="1:2">
      <c r="A543" s="4">
        <v>44524</v>
      </c>
      <c r="B543">
        <v>25221.200000000001</v>
      </c>
    </row>
    <row r="544" spans="1:2">
      <c r="A544" s="4">
        <v>44525</v>
      </c>
      <c r="B544">
        <v>25459.919999999998</v>
      </c>
    </row>
    <row r="545" spans="1:2">
      <c r="A545" s="4">
        <v>44526</v>
      </c>
      <c r="B545">
        <v>25509.279999999999</v>
      </c>
    </row>
    <row r="546" spans="1:2">
      <c r="A546" s="4">
        <v>44527</v>
      </c>
      <c r="B546">
        <v>22251.27</v>
      </c>
    </row>
    <row r="547" spans="1:2">
      <c r="A547" s="4">
        <v>44528</v>
      </c>
      <c r="B547">
        <v>17817.14</v>
      </c>
    </row>
    <row r="548" spans="1:2">
      <c r="A548" s="4">
        <v>44529</v>
      </c>
      <c r="B548">
        <v>26386.44</v>
      </c>
    </row>
    <row r="549" spans="1:2">
      <c r="A549" s="4">
        <v>44530</v>
      </c>
      <c r="B549">
        <v>32270.36</v>
      </c>
    </row>
    <row r="550" spans="1:2">
      <c r="A550" s="4">
        <v>44531</v>
      </c>
      <c r="B550">
        <v>33487.99</v>
      </c>
    </row>
    <row r="551" spans="1:2">
      <c r="A551" s="4">
        <v>44532</v>
      </c>
      <c r="B551">
        <v>31446.32</v>
      </c>
    </row>
    <row r="552" spans="1:2">
      <c r="A552" s="4">
        <v>44533</v>
      </c>
      <c r="B552">
        <v>28800.98</v>
      </c>
    </row>
    <row r="553" spans="1:2">
      <c r="A553" s="4">
        <v>44534</v>
      </c>
      <c r="B553">
        <v>29534.27</v>
      </c>
    </row>
    <row r="554" spans="1:2">
      <c r="A554" s="4">
        <v>44535</v>
      </c>
      <c r="B554">
        <v>23634.62</v>
      </c>
    </row>
    <row r="555" spans="1:2">
      <c r="A555" s="4">
        <v>44536</v>
      </c>
      <c r="B555">
        <v>30143.74</v>
      </c>
    </row>
    <row r="556" spans="1:2">
      <c r="A556" s="4">
        <v>44537</v>
      </c>
      <c r="B556">
        <v>30111.47</v>
      </c>
    </row>
    <row r="557" spans="1:2">
      <c r="A557" s="4">
        <v>44538</v>
      </c>
      <c r="B557">
        <v>28889.73</v>
      </c>
    </row>
    <row r="558" spans="1:2">
      <c r="A558" s="4">
        <v>44539</v>
      </c>
      <c r="B558">
        <v>27977.02</v>
      </c>
    </row>
    <row r="559" spans="1:2">
      <c r="A559" s="4">
        <v>44540</v>
      </c>
      <c r="B559">
        <v>25540.080000000002</v>
      </c>
    </row>
    <row r="560" spans="1:2">
      <c r="A560" s="4">
        <v>44541</v>
      </c>
      <c r="B560">
        <v>25827.58</v>
      </c>
    </row>
    <row r="561" spans="1:2">
      <c r="A561" s="4">
        <v>44542</v>
      </c>
      <c r="B561">
        <v>20023.23</v>
      </c>
    </row>
    <row r="562" spans="1:2">
      <c r="A562" s="4">
        <v>44543</v>
      </c>
      <c r="B562">
        <v>26943.56</v>
      </c>
    </row>
    <row r="563" spans="1:2">
      <c r="A563" s="4">
        <v>44544</v>
      </c>
      <c r="B563">
        <v>28016.55</v>
      </c>
    </row>
    <row r="564" spans="1:2">
      <c r="A564" s="4">
        <v>44545</v>
      </c>
      <c r="B564">
        <v>28838.73</v>
      </c>
    </row>
    <row r="565" spans="1:2">
      <c r="A565" s="4">
        <v>44546</v>
      </c>
      <c r="B565">
        <v>26447.759999999998</v>
      </c>
    </row>
    <row r="566" spans="1:2">
      <c r="A566" s="4">
        <v>44547</v>
      </c>
      <c r="B566">
        <v>24999.17</v>
      </c>
    </row>
    <row r="567" spans="1:2">
      <c r="A567" s="4">
        <v>44548</v>
      </c>
      <c r="B567">
        <v>24668.99</v>
      </c>
    </row>
    <row r="568" spans="1:2">
      <c r="A568" s="4">
        <v>44549</v>
      </c>
      <c r="B568">
        <v>19087.16</v>
      </c>
    </row>
    <row r="569" spans="1:2">
      <c r="A569" s="4">
        <v>44550</v>
      </c>
      <c r="B569">
        <v>29184.65</v>
      </c>
    </row>
    <row r="570" spans="1:2">
      <c r="A570" s="4">
        <v>44551</v>
      </c>
      <c r="B570">
        <v>27086.37</v>
      </c>
    </row>
    <row r="571" spans="1:2">
      <c r="A571" s="4">
        <v>44552</v>
      </c>
      <c r="B571">
        <v>26892.86</v>
      </c>
    </row>
    <row r="572" spans="1:2">
      <c r="A572" s="4">
        <v>44553</v>
      </c>
      <c r="B572">
        <v>26454.720000000001</v>
      </c>
    </row>
    <row r="573" spans="1:2">
      <c r="A573" s="4">
        <v>44554</v>
      </c>
      <c r="B573">
        <v>25817.61</v>
      </c>
    </row>
    <row r="574" spans="1:2">
      <c r="A574" s="4">
        <v>44555</v>
      </c>
      <c r="B574">
        <v>22122.87</v>
      </c>
    </row>
    <row r="575" spans="1:2">
      <c r="A575" s="4">
        <v>44556</v>
      </c>
      <c r="B575">
        <v>17623.740000000002</v>
      </c>
    </row>
    <row r="576" spans="1:2">
      <c r="A576" s="4">
        <v>44557</v>
      </c>
      <c r="B576">
        <v>26037.07</v>
      </c>
    </row>
    <row r="577" spans="1:2">
      <c r="A577" s="4">
        <v>44558</v>
      </c>
      <c r="B577">
        <v>26113.200000000001</v>
      </c>
    </row>
    <row r="578" spans="1:2">
      <c r="A578" s="4">
        <v>44559</v>
      </c>
      <c r="B578">
        <v>25271.47</v>
      </c>
    </row>
    <row r="579" spans="1:2">
      <c r="A579" s="4">
        <v>44560</v>
      </c>
      <c r="B579">
        <v>27540.86</v>
      </c>
    </row>
    <row r="580" spans="1:2">
      <c r="A580" s="4">
        <v>44561</v>
      </c>
      <c r="B580">
        <v>32283.86</v>
      </c>
    </row>
    <row r="581" spans="1:2">
      <c r="A581" s="4">
        <v>44562</v>
      </c>
      <c r="B581">
        <v>27278.48</v>
      </c>
    </row>
    <row r="582" spans="1:2">
      <c r="A582" s="4">
        <v>44563</v>
      </c>
      <c r="B582">
        <v>24750.74</v>
      </c>
    </row>
    <row r="583" spans="1:2">
      <c r="A583" s="4">
        <v>44564</v>
      </c>
      <c r="B583">
        <v>32979.67</v>
      </c>
    </row>
    <row r="584" spans="1:2">
      <c r="A584" s="4">
        <v>44565</v>
      </c>
      <c r="B584">
        <v>32214.37</v>
      </c>
    </row>
    <row r="585" spans="1:2">
      <c r="A585" s="4">
        <v>44566</v>
      </c>
      <c r="B585">
        <v>31730.45</v>
      </c>
    </row>
    <row r="586" spans="1:2">
      <c r="A586" s="4">
        <v>44567</v>
      </c>
      <c r="B586">
        <v>30771.67</v>
      </c>
    </row>
    <row r="587" spans="1:2">
      <c r="A587" s="4">
        <v>44568</v>
      </c>
      <c r="B587">
        <v>30569.5</v>
      </c>
    </row>
    <row r="588" spans="1:2">
      <c r="A588" s="4">
        <v>44569</v>
      </c>
      <c r="B588">
        <v>26520.13</v>
      </c>
    </row>
    <row r="589" spans="1:2">
      <c r="A589" s="4">
        <v>44570</v>
      </c>
      <c r="B589">
        <v>18265.68</v>
      </c>
    </row>
    <row r="590" spans="1:2">
      <c r="A590" s="4">
        <v>44571</v>
      </c>
      <c r="B590">
        <v>33273.67</v>
      </c>
    </row>
    <row r="591" spans="1:2">
      <c r="A591" s="4">
        <v>44572</v>
      </c>
      <c r="B591">
        <v>30052.59</v>
      </c>
    </row>
    <row r="592" spans="1:2">
      <c r="A592" s="4">
        <v>44573</v>
      </c>
      <c r="B592">
        <v>30181.55</v>
      </c>
    </row>
    <row r="593" spans="1:2">
      <c r="A593" s="4">
        <v>44574</v>
      </c>
      <c r="B593">
        <v>28747.57</v>
      </c>
    </row>
    <row r="594" spans="1:2">
      <c r="A594" s="4">
        <v>44575</v>
      </c>
      <c r="B594">
        <v>23852.400000000001</v>
      </c>
    </row>
    <row r="595" spans="1:2">
      <c r="A595" s="4">
        <v>44576</v>
      </c>
      <c r="B595" s="18">
        <v>21970.51</v>
      </c>
    </row>
    <row r="596" spans="1:2">
      <c r="A596" s="4">
        <v>44577</v>
      </c>
      <c r="B596" s="18">
        <v>18000.91</v>
      </c>
    </row>
    <row r="597" spans="1:2">
      <c r="A597" s="4">
        <v>44578</v>
      </c>
      <c r="B597" s="18">
        <v>27641.24</v>
      </c>
    </row>
    <row r="598" spans="1:2">
      <c r="A598" s="4">
        <v>44579</v>
      </c>
      <c r="B598" s="18">
        <v>26732.97</v>
      </c>
    </row>
    <row r="599" spans="1:2">
      <c r="A599" s="4">
        <v>44580</v>
      </c>
      <c r="B599" s="18">
        <v>27400.76</v>
      </c>
    </row>
    <row r="600" spans="1:2">
      <c r="A600" s="4">
        <v>44581</v>
      </c>
      <c r="B600" s="18">
        <v>27092.83</v>
      </c>
    </row>
    <row r="601" spans="1:2">
      <c r="A601" s="4">
        <v>44582</v>
      </c>
      <c r="B601" s="18">
        <v>26652.65</v>
      </c>
    </row>
    <row r="602" spans="1:2">
      <c r="A602" s="4">
        <v>44583</v>
      </c>
      <c r="B602" s="18">
        <v>23272.13</v>
      </c>
    </row>
    <row r="603" spans="1:2">
      <c r="A603" s="4">
        <v>44584</v>
      </c>
      <c r="B603" s="18">
        <v>17525.560000000001</v>
      </c>
    </row>
    <row r="604" spans="1:2">
      <c r="A604" s="4">
        <v>44585</v>
      </c>
      <c r="B604" s="18">
        <v>28414.48</v>
      </c>
    </row>
    <row r="605" spans="1:2">
      <c r="A605" s="4">
        <v>44586</v>
      </c>
      <c r="B605" s="18">
        <v>27920.07</v>
      </c>
    </row>
    <row r="606" spans="1:2">
      <c r="A606" s="4">
        <v>44587</v>
      </c>
      <c r="B606" s="18">
        <v>21232.52</v>
      </c>
    </row>
    <row r="607" spans="1:2">
      <c r="A607" s="4">
        <v>44588</v>
      </c>
      <c r="B607" s="18">
        <v>27360.06</v>
      </c>
    </row>
    <row r="608" spans="1:2">
      <c r="A608" s="4">
        <v>44589</v>
      </c>
      <c r="B608" s="18">
        <v>26942.28</v>
      </c>
    </row>
    <row r="609" spans="1:2">
      <c r="A609" s="4">
        <v>44590</v>
      </c>
      <c r="B609" s="18">
        <v>24872.5</v>
      </c>
    </row>
    <row r="610" spans="1:2">
      <c r="A610" s="4">
        <v>44591</v>
      </c>
      <c r="B610" s="18">
        <v>21176.51</v>
      </c>
    </row>
    <row r="611" spans="1:2">
      <c r="A611" s="4">
        <v>44592</v>
      </c>
      <c r="B611" s="18">
        <v>36596.639999999999</v>
      </c>
    </row>
    <row r="612" spans="1:2">
      <c r="A612" s="4">
        <v>44593</v>
      </c>
      <c r="B612" s="18">
        <v>38167.32</v>
      </c>
    </row>
    <row r="613" spans="1:2">
      <c r="A613" s="4">
        <v>44594</v>
      </c>
      <c r="B613" s="18">
        <v>34757.089999999997</v>
      </c>
    </row>
    <row r="614" spans="1:2">
      <c r="A614" s="4">
        <v>44595</v>
      </c>
      <c r="B614" s="18">
        <v>33265.300000000003</v>
      </c>
    </row>
    <row r="615" spans="1:2">
      <c r="A615" s="4">
        <v>44596</v>
      </c>
      <c r="B615" s="18">
        <v>32036.03</v>
      </c>
    </row>
    <row r="616" spans="1:2">
      <c r="A616" s="4">
        <v>44597</v>
      </c>
      <c r="B616" s="18">
        <v>31339.7</v>
      </c>
    </row>
    <row r="617" spans="1:2">
      <c r="A617" s="4">
        <v>44598</v>
      </c>
      <c r="B617" s="18">
        <v>23445.48</v>
      </c>
    </row>
    <row r="618" spans="1:2">
      <c r="A618" s="4">
        <v>44599</v>
      </c>
      <c r="B618" s="18">
        <v>33670.85</v>
      </c>
    </row>
    <row r="619" spans="1:2">
      <c r="A619" s="4">
        <v>44600</v>
      </c>
      <c r="B619" s="18">
        <v>32682.18</v>
      </c>
    </row>
    <row r="620" spans="1:2">
      <c r="A620" s="4">
        <v>44601</v>
      </c>
      <c r="B620" s="18">
        <v>32468.47</v>
      </c>
    </row>
    <row r="621" spans="1:2">
      <c r="A621" s="4">
        <v>44602</v>
      </c>
      <c r="B621" s="18">
        <v>31703.55</v>
      </c>
    </row>
    <row r="622" spans="1:2">
      <c r="A622" s="4">
        <v>44603</v>
      </c>
      <c r="B622" s="18">
        <v>30697</v>
      </c>
    </row>
    <row r="623" spans="1:2">
      <c r="A623" s="4">
        <v>44604</v>
      </c>
      <c r="B623" s="18">
        <v>27942.54</v>
      </c>
    </row>
    <row r="624" spans="1:2">
      <c r="A624" s="4">
        <v>44605</v>
      </c>
      <c r="B624" s="18">
        <v>22271.87</v>
      </c>
    </row>
    <row r="625" spans="1:2">
      <c r="A625" s="4">
        <v>44606</v>
      </c>
      <c r="B625" s="18">
        <v>32609.4</v>
      </c>
    </row>
    <row r="626" spans="1:2">
      <c r="A626" s="4">
        <v>44607</v>
      </c>
      <c r="B626" s="18">
        <v>31888.77</v>
      </c>
    </row>
    <row r="627" spans="1:2">
      <c r="A627" s="4">
        <v>44608</v>
      </c>
      <c r="B627" s="18">
        <v>30212.49</v>
      </c>
    </row>
    <row r="628" spans="1:2">
      <c r="A628" s="4">
        <v>44609</v>
      </c>
      <c r="B628" s="18">
        <v>29053.85</v>
      </c>
    </row>
    <row r="629" spans="1:2">
      <c r="A629" s="4">
        <v>44610</v>
      </c>
      <c r="B629" s="18">
        <v>27226.799999999999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4278-E4AD-8149-B400-6EAC50E0DC3D}">
  <dimension ref="A1:B553"/>
  <sheetViews>
    <sheetView topLeftCell="A542" zoomScale="132" workbookViewId="0">
      <selection activeCell="A553" sqref="A553"/>
    </sheetView>
  </sheetViews>
  <sheetFormatPr baseColWidth="10" defaultRowHeight="16"/>
  <sheetData>
    <row r="1" spans="1:2">
      <c r="A1" t="s">
        <v>2</v>
      </c>
      <c r="B1" t="s">
        <v>19</v>
      </c>
    </row>
    <row r="2" spans="1:2">
      <c r="A2" s="4">
        <v>44060</v>
      </c>
      <c r="B2">
        <v>8.1199999999999992</v>
      </c>
    </row>
    <row r="3" spans="1:2">
      <c r="A3" s="4">
        <v>44061</v>
      </c>
      <c r="B3">
        <v>8.1999999999999993</v>
      </c>
    </row>
    <row r="4" spans="1:2">
      <c r="A4" s="4">
        <v>44062</v>
      </c>
      <c r="B4">
        <v>8.15</v>
      </c>
    </row>
    <row r="5" spans="1:2">
      <c r="A5" s="4">
        <v>44063</v>
      </c>
      <c r="B5">
        <v>8.2100000000000009</v>
      </c>
    </row>
    <row r="6" spans="1:2">
      <c r="A6" s="4">
        <v>44064</v>
      </c>
      <c r="B6">
        <v>8.15</v>
      </c>
    </row>
    <row r="7" spans="1:2">
      <c r="A7" s="4">
        <v>44065</v>
      </c>
      <c r="B7">
        <v>8.1300000000000008</v>
      </c>
    </row>
    <row r="8" spans="1:2">
      <c r="A8" s="4">
        <v>44066</v>
      </c>
      <c r="B8">
        <v>8.23</v>
      </c>
    </row>
    <row r="9" spans="1:2">
      <c r="A9" s="4">
        <v>44067</v>
      </c>
      <c r="B9">
        <v>7.86</v>
      </c>
    </row>
    <row r="10" spans="1:2">
      <c r="A10" s="4">
        <v>44068</v>
      </c>
      <c r="B10">
        <v>7.82</v>
      </c>
    </row>
    <row r="11" spans="1:2">
      <c r="A11" s="4">
        <v>44069</v>
      </c>
      <c r="B11">
        <v>7.82</v>
      </c>
    </row>
    <row r="12" spans="1:2">
      <c r="A12" s="4">
        <v>44070</v>
      </c>
      <c r="B12">
        <v>7.96</v>
      </c>
    </row>
    <row r="13" spans="1:2">
      <c r="A13" s="4">
        <v>44071</v>
      </c>
      <c r="B13">
        <v>8.0500000000000007</v>
      </c>
    </row>
    <row r="14" spans="1:2">
      <c r="A14" s="4">
        <v>44072</v>
      </c>
      <c r="B14">
        <v>8.27</v>
      </c>
    </row>
    <row r="15" spans="1:2">
      <c r="A15" s="4">
        <v>44073</v>
      </c>
      <c r="B15">
        <v>8.34</v>
      </c>
    </row>
    <row r="16" spans="1:2">
      <c r="A16" s="4">
        <v>44074</v>
      </c>
      <c r="B16">
        <v>8.23</v>
      </c>
    </row>
    <row r="17" spans="1:2">
      <c r="A17" s="4">
        <v>44075</v>
      </c>
      <c r="B17">
        <v>8.2899999999999991</v>
      </c>
    </row>
    <row r="18" spans="1:2">
      <c r="A18" s="4">
        <v>44076</v>
      </c>
      <c r="B18">
        <v>8.23</v>
      </c>
    </row>
    <row r="19" spans="1:2">
      <c r="A19" s="4">
        <v>44077</v>
      </c>
      <c r="B19">
        <v>8.2799999999999994</v>
      </c>
    </row>
    <row r="20" spans="1:2">
      <c r="A20" s="4">
        <v>44078</v>
      </c>
      <c r="B20">
        <v>8.32</v>
      </c>
    </row>
    <row r="21" spans="1:2">
      <c r="A21" s="4">
        <v>44079</v>
      </c>
      <c r="B21">
        <v>8.2200000000000006</v>
      </c>
    </row>
    <row r="22" spans="1:2">
      <c r="A22" s="4">
        <v>44080</v>
      </c>
      <c r="B22">
        <v>8.1300000000000008</v>
      </c>
    </row>
    <row r="23" spans="1:2">
      <c r="A23" s="4">
        <v>44081</v>
      </c>
      <c r="B23">
        <v>8.07</v>
      </c>
    </row>
    <row r="24" spans="1:2">
      <c r="A24" s="4">
        <v>44082</v>
      </c>
      <c r="B24">
        <v>7.91</v>
      </c>
    </row>
    <row r="25" spans="1:2">
      <c r="A25" s="4">
        <v>44083</v>
      </c>
      <c r="B25">
        <v>7.82</v>
      </c>
    </row>
    <row r="26" spans="1:2">
      <c r="A26" s="4">
        <v>44084</v>
      </c>
      <c r="B26">
        <v>7.78</v>
      </c>
    </row>
    <row r="27" spans="1:2">
      <c r="A27" s="4">
        <v>44085</v>
      </c>
      <c r="B27">
        <v>7.77</v>
      </c>
    </row>
    <row r="28" spans="1:2">
      <c r="A28" s="4">
        <v>44086</v>
      </c>
      <c r="B28">
        <v>7.83</v>
      </c>
    </row>
    <row r="29" spans="1:2">
      <c r="A29" s="4">
        <v>44087</v>
      </c>
      <c r="B29">
        <v>7.67</v>
      </c>
    </row>
    <row r="30" spans="1:2">
      <c r="A30" s="4">
        <v>44088</v>
      </c>
      <c r="B30">
        <v>7.6</v>
      </c>
    </row>
    <row r="31" spans="1:2">
      <c r="A31" s="4">
        <v>44089</v>
      </c>
      <c r="B31">
        <v>7.42</v>
      </c>
    </row>
    <row r="32" spans="1:2">
      <c r="A32" s="4">
        <v>44090</v>
      </c>
      <c r="B32">
        <v>7.3</v>
      </c>
    </row>
    <row r="33" spans="1:2">
      <c r="A33" s="4">
        <v>44091</v>
      </c>
      <c r="B33">
        <v>7.33</v>
      </c>
    </row>
    <row r="34" spans="1:2">
      <c r="A34" s="4">
        <v>44092</v>
      </c>
      <c r="B34">
        <v>7.22</v>
      </c>
    </row>
    <row r="35" spans="1:2">
      <c r="A35" s="4">
        <v>44093</v>
      </c>
      <c r="B35">
        <v>7.19</v>
      </c>
    </row>
    <row r="36" spans="1:2">
      <c r="A36" s="4">
        <v>44094</v>
      </c>
      <c r="B36">
        <v>7.06</v>
      </c>
    </row>
    <row r="37" spans="1:2">
      <c r="A37" s="4">
        <v>44095</v>
      </c>
      <c r="B37">
        <v>7.05</v>
      </c>
    </row>
    <row r="38" spans="1:2">
      <c r="A38" s="4">
        <v>44096</v>
      </c>
      <c r="B38">
        <v>7.02</v>
      </c>
    </row>
    <row r="39" spans="1:2">
      <c r="A39" s="4">
        <v>44097</v>
      </c>
      <c r="B39">
        <v>6.96</v>
      </c>
    </row>
    <row r="40" spans="1:2">
      <c r="A40" s="4">
        <v>44098</v>
      </c>
      <c r="B40">
        <v>6.88</v>
      </c>
    </row>
    <row r="41" spans="1:2">
      <c r="A41" s="4">
        <v>44099</v>
      </c>
      <c r="B41">
        <v>6.82</v>
      </c>
    </row>
    <row r="42" spans="1:2">
      <c r="A42" s="4">
        <v>44100</v>
      </c>
      <c r="B42">
        <v>6.66</v>
      </c>
    </row>
    <row r="43" spans="1:2">
      <c r="A43" s="4">
        <v>44101</v>
      </c>
      <c r="B43">
        <v>6.68</v>
      </c>
    </row>
    <row r="44" spans="1:2">
      <c r="A44" s="4">
        <v>44102</v>
      </c>
      <c r="B44">
        <v>6.64</v>
      </c>
    </row>
    <row r="45" spans="1:2">
      <c r="A45" s="4">
        <v>44103</v>
      </c>
      <c r="B45">
        <v>6.65</v>
      </c>
    </row>
    <row r="46" spans="1:2">
      <c r="A46" s="4">
        <v>44104</v>
      </c>
      <c r="B46">
        <v>6.67</v>
      </c>
    </row>
    <row r="47" spans="1:2">
      <c r="A47" s="4">
        <v>44105</v>
      </c>
      <c r="B47">
        <v>6.66</v>
      </c>
    </row>
    <row r="48" spans="1:2">
      <c r="A48" s="4">
        <v>44106</v>
      </c>
      <c r="B48">
        <v>6.61</v>
      </c>
    </row>
    <row r="49" spans="1:2">
      <c r="A49" s="4">
        <v>44107</v>
      </c>
      <c r="B49">
        <v>6.59</v>
      </c>
    </row>
    <row r="50" spans="1:2">
      <c r="A50" s="4">
        <v>44108</v>
      </c>
      <c r="B50">
        <v>6.61</v>
      </c>
    </row>
    <row r="51" spans="1:2">
      <c r="A51" s="4">
        <v>44109</v>
      </c>
      <c r="B51">
        <v>6.7</v>
      </c>
    </row>
    <row r="52" spans="1:2">
      <c r="A52" s="4">
        <v>44110</v>
      </c>
      <c r="B52">
        <v>6.72</v>
      </c>
    </row>
    <row r="53" spans="1:2">
      <c r="A53" s="4">
        <v>44111</v>
      </c>
      <c r="B53">
        <v>6.68</v>
      </c>
    </row>
    <row r="54" spans="1:2">
      <c r="A54" s="4">
        <v>44112</v>
      </c>
      <c r="B54">
        <v>6.74</v>
      </c>
    </row>
    <row r="55" spans="1:2">
      <c r="A55" s="4">
        <v>44113</v>
      </c>
      <c r="B55">
        <v>6.9</v>
      </c>
    </row>
    <row r="56" spans="1:2">
      <c r="A56" s="4">
        <v>44114</v>
      </c>
      <c r="B56">
        <v>6.9</v>
      </c>
    </row>
    <row r="57" spans="1:2">
      <c r="A57" s="4">
        <v>44115</v>
      </c>
      <c r="B57">
        <v>6.92</v>
      </c>
    </row>
    <row r="58" spans="1:2">
      <c r="A58" s="4">
        <v>44116</v>
      </c>
      <c r="B58">
        <v>6.83</v>
      </c>
    </row>
    <row r="59" spans="1:2">
      <c r="A59" s="4">
        <v>44117</v>
      </c>
      <c r="B59">
        <v>6.75</v>
      </c>
    </row>
    <row r="60" spans="1:2">
      <c r="A60" s="4">
        <v>44118</v>
      </c>
      <c r="B60">
        <v>6.81</v>
      </c>
    </row>
    <row r="61" spans="1:2">
      <c r="A61" s="4">
        <v>44119</v>
      </c>
      <c r="B61">
        <v>6.84</v>
      </c>
    </row>
    <row r="62" spans="1:2">
      <c r="A62" s="4">
        <v>44120</v>
      </c>
      <c r="B62">
        <v>6.79</v>
      </c>
    </row>
    <row r="63" spans="1:2">
      <c r="A63" s="4">
        <v>44121</v>
      </c>
      <c r="B63">
        <v>6.74</v>
      </c>
    </row>
    <row r="64" spans="1:2">
      <c r="A64" s="4">
        <v>44122</v>
      </c>
      <c r="B64">
        <v>6.76</v>
      </c>
    </row>
    <row r="65" spans="1:2">
      <c r="A65" s="4">
        <v>44123</v>
      </c>
      <c r="B65">
        <v>6.74</v>
      </c>
    </row>
    <row r="66" spans="1:2">
      <c r="A66" s="4">
        <v>44124</v>
      </c>
      <c r="B66">
        <v>6.83</v>
      </c>
    </row>
    <row r="67" spans="1:2">
      <c r="A67" s="4">
        <v>44125</v>
      </c>
      <c r="B67">
        <v>6.8</v>
      </c>
    </row>
    <row r="68" spans="1:2">
      <c r="A68" s="4">
        <v>44126</v>
      </c>
      <c r="B68">
        <v>6.9</v>
      </c>
    </row>
    <row r="69" spans="1:2">
      <c r="A69" s="4">
        <v>44127</v>
      </c>
      <c r="B69">
        <v>6.88</v>
      </c>
    </row>
    <row r="70" spans="1:2">
      <c r="A70" s="4">
        <v>44128</v>
      </c>
      <c r="B70">
        <v>7.04</v>
      </c>
    </row>
    <row r="71" spans="1:2">
      <c r="A71" s="4">
        <v>44129</v>
      </c>
      <c r="B71">
        <v>7.03</v>
      </c>
    </row>
    <row r="72" spans="1:2">
      <c r="A72" s="4">
        <v>44130</v>
      </c>
      <c r="B72">
        <v>7.1</v>
      </c>
    </row>
    <row r="73" spans="1:2">
      <c r="A73" s="4">
        <v>44131</v>
      </c>
      <c r="B73">
        <v>7.08</v>
      </c>
    </row>
    <row r="74" spans="1:2">
      <c r="A74" s="4">
        <v>44132</v>
      </c>
      <c r="B74">
        <v>7.13</v>
      </c>
    </row>
    <row r="75" spans="1:2">
      <c r="A75" s="4">
        <v>44133</v>
      </c>
      <c r="B75">
        <v>7.07</v>
      </c>
    </row>
    <row r="76" spans="1:2">
      <c r="A76" s="4">
        <v>44134</v>
      </c>
      <c r="B76">
        <v>6.93</v>
      </c>
    </row>
    <row r="77" spans="1:2">
      <c r="A77" s="4">
        <v>44135</v>
      </c>
      <c r="B77">
        <v>6.83</v>
      </c>
    </row>
    <row r="78" spans="1:2">
      <c r="A78" s="4">
        <v>44136</v>
      </c>
      <c r="B78">
        <v>6.79</v>
      </c>
    </row>
    <row r="79" spans="1:2">
      <c r="A79" s="4">
        <v>44137</v>
      </c>
      <c r="B79">
        <v>6.75</v>
      </c>
    </row>
    <row r="80" spans="1:2">
      <c r="A80" s="4">
        <v>44138</v>
      </c>
      <c r="B80">
        <v>6.85</v>
      </c>
    </row>
    <row r="81" spans="1:2">
      <c r="A81" s="4">
        <v>44139</v>
      </c>
      <c r="B81">
        <v>6.74</v>
      </c>
    </row>
    <row r="82" spans="1:2">
      <c r="A82" s="4">
        <v>44140</v>
      </c>
      <c r="B82">
        <v>6.73</v>
      </c>
    </row>
    <row r="83" spans="1:2">
      <c r="A83" s="4">
        <v>44141</v>
      </c>
      <c r="B83">
        <v>6.74</v>
      </c>
    </row>
    <row r="84" spans="1:2">
      <c r="A84" s="4">
        <v>44142</v>
      </c>
      <c r="B84">
        <v>6.6</v>
      </c>
    </row>
    <row r="85" spans="1:2">
      <c r="A85" s="4">
        <v>44143</v>
      </c>
      <c r="B85">
        <v>6.61</v>
      </c>
    </row>
    <row r="86" spans="1:2">
      <c r="A86" s="4">
        <v>44144</v>
      </c>
      <c r="B86">
        <v>6.58</v>
      </c>
    </row>
    <row r="87" spans="1:2">
      <c r="A87" s="4">
        <v>44145</v>
      </c>
      <c r="B87">
        <v>6.51</v>
      </c>
    </row>
    <row r="88" spans="1:2">
      <c r="A88" s="4">
        <v>44146</v>
      </c>
      <c r="B88">
        <v>6.44</v>
      </c>
    </row>
    <row r="89" spans="1:2">
      <c r="A89" s="4">
        <v>44147</v>
      </c>
      <c r="B89">
        <v>6.47</v>
      </c>
    </row>
    <row r="90" spans="1:2">
      <c r="A90" s="4">
        <v>44148</v>
      </c>
      <c r="B90">
        <v>6.41</v>
      </c>
    </row>
    <row r="91" spans="1:2">
      <c r="A91" s="4">
        <v>44149</v>
      </c>
      <c r="B91">
        <v>6.33</v>
      </c>
    </row>
    <row r="92" spans="1:2">
      <c r="A92" s="4">
        <v>44150</v>
      </c>
      <c r="B92">
        <v>6.33</v>
      </c>
    </row>
    <row r="93" spans="1:2">
      <c r="A93" s="4">
        <v>44151</v>
      </c>
      <c r="B93">
        <v>6.45</v>
      </c>
    </row>
    <row r="94" spans="1:2">
      <c r="A94" s="4">
        <v>44152</v>
      </c>
      <c r="B94">
        <v>6.57</v>
      </c>
    </row>
    <row r="95" spans="1:2">
      <c r="A95" s="4">
        <v>44153</v>
      </c>
      <c r="B95">
        <v>6.63</v>
      </c>
    </row>
    <row r="96" spans="1:2">
      <c r="A96" s="4">
        <v>44154</v>
      </c>
      <c r="B96">
        <v>6.66</v>
      </c>
    </row>
    <row r="97" spans="1:2">
      <c r="A97" s="4">
        <v>44155</v>
      </c>
      <c r="B97">
        <v>6.67</v>
      </c>
    </row>
    <row r="98" spans="1:2">
      <c r="A98" s="4">
        <v>44156</v>
      </c>
      <c r="B98">
        <v>6.57</v>
      </c>
    </row>
    <row r="99" spans="1:2">
      <c r="A99" s="4">
        <v>44157</v>
      </c>
      <c r="B99">
        <v>6.57</v>
      </c>
    </row>
    <row r="100" spans="1:2">
      <c r="A100" s="4">
        <v>44158</v>
      </c>
      <c r="B100">
        <v>6.45</v>
      </c>
    </row>
    <row r="101" spans="1:2">
      <c r="A101" s="4">
        <v>44159</v>
      </c>
      <c r="B101">
        <v>6.51</v>
      </c>
    </row>
    <row r="102" spans="1:2">
      <c r="A102" s="4">
        <v>44160</v>
      </c>
      <c r="B102">
        <v>6.51</v>
      </c>
    </row>
    <row r="103" spans="1:2">
      <c r="A103" s="4">
        <v>44161</v>
      </c>
      <c r="B103">
        <v>6.63</v>
      </c>
    </row>
    <row r="104" spans="1:2">
      <c r="A104" s="4">
        <v>44162</v>
      </c>
      <c r="B104">
        <v>6.49</v>
      </c>
    </row>
    <row r="105" spans="1:2">
      <c r="A105" s="4">
        <v>44163</v>
      </c>
      <c r="B105">
        <v>6.47</v>
      </c>
    </row>
    <row r="106" spans="1:2">
      <c r="A106" s="4">
        <v>44164</v>
      </c>
      <c r="B106">
        <v>6.6</v>
      </c>
    </row>
    <row r="107" spans="1:2">
      <c r="A107" s="4">
        <v>44165</v>
      </c>
      <c r="B107">
        <v>6.6</v>
      </c>
    </row>
    <row r="108" spans="1:2">
      <c r="A108" s="4">
        <v>44166</v>
      </c>
      <c r="B108">
        <v>6.64</v>
      </c>
    </row>
    <row r="109" spans="1:2">
      <c r="A109" s="4">
        <v>44167</v>
      </c>
      <c r="B109">
        <v>6.74</v>
      </c>
    </row>
    <row r="110" spans="1:2">
      <c r="A110" s="4">
        <v>44168</v>
      </c>
      <c r="B110">
        <v>6.61</v>
      </c>
    </row>
    <row r="111" spans="1:2">
      <c r="A111" s="4">
        <v>44169</v>
      </c>
      <c r="B111">
        <v>6.75</v>
      </c>
    </row>
    <row r="112" spans="1:2">
      <c r="A112" s="4">
        <v>44170</v>
      </c>
      <c r="B112">
        <v>6.8</v>
      </c>
    </row>
    <row r="113" spans="1:2">
      <c r="A113" s="4">
        <v>44171</v>
      </c>
      <c r="B113">
        <v>7.03</v>
      </c>
    </row>
    <row r="114" spans="1:2">
      <c r="A114" s="4">
        <v>44172</v>
      </c>
      <c r="B114">
        <v>7.21</v>
      </c>
    </row>
    <row r="115" spans="1:2">
      <c r="A115" s="4">
        <v>44173</v>
      </c>
      <c r="B115">
        <v>7.4</v>
      </c>
    </row>
    <row r="116" spans="1:2">
      <c r="A116" s="4">
        <v>44174</v>
      </c>
      <c r="B116">
        <v>7.6</v>
      </c>
    </row>
    <row r="117" spans="1:2">
      <c r="A117" s="4">
        <v>44175</v>
      </c>
      <c r="B117">
        <v>7.75</v>
      </c>
    </row>
    <row r="118" spans="1:2">
      <c r="A118" s="4">
        <v>44176</v>
      </c>
      <c r="B118">
        <v>7.86</v>
      </c>
    </row>
    <row r="119" spans="1:2">
      <c r="A119" s="4">
        <v>44177</v>
      </c>
      <c r="B119">
        <v>7.84</v>
      </c>
    </row>
    <row r="120" spans="1:2">
      <c r="A120" s="4">
        <v>44178</v>
      </c>
      <c r="B120">
        <v>7.93</v>
      </c>
    </row>
    <row r="121" spans="1:2">
      <c r="A121" s="4">
        <v>44179</v>
      </c>
      <c r="B121">
        <v>7.99</v>
      </c>
    </row>
    <row r="122" spans="1:2">
      <c r="A122" s="4">
        <v>44180</v>
      </c>
      <c r="B122">
        <v>8.07</v>
      </c>
    </row>
    <row r="123" spans="1:2">
      <c r="A123" s="4">
        <v>44181</v>
      </c>
      <c r="B123">
        <v>8.19</v>
      </c>
    </row>
    <row r="124" spans="1:2">
      <c r="A124" s="4">
        <v>44182</v>
      </c>
      <c r="B124">
        <v>8.14</v>
      </c>
    </row>
    <row r="125" spans="1:2">
      <c r="A125" s="4">
        <v>44183</v>
      </c>
      <c r="B125">
        <v>8.34</v>
      </c>
    </row>
    <row r="126" spans="1:2">
      <c r="A126" s="4">
        <v>44184</v>
      </c>
      <c r="B126">
        <v>8.2899999999999991</v>
      </c>
    </row>
    <row r="127" spans="1:2">
      <c r="A127" s="4">
        <v>44185</v>
      </c>
      <c r="B127">
        <v>8.49</v>
      </c>
    </row>
    <row r="128" spans="1:2">
      <c r="A128" s="4">
        <v>44186</v>
      </c>
      <c r="B128">
        <v>8.4600000000000009</v>
      </c>
    </row>
    <row r="129" spans="1:2">
      <c r="A129" s="4">
        <v>44187</v>
      </c>
      <c r="B129">
        <v>8.69</v>
      </c>
    </row>
    <row r="130" spans="1:2">
      <c r="A130" s="4">
        <v>44188</v>
      </c>
      <c r="B130">
        <v>9.61</v>
      </c>
    </row>
    <row r="131" spans="1:2">
      <c r="A131" s="4">
        <v>44189</v>
      </c>
      <c r="B131">
        <v>9.74</v>
      </c>
    </row>
    <row r="132" spans="1:2">
      <c r="A132" s="4">
        <v>44190</v>
      </c>
      <c r="B132">
        <v>9.83</v>
      </c>
    </row>
    <row r="133" spans="1:2">
      <c r="A133" s="4">
        <v>44191</v>
      </c>
      <c r="B133">
        <v>9.84</v>
      </c>
    </row>
    <row r="134" spans="1:2">
      <c r="A134" s="4">
        <v>44192</v>
      </c>
      <c r="B134">
        <v>9.8800000000000008</v>
      </c>
    </row>
    <row r="135" spans="1:2">
      <c r="A135" s="4">
        <v>44193</v>
      </c>
      <c r="B135">
        <v>9.09</v>
      </c>
    </row>
    <row r="136" spans="1:2">
      <c r="A136" s="4">
        <v>44194</v>
      </c>
      <c r="B136">
        <v>9.27</v>
      </c>
    </row>
    <row r="137" spans="1:2">
      <c r="A137" s="4">
        <v>44195</v>
      </c>
      <c r="B137">
        <v>9.15</v>
      </c>
    </row>
    <row r="138" spans="1:2">
      <c r="A138" s="4">
        <v>44196</v>
      </c>
      <c r="B138">
        <v>9.0500000000000007</v>
      </c>
    </row>
    <row r="139" spans="1:2">
      <c r="A139" s="4">
        <v>44197</v>
      </c>
      <c r="B139">
        <v>9.07</v>
      </c>
    </row>
    <row r="140" spans="1:2">
      <c r="A140" s="4">
        <v>44198</v>
      </c>
      <c r="B140">
        <v>9.24</v>
      </c>
    </row>
    <row r="141" spans="1:2">
      <c r="A141" s="4">
        <v>44199</v>
      </c>
      <c r="B141">
        <v>9.26</v>
      </c>
    </row>
    <row r="142" spans="1:2">
      <c r="A142" s="4">
        <v>44200</v>
      </c>
      <c r="B142">
        <v>9.31</v>
      </c>
    </row>
    <row r="143" spans="1:2">
      <c r="A143" s="4">
        <v>44201</v>
      </c>
      <c r="B143">
        <v>9.19</v>
      </c>
    </row>
    <row r="144" spans="1:2">
      <c r="A144" s="4">
        <v>44202</v>
      </c>
      <c r="B144">
        <v>9.16</v>
      </c>
    </row>
    <row r="145" spans="1:2">
      <c r="A145" s="4">
        <v>44203</v>
      </c>
      <c r="B145">
        <v>8.9499999999999993</v>
      </c>
    </row>
    <row r="146" spans="1:2">
      <c r="A146" s="4">
        <v>44204</v>
      </c>
      <c r="B146">
        <v>8.76</v>
      </c>
    </row>
    <row r="147" spans="1:2">
      <c r="A147" s="4">
        <v>44205</v>
      </c>
      <c r="B147">
        <v>8.69</v>
      </c>
    </row>
    <row r="148" spans="1:2">
      <c r="A148" s="4">
        <v>44206</v>
      </c>
      <c r="B148">
        <v>8.49</v>
      </c>
    </row>
    <row r="149" spans="1:2">
      <c r="A149" s="4">
        <v>44207</v>
      </c>
      <c r="B149">
        <v>8.4700000000000006</v>
      </c>
    </row>
    <row r="150" spans="1:2">
      <c r="A150" s="4">
        <v>44208</v>
      </c>
      <c r="B150">
        <v>8.34</v>
      </c>
    </row>
    <row r="151" spans="1:2">
      <c r="A151" s="4">
        <v>44209</v>
      </c>
      <c r="B151">
        <v>8.24</v>
      </c>
    </row>
    <row r="152" spans="1:2">
      <c r="A152" s="4">
        <v>44210</v>
      </c>
      <c r="B152">
        <v>8.15</v>
      </c>
    </row>
    <row r="153" spans="1:2">
      <c r="A153" s="4">
        <v>44211</v>
      </c>
      <c r="B153">
        <v>7.86</v>
      </c>
    </row>
    <row r="154" spans="1:2">
      <c r="A154" s="4">
        <v>44212</v>
      </c>
      <c r="B154">
        <v>7.71</v>
      </c>
    </row>
    <row r="155" spans="1:2">
      <c r="A155" s="4">
        <v>44213</v>
      </c>
      <c r="B155">
        <v>7.41</v>
      </c>
    </row>
    <row r="156" spans="1:2">
      <c r="A156" s="4">
        <v>44214</v>
      </c>
      <c r="B156">
        <v>7.32</v>
      </c>
    </row>
    <row r="157" spans="1:2">
      <c r="A157" s="4">
        <v>44215</v>
      </c>
      <c r="B157">
        <v>7.28</v>
      </c>
    </row>
    <row r="158" spans="1:2">
      <c r="A158" s="4">
        <v>44216</v>
      </c>
      <c r="B158">
        <v>7.24</v>
      </c>
    </row>
    <row r="159" spans="1:2">
      <c r="A159" s="4">
        <v>44217</v>
      </c>
      <c r="B159">
        <v>7.23</v>
      </c>
    </row>
    <row r="160" spans="1:2">
      <c r="A160" s="4">
        <v>44218</v>
      </c>
      <c r="B160">
        <v>7.09</v>
      </c>
    </row>
    <row r="161" spans="1:2">
      <c r="A161" s="4">
        <v>44219</v>
      </c>
      <c r="B161">
        <v>6.79</v>
      </c>
    </row>
    <row r="162" spans="1:2">
      <c r="A162" s="4">
        <v>44220</v>
      </c>
      <c r="B162">
        <v>6.63</v>
      </c>
    </row>
    <row r="163" spans="1:2">
      <c r="A163" s="4">
        <v>44221</v>
      </c>
      <c r="B163">
        <v>6.53</v>
      </c>
    </row>
    <row r="164" spans="1:2">
      <c r="A164" s="4">
        <v>44222</v>
      </c>
      <c r="B164">
        <v>6.5</v>
      </c>
    </row>
    <row r="165" spans="1:2">
      <c r="A165" s="4">
        <v>44223</v>
      </c>
      <c r="B165">
        <v>6.53</v>
      </c>
    </row>
    <row r="166" spans="1:2">
      <c r="A166" s="4">
        <v>44224</v>
      </c>
      <c r="B166">
        <v>6.48</v>
      </c>
    </row>
    <row r="167" spans="1:2">
      <c r="A167" s="4">
        <v>44225</v>
      </c>
      <c r="B167">
        <v>6.46</v>
      </c>
    </row>
    <row r="168" spans="1:2">
      <c r="A168" s="4">
        <v>44226</v>
      </c>
      <c r="B168">
        <v>6.49</v>
      </c>
    </row>
    <row r="169" spans="1:2">
      <c r="A169" s="4">
        <v>44227</v>
      </c>
      <c r="B169">
        <v>6.43</v>
      </c>
    </row>
    <row r="170" spans="1:2">
      <c r="A170" s="4">
        <v>44228</v>
      </c>
      <c r="B170">
        <v>6.4</v>
      </c>
    </row>
    <row r="171" spans="1:2">
      <c r="A171" s="4">
        <v>44229</v>
      </c>
      <c r="B171">
        <v>6.35</v>
      </c>
    </row>
    <row r="172" spans="1:2">
      <c r="A172" s="4">
        <v>44230</v>
      </c>
      <c r="B172">
        <v>6.23</v>
      </c>
    </row>
    <row r="173" spans="1:2">
      <c r="A173" s="4">
        <v>44231</v>
      </c>
      <c r="B173">
        <v>6.25</v>
      </c>
    </row>
    <row r="174" spans="1:2">
      <c r="A174" s="4">
        <v>44232</v>
      </c>
      <c r="B174">
        <v>6.26</v>
      </c>
    </row>
    <row r="175" spans="1:2">
      <c r="A175" s="4">
        <v>44233</v>
      </c>
      <c r="B175">
        <v>6.3</v>
      </c>
    </row>
    <row r="176" spans="1:2">
      <c r="A176" s="4">
        <v>44234</v>
      </c>
      <c r="B176">
        <v>6.32</v>
      </c>
    </row>
    <row r="177" spans="1:2">
      <c r="A177" s="4">
        <v>44235</v>
      </c>
      <c r="B177">
        <v>6.34</v>
      </c>
    </row>
    <row r="178" spans="1:2">
      <c r="A178" s="4">
        <v>44236</v>
      </c>
      <c r="B178">
        <v>6.4</v>
      </c>
    </row>
    <row r="179" spans="1:2">
      <c r="A179" s="4">
        <v>44237</v>
      </c>
      <c r="B179">
        <v>6.38</v>
      </c>
    </row>
    <row r="180" spans="1:2">
      <c r="A180" s="4">
        <v>44238</v>
      </c>
      <c r="B180">
        <v>6.47</v>
      </c>
    </row>
    <row r="181" spans="1:2">
      <c r="A181" s="4">
        <v>44239</v>
      </c>
      <c r="B181">
        <v>6.62</v>
      </c>
    </row>
    <row r="182" spans="1:2">
      <c r="A182" s="4">
        <v>44240</v>
      </c>
      <c r="B182">
        <v>6.65</v>
      </c>
    </row>
    <row r="183" spans="1:2">
      <c r="A183" s="4">
        <v>44241</v>
      </c>
      <c r="B183">
        <v>6.7</v>
      </c>
    </row>
    <row r="184" spans="1:2">
      <c r="A184" s="4">
        <v>44242</v>
      </c>
      <c r="B184">
        <v>6.82</v>
      </c>
    </row>
    <row r="185" spans="1:2">
      <c r="A185" s="4">
        <v>44243</v>
      </c>
      <c r="B185">
        <v>6.89</v>
      </c>
    </row>
    <row r="186" spans="1:2">
      <c r="A186" s="4">
        <v>44244</v>
      </c>
      <c r="B186">
        <v>6.92</v>
      </c>
    </row>
    <row r="187" spans="1:2">
      <c r="A187" s="4">
        <v>44245</v>
      </c>
      <c r="B187">
        <v>6.94</v>
      </c>
    </row>
    <row r="188" spans="1:2">
      <c r="A188" s="4">
        <v>44246</v>
      </c>
      <c r="B188">
        <v>6.92</v>
      </c>
    </row>
    <row r="189" spans="1:2">
      <c r="A189" s="4">
        <v>44247</v>
      </c>
      <c r="B189">
        <v>6.88</v>
      </c>
    </row>
    <row r="190" spans="1:2">
      <c r="A190" s="4">
        <v>44248</v>
      </c>
      <c r="B190">
        <v>6.88</v>
      </c>
    </row>
    <row r="191" spans="1:2">
      <c r="A191" s="4">
        <v>44249</v>
      </c>
      <c r="B191">
        <v>6.85</v>
      </c>
    </row>
    <row r="192" spans="1:2">
      <c r="A192" s="4">
        <v>44250</v>
      </c>
      <c r="B192">
        <v>6.94</v>
      </c>
    </row>
    <row r="193" spans="1:2">
      <c r="A193" s="4">
        <v>44251</v>
      </c>
      <c r="B193">
        <v>6.95</v>
      </c>
    </row>
    <row r="194" spans="1:2">
      <c r="A194" s="4">
        <v>44252</v>
      </c>
      <c r="B194">
        <v>7.05</v>
      </c>
    </row>
    <row r="195" spans="1:2">
      <c r="A195" s="4">
        <v>44253</v>
      </c>
      <c r="B195">
        <v>7.03</v>
      </c>
    </row>
    <row r="196" spans="1:2">
      <c r="A196" s="4">
        <v>44254</v>
      </c>
      <c r="B196">
        <v>6.98</v>
      </c>
    </row>
    <row r="197" spans="1:2">
      <c r="A197" s="4">
        <v>44255</v>
      </c>
      <c r="B197">
        <v>6.99</v>
      </c>
    </row>
    <row r="198" spans="1:2">
      <c r="A198" s="4">
        <v>44256</v>
      </c>
      <c r="B198">
        <v>6.91</v>
      </c>
    </row>
    <row r="199" spans="1:2">
      <c r="A199" s="4">
        <v>44257</v>
      </c>
      <c r="B199">
        <v>6.89</v>
      </c>
    </row>
    <row r="200" spans="1:2">
      <c r="A200" s="4">
        <v>44258</v>
      </c>
      <c r="B200">
        <v>6.85</v>
      </c>
    </row>
    <row r="201" spans="1:2">
      <c r="A201" s="4">
        <v>44259</v>
      </c>
      <c r="B201">
        <v>6.8</v>
      </c>
    </row>
    <row r="202" spans="1:2">
      <c r="A202" s="4">
        <v>44260</v>
      </c>
      <c r="B202">
        <v>6.8</v>
      </c>
    </row>
    <row r="203" spans="1:2">
      <c r="A203" s="4">
        <v>44261</v>
      </c>
      <c r="B203">
        <v>6.74</v>
      </c>
    </row>
    <row r="204" spans="1:2">
      <c r="A204" s="4">
        <v>44262</v>
      </c>
      <c r="B204">
        <v>6.69</v>
      </c>
    </row>
    <row r="205" spans="1:2">
      <c r="A205" s="4">
        <v>44263</v>
      </c>
      <c r="B205">
        <v>6.64</v>
      </c>
    </row>
    <row r="206" spans="1:2">
      <c r="A206" s="4">
        <v>44264</v>
      </c>
      <c r="B206">
        <v>6.57</v>
      </c>
    </row>
    <row r="207" spans="1:2">
      <c r="A207" s="4">
        <v>44265</v>
      </c>
      <c r="B207">
        <v>6.52</v>
      </c>
    </row>
    <row r="208" spans="1:2">
      <c r="A208" s="4">
        <v>44266</v>
      </c>
      <c r="B208">
        <v>6.54</v>
      </c>
    </row>
    <row r="209" spans="1:2">
      <c r="A209" s="4">
        <v>44267</v>
      </c>
      <c r="B209">
        <v>6.57</v>
      </c>
    </row>
    <row r="210" spans="1:2">
      <c r="A210" s="4">
        <v>44268</v>
      </c>
      <c r="B210">
        <v>6.56</v>
      </c>
    </row>
    <row r="211" spans="1:2">
      <c r="A211" s="4">
        <v>44269</v>
      </c>
      <c r="B211">
        <v>6.48</v>
      </c>
    </row>
    <row r="212" spans="1:2">
      <c r="A212" s="4">
        <v>44270</v>
      </c>
      <c r="B212">
        <v>6.52</v>
      </c>
    </row>
    <row r="213" spans="1:2">
      <c r="A213" s="4">
        <v>44271</v>
      </c>
      <c r="B213">
        <v>6.56</v>
      </c>
    </row>
    <row r="214" spans="1:2">
      <c r="A214" s="4">
        <v>44272</v>
      </c>
      <c r="B214">
        <v>6.53</v>
      </c>
    </row>
    <row r="215" spans="1:2">
      <c r="A215" s="4">
        <v>44273</v>
      </c>
      <c r="B215">
        <v>6.56</v>
      </c>
    </row>
    <row r="216" spans="1:2">
      <c r="A216" s="4">
        <v>44274</v>
      </c>
      <c r="B216">
        <v>6.56</v>
      </c>
    </row>
    <row r="217" spans="1:2">
      <c r="A217" s="4">
        <v>44275</v>
      </c>
      <c r="B217">
        <v>6.53</v>
      </c>
    </row>
    <row r="218" spans="1:2">
      <c r="A218" s="4">
        <v>44276</v>
      </c>
      <c r="B218">
        <v>6.53</v>
      </c>
    </row>
    <row r="219" spans="1:2">
      <c r="A219" s="4">
        <v>44277</v>
      </c>
      <c r="B219">
        <v>6.53</v>
      </c>
    </row>
    <row r="220" spans="1:2">
      <c r="A220" s="4">
        <v>44278</v>
      </c>
      <c r="B220">
        <v>6.49</v>
      </c>
    </row>
    <row r="221" spans="1:2">
      <c r="A221" s="4">
        <v>44279</v>
      </c>
      <c r="B221">
        <v>6.48</v>
      </c>
    </row>
    <row r="222" spans="1:2">
      <c r="A222" s="4">
        <v>44280</v>
      </c>
      <c r="B222">
        <v>6.52</v>
      </c>
    </row>
    <row r="223" spans="1:2">
      <c r="A223" s="4">
        <v>44281</v>
      </c>
      <c r="B223">
        <v>6.51</v>
      </c>
    </row>
    <row r="224" spans="1:2">
      <c r="A224" s="4">
        <v>44282</v>
      </c>
      <c r="B224">
        <v>6.45</v>
      </c>
    </row>
    <row r="225" spans="1:2">
      <c r="A225" s="4">
        <v>44283</v>
      </c>
      <c r="B225">
        <v>6.46</v>
      </c>
    </row>
    <row r="226" spans="1:2">
      <c r="A226" s="4">
        <v>44284</v>
      </c>
      <c r="B226">
        <v>6.48</v>
      </c>
    </row>
    <row r="227" spans="1:2">
      <c r="A227" s="4">
        <v>44285</v>
      </c>
      <c r="B227">
        <v>6.49</v>
      </c>
    </row>
    <row r="228" spans="1:2">
      <c r="A228" s="4">
        <v>44286</v>
      </c>
      <c r="B228">
        <v>6.59</v>
      </c>
    </row>
    <row r="229" spans="1:2">
      <c r="A229" s="4">
        <v>44287</v>
      </c>
      <c r="B229">
        <v>6.5</v>
      </c>
    </row>
    <row r="230" spans="1:2">
      <c r="A230" s="4">
        <v>44288</v>
      </c>
      <c r="B230">
        <v>6.5</v>
      </c>
    </row>
    <row r="231" spans="1:2">
      <c r="A231" s="4">
        <v>44289</v>
      </c>
      <c r="B231">
        <v>6.66</v>
      </c>
    </row>
    <row r="232" spans="1:2">
      <c r="A232" s="4">
        <v>44290</v>
      </c>
      <c r="B232">
        <v>6.81</v>
      </c>
    </row>
    <row r="233" spans="1:2">
      <c r="A233" s="4">
        <v>44291</v>
      </c>
      <c r="B233">
        <v>6.86</v>
      </c>
    </row>
    <row r="234" spans="1:2">
      <c r="A234" s="4">
        <v>44292</v>
      </c>
      <c r="B234">
        <v>6.81</v>
      </c>
    </row>
    <row r="235" spans="1:2">
      <c r="A235" s="4">
        <v>44293</v>
      </c>
      <c r="B235">
        <v>6.9</v>
      </c>
    </row>
    <row r="236" spans="1:2">
      <c r="A236" s="4">
        <v>44294</v>
      </c>
      <c r="B236">
        <v>7.04</v>
      </c>
    </row>
    <row r="237" spans="1:2">
      <c r="A237" s="4">
        <v>44295</v>
      </c>
      <c r="B237">
        <v>7</v>
      </c>
    </row>
    <row r="238" spans="1:2">
      <c r="A238" s="4">
        <v>44296</v>
      </c>
      <c r="B238">
        <v>7.03</v>
      </c>
    </row>
    <row r="239" spans="1:2">
      <c r="A239" s="4">
        <v>44297</v>
      </c>
      <c r="B239">
        <v>7.08</v>
      </c>
    </row>
    <row r="240" spans="1:2">
      <c r="A240" s="4">
        <v>44298</v>
      </c>
      <c r="B240">
        <v>7.1</v>
      </c>
    </row>
    <row r="241" spans="1:2">
      <c r="A241" s="4">
        <v>44299</v>
      </c>
      <c r="B241">
        <v>7.13</v>
      </c>
    </row>
    <row r="242" spans="1:2">
      <c r="A242" s="4">
        <v>44300</v>
      </c>
      <c r="B242">
        <v>7.17</v>
      </c>
    </row>
    <row r="243" spans="1:2">
      <c r="A243" s="4">
        <v>44301</v>
      </c>
      <c r="B243">
        <v>7.21</v>
      </c>
    </row>
    <row r="244" spans="1:2">
      <c r="A244" s="4">
        <v>44302</v>
      </c>
      <c r="B244">
        <v>7.31</v>
      </c>
    </row>
    <row r="245" spans="1:2">
      <c r="A245" s="4">
        <v>44303</v>
      </c>
      <c r="B245">
        <v>7.37</v>
      </c>
    </row>
    <row r="246" spans="1:2">
      <c r="A246" s="4">
        <v>44304</v>
      </c>
      <c r="B246">
        <v>7.39</v>
      </c>
    </row>
    <row r="247" spans="1:2">
      <c r="A247" s="4">
        <v>44305</v>
      </c>
      <c r="B247">
        <v>7.36</v>
      </c>
    </row>
    <row r="248" spans="1:2">
      <c r="A248" s="4">
        <v>44306</v>
      </c>
      <c r="B248">
        <v>7.46</v>
      </c>
    </row>
    <row r="249" spans="1:2">
      <c r="A249" s="4">
        <v>44307</v>
      </c>
      <c r="B249">
        <v>7.62</v>
      </c>
    </row>
    <row r="250" spans="1:2">
      <c r="A250" s="4">
        <v>44308</v>
      </c>
      <c r="B250">
        <v>7.65</v>
      </c>
    </row>
    <row r="251" spans="1:2">
      <c r="A251" s="4">
        <v>44309</v>
      </c>
      <c r="B251">
        <v>7.74</v>
      </c>
    </row>
    <row r="252" spans="1:2">
      <c r="A252" s="4">
        <v>44310</v>
      </c>
      <c r="B252">
        <v>7.79</v>
      </c>
    </row>
    <row r="253" spans="1:2">
      <c r="A253" s="4">
        <v>44311</v>
      </c>
      <c r="B253">
        <v>7.8</v>
      </c>
    </row>
    <row r="254" spans="1:2">
      <c r="A254" s="4">
        <v>44312</v>
      </c>
      <c r="B254">
        <v>7.82</v>
      </c>
    </row>
    <row r="255" spans="1:2">
      <c r="A255" s="4">
        <v>44313</v>
      </c>
      <c r="B255">
        <v>7.88</v>
      </c>
    </row>
    <row r="256" spans="1:2">
      <c r="A256" s="4">
        <v>44314</v>
      </c>
      <c r="B256">
        <v>7.79</v>
      </c>
    </row>
    <row r="257" spans="1:2">
      <c r="A257" s="4">
        <v>44315</v>
      </c>
      <c r="B257">
        <v>7.79</v>
      </c>
    </row>
    <row r="258" spans="1:2">
      <c r="A258" s="4">
        <v>44316</v>
      </c>
      <c r="B258">
        <v>7.78</v>
      </c>
    </row>
    <row r="259" spans="1:2">
      <c r="A259" s="3">
        <v>44317</v>
      </c>
      <c r="B259">
        <v>7.91</v>
      </c>
    </row>
    <row r="260" spans="1:2">
      <c r="A260" s="3">
        <v>44318</v>
      </c>
      <c r="B260">
        <v>7.96</v>
      </c>
    </row>
    <row r="261" spans="1:2">
      <c r="A261" s="3">
        <v>44319</v>
      </c>
      <c r="B261">
        <v>7.91</v>
      </c>
    </row>
    <row r="262" spans="1:2">
      <c r="A262" s="3">
        <v>44320</v>
      </c>
      <c r="B262">
        <v>7.73</v>
      </c>
    </row>
    <row r="263" spans="1:2">
      <c r="A263" s="3">
        <v>44321</v>
      </c>
      <c r="B263">
        <v>7.7</v>
      </c>
    </row>
    <row r="264" spans="1:2">
      <c r="A264" s="3">
        <v>44322</v>
      </c>
      <c r="B264">
        <v>7.97</v>
      </c>
    </row>
    <row r="265" spans="1:2">
      <c r="A265" s="3">
        <v>44323</v>
      </c>
      <c r="B265">
        <v>7.83</v>
      </c>
    </row>
    <row r="266" spans="1:2">
      <c r="A266" s="3">
        <v>44324</v>
      </c>
      <c r="B266">
        <v>7.95</v>
      </c>
    </row>
    <row r="267" spans="1:2">
      <c r="A267" s="3">
        <v>44325</v>
      </c>
      <c r="B267">
        <v>8.15</v>
      </c>
    </row>
    <row r="268" spans="1:2">
      <c r="A268" s="3">
        <v>44326</v>
      </c>
      <c r="B268">
        <v>8.19</v>
      </c>
    </row>
    <row r="269" spans="1:2">
      <c r="A269" s="3">
        <v>44327</v>
      </c>
      <c r="B269">
        <v>8.35</v>
      </c>
    </row>
    <row r="270" spans="1:2">
      <c r="A270" s="3">
        <v>44328</v>
      </c>
      <c r="B270">
        <v>8.52</v>
      </c>
    </row>
    <row r="271" spans="1:2">
      <c r="A271" s="3">
        <v>44329</v>
      </c>
      <c r="B271">
        <v>8.65</v>
      </c>
    </row>
    <row r="272" spans="1:2">
      <c r="A272" s="3">
        <v>44330</v>
      </c>
      <c r="B272">
        <v>8.75</v>
      </c>
    </row>
    <row r="273" spans="1:2">
      <c r="A273" s="3">
        <v>44331</v>
      </c>
      <c r="B273">
        <v>8.82</v>
      </c>
    </row>
    <row r="274" spans="1:2">
      <c r="A274" s="3">
        <v>44332</v>
      </c>
      <c r="B274">
        <v>8.89</v>
      </c>
    </row>
    <row r="275" spans="1:2">
      <c r="A275" s="3">
        <v>44333</v>
      </c>
      <c r="B275">
        <v>9.11</v>
      </c>
    </row>
    <row r="276" spans="1:2">
      <c r="A276" s="3">
        <v>44334</v>
      </c>
      <c r="B276">
        <v>9.4600000000000009</v>
      </c>
    </row>
    <row r="277" spans="1:2">
      <c r="A277" s="3">
        <v>44335</v>
      </c>
      <c r="B277">
        <v>9.7100000000000009</v>
      </c>
    </row>
    <row r="278" spans="1:2">
      <c r="A278" s="3">
        <v>44336</v>
      </c>
      <c r="B278">
        <v>9.98</v>
      </c>
    </row>
    <row r="279" spans="1:2">
      <c r="A279" s="3">
        <v>44337</v>
      </c>
      <c r="B279">
        <v>10.26</v>
      </c>
    </row>
    <row r="280" spans="1:2">
      <c r="A280" s="3">
        <v>44338</v>
      </c>
      <c r="B280">
        <v>10.34</v>
      </c>
    </row>
    <row r="281" spans="1:2">
      <c r="A281" s="3">
        <v>44339</v>
      </c>
      <c r="B281">
        <v>10.59</v>
      </c>
    </row>
    <row r="282" spans="1:2">
      <c r="A282" s="3">
        <v>44340</v>
      </c>
      <c r="B282">
        <v>10.77</v>
      </c>
    </row>
    <row r="283" spans="1:2">
      <c r="A283" s="3">
        <v>44341</v>
      </c>
      <c r="B283">
        <v>11.03</v>
      </c>
    </row>
    <row r="284" spans="1:2">
      <c r="A284" s="3">
        <v>44342</v>
      </c>
      <c r="B284">
        <v>11.17</v>
      </c>
    </row>
    <row r="285" spans="1:2">
      <c r="A285" s="3">
        <v>44343</v>
      </c>
      <c r="B285">
        <v>11.33</v>
      </c>
    </row>
    <row r="286" spans="1:2">
      <c r="A286" s="3">
        <v>44344</v>
      </c>
      <c r="B286">
        <v>11.58</v>
      </c>
    </row>
    <row r="287" spans="1:2">
      <c r="A287" s="3">
        <v>44345</v>
      </c>
      <c r="B287">
        <v>11.82</v>
      </c>
    </row>
    <row r="288" spans="1:2">
      <c r="A288" s="3">
        <v>44346</v>
      </c>
      <c r="B288">
        <v>11.83</v>
      </c>
    </row>
    <row r="289" spans="1:2">
      <c r="A289" s="3">
        <v>44347</v>
      </c>
      <c r="B289">
        <v>11.92</v>
      </c>
    </row>
    <row r="290" spans="1:2">
      <c r="A290" s="3">
        <v>44348</v>
      </c>
      <c r="B290">
        <v>11.86</v>
      </c>
    </row>
    <row r="291" spans="1:2">
      <c r="A291" s="3">
        <v>44349</v>
      </c>
      <c r="B291">
        <v>12.14</v>
      </c>
    </row>
    <row r="292" spans="1:2">
      <c r="A292" s="3">
        <v>44350</v>
      </c>
      <c r="B292">
        <v>12.38</v>
      </c>
    </row>
    <row r="293" spans="1:2">
      <c r="A293" s="3">
        <v>44351</v>
      </c>
      <c r="B293">
        <v>12.58</v>
      </c>
    </row>
    <row r="294" spans="1:2">
      <c r="A294" s="3">
        <v>44352</v>
      </c>
      <c r="B294">
        <v>12.74</v>
      </c>
    </row>
    <row r="295" spans="1:2">
      <c r="A295" s="3">
        <v>44353</v>
      </c>
      <c r="B295">
        <v>12.98</v>
      </c>
    </row>
    <row r="296" spans="1:2">
      <c r="A296" s="3">
        <v>44354</v>
      </c>
      <c r="B296">
        <v>12.99</v>
      </c>
    </row>
    <row r="297" spans="1:2">
      <c r="A297" s="3">
        <v>44355</v>
      </c>
      <c r="B297">
        <v>12.81</v>
      </c>
    </row>
    <row r="298" spans="1:2">
      <c r="A298" s="3">
        <v>44356</v>
      </c>
      <c r="B298">
        <v>12.66</v>
      </c>
    </row>
    <row r="299" spans="1:2">
      <c r="A299" s="3">
        <v>44357</v>
      </c>
      <c r="B299">
        <v>12.45</v>
      </c>
    </row>
    <row r="300" spans="1:2">
      <c r="A300" s="3">
        <v>44358</v>
      </c>
      <c r="B300">
        <v>12.35</v>
      </c>
    </row>
    <row r="301" spans="1:2">
      <c r="A301" s="3">
        <v>44359</v>
      </c>
      <c r="B301">
        <v>12.17</v>
      </c>
    </row>
    <row r="302" spans="1:2">
      <c r="A302" s="3">
        <v>44360</v>
      </c>
      <c r="B302">
        <v>11.96</v>
      </c>
    </row>
    <row r="303" spans="1:2">
      <c r="A303" s="3">
        <v>44361</v>
      </c>
      <c r="B303">
        <v>11.75</v>
      </c>
    </row>
    <row r="304" spans="1:2">
      <c r="A304" s="3">
        <v>44362</v>
      </c>
      <c r="B304">
        <v>11.58</v>
      </c>
    </row>
    <row r="305" spans="1:2">
      <c r="A305" s="3">
        <v>44363</v>
      </c>
      <c r="B305">
        <v>11.44</v>
      </c>
    </row>
    <row r="306" spans="1:2">
      <c r="A306" s="3">
        <v>44364</v>
      </c>
      <c r="B306">
        <v>11.22</v>
      </c>
    </row>
    <row r="307" spans="1:2">
      <c r="A307" s="3">
        <v>44365</v>
      </c>
      <c r="B307">
        <v>11.13</v>
      </c>
    </row>
    <row r="308" spans="1:2">
      <c r="A308" s="3">
        <v>44366</v>
      </c>
      <c r="B308">
        <v>10.97</v>
      </c>
    </row>
    <row r="309" spans="1:2">
      <c r="A309" s="3">
        <v>44367</v>
      </c>
      <c r="B309">
        <v>10.75</v>
      </c>
    </row>
    <row r="310" spans="1:2">
      <c r="A310" s="3">
        <v>44368</v>
      </c>
      <c r="B310">
        <v>10.6</v>
      </c>
    </row>
    <row r="311" spans="1:2">
      <c r="A311" s="3">
        <v>44369</v>
      </c>
      <c r="B311">
        <v>10.36</v>
      </c>
    </row>
    <row r="312" spans="1:2">
      <c r="A312" s="3">
        <v>44370</v>
      </c>
      <c r="B312">
        <v>10.1</v>
      </c>
    </row>
    <row r="313" spans="1:2">
      <c r="A313" s="3">
        <v>44371</v>
      </c>
      <c r="B313">
        <v>10</v>
      </c>
    </row>
    <row r="314" spans="1:2">
      <c r="A314" s="3">
        <v>44372</v>
      </c>
      <c r="B314">
        <v>9.89</v>
      </c>
    </row>
    <row r="315" spans="1:2">
      <c r="A315" s="3">
        <v>44373</v>
      </c>
      <c r="B315">
        <v>9.74</v>
      </c>
    </row>
    <row r="316" spans="1:2">
      <c r="A316" s="3">
        <v>44374</v>
      </c>
      <c r="B316">
        <v>9.7100000000000009</v>
      </c>
    </row>
    <row r="317" spans="1:2">
      <c r="A317" s="3">
        <v>44375</v>
      </c>
      <c r="B317">
        <v>9.5299999999999994</v>
      </c>
    </row>
    <row r="318" spans="1:2">
      <c r="A318" s="3">
        <v>44376</v>
      </c>
      <c r="B318">
        <v>9.35</v>
      </c>
    </row>
    <row r="319" spans="1:2">
      <c r="A319" s="3">
        <v>44377</v>
      </c>
      <c r="B319">
        <v>9.1999999999999993</v>
      </c>
    </row>
    <row r="320" spans="1:2">
      <c r="A320" s="3">
        <v>44378</v>
      </c>
      <c r="B320">
        <v>9.11</v>
      </c>
    </row>
    <row r="321" spans="1:2">
      <c r="A321" s="3">
        <v>44379</v>
      </c>
      <c r="B321">
        <v>8.92</v>
      </c>
    </row>
    <row r="322" spans="1:2">
      <c r="A322" s="3">
        <v>44380</v>
      </c>
      <c r="B322">
        <v>8.7100000000000009</v>
      </c>
    </row>
    <row r="323" spans="1:2">
      <c r="A323" s="3">
        <v>44381</v>
      </c>
      <c r="B323">
        <v>8.4700000000000006</v>
      </c>
    </row>
    <row r="324" spans="1:2">
      <c r="A324" s="3">
        <v>44382</v>
      </c>
      <c r="B324">
        <v>8.26</v>
      </c>
    </row>
    <row r="325" spans="1:2">
      <c r="A325" s="3">
        <v>44383</v>
      </c>
      <c r="B325">
        <v>8.01</v>
      </c>
    </row>
    <row r="326" spans="1:2">
      <c r="A326" s="3">
        <v>44384</v>
      </c>
      <c r="B326">
        <v>7.88</v>
      </c>
    </row>
    <row r="327" spans="1:2">
      <c r="A327" s="3">
        <v>44385</v>
      </c>
      <c r="B327">
        <v>7.96</v>
      </c>
    </row>
    <row r="328" spans="1:2">
      <c r="A328" s="3">
        <v>44386</v>
      </c>
      <c r="B328">
        <v>7.98</v>
      </c>
    </row>
    <row r="329" spans="1:2">
      <c r="A329" s="3">
        <v>44387</v>
      </c>
      <c r="B329">
        <v>8.11</v>
      </c>
    </row>
    <row r="330" spans="1:2">
      <c r="A330" s="3">
        <v>44388</v>
      </c>
      <c r="B330">
        <v>8.0500000000000007</v>
      </c>
    </row>
    <row r="331" spans="1:2">
      <c r="A331" s="3">
        <v>44389</v>
      </c>
      <c r="B331">
        <v>7.86</v>
      </c>
    </row>
    <row r="332" spans="1:2">
      <c r="A332" s="3">
        <v>44390</v>
      </c>
      <c r="B332">
        <v>7.81</v>
      </c>
    </row>
    <row r="333" spans="1:2">
      <c r="A333" s="3">
        <v>44391</v>
      </c>
      <c r="B333">
        <v>7.74</v>
      </c>
    </row>
    <row r="334" spans="1:2">
      <c r="A334" s="3">
        <v>44392</v>
      </c>
      <c r="B334">
        <v>7.68</v>
      </c>
    </row>
    <row r="335" spans="1:2">
      <c r="A335" s="3">
        <v>44393</v>
      </c>
      <c r="B335">
        <v>7.61</v>
      </c>
    </row>
    <row r="336" spans="1:2">
      <c r="A336" s="3">
        <v>44394</v>
      </c>
      <c r="B336">
        <v>7.56</v>
      </c>
    </row>
    <row r="337" spans="1:2">
      <c r="A337" s="3">
        <v>44395</v>
      </c>
      <c r="B337">
        <v>7.41</v>
      </c>
    </row>
    <row r="338" spans="1:2">
      <c r="A338" s="3">
        <v>44396</v>
      </c>
      <c r="B338">
        <v>7.3</v>
      </c>
    </row>
    <row r="339" spans="1:2">
      <c r="A339" s="3">
        <v>44397</v>
      </c>
      <c r="B339">
        <v>7.25</v>
      </c>
    </row>
    <row r="340" spans="1:2">
      <c r="A340" s="3">
        <v>44398</v>
      </c>
      <c r="B340">
        <v>7.23</v>
      </c>
    </row>
    <row r="341" spans="1:2">
      <c r="A341" s="3">
        <v>44399</v>
      </c>
      <c r="B341">
        <v>7.24</v>
      </c>
    </row>
    <row r="342" spans="1:2">
      <c r="A342" s="3">
        <v>44400</v>
      </c>
      <c r="B342">
        <v>7.26</v>
      </c>
    </row>
    <row r="343" spans="1:2">
      <c r="A343" s="3">
        <v>44401</v>
      </c>
      <c r="B343">
        <v>7.17</v>
      </c>
    </row>
    <row r="344" spans="1:2">
      <c r="A344" s="3">
        <v>44402</v>
      </c>
      <c r="B344">
        <v>7.09</v>
      </c>
    </row>
    <row r="345" spans="1:2">
      <c r="A345" s="3">
        <v>44403</v>
      </c>
      <c r="B345">
        <v>7.02</v>
      </c>
    </row>
    <row r="346" spans="1:2">
      <c r="A346" s="3">
        <v>44404</v>
      </c>
      <c r="B346">
        <v>6.89</v>
      </c>
    </row>
    <row r="347" spans="1:2">
      <c r="A347" s="3">
        <v>44405</v>
      </c>
      <c r="B347">
        <v>6.94</v>
      </c>
    </row>
    <row r="348" spans="1:2">
      <c r="A348" s="3">
        <v>44406</v>
      </c>
      <c r="B348">
        <v>6.93</v>
      </c>
    </row>
    <row r="349" spans="1:2">
      <c r="A349" s="3">
        <v>44407</v>
      </c>
      <c r="B349">
        <v>6.96</v>
      </c>
    </row>
    <row r="350" spans="1:2">
      <c r="A350" s="3">
        <v>44408</v>
      </c>
      <c r="B350">
        <v>7.01</v>
      </c>
    </row>
    <row r="351" spans="1:2">
      <c r="A351" s="3">
        <v>44409</v>
      </c>
      <c r="B351">
        <v>7.04</v>
      </c>
    </row>
    <row r="352" spans="1:2">
      <c r="A352" s="3">
        <v>44410</v>
      </c>
      <c r="B352">
        <v>7.02</v>
      </c>
    </row>
    <row r="353" spans="1:2">
      <c r="A353" s="3">
        <v>44411</v>
      </c>
      <c r="B353">
        <v>7.04</v>
      </c>
    </row>
    <row r="354" spans="1:2">
      <c r="A354" s="3">
        <v>44412</v>
      </c>
      <c r="B354">
        <v>7.06</v>
      </c>
    </row>
    <row r="355" spans="1:2">
      <c r="A355" s="3">
        <v>44413</v>
      </c>
      <c r="B355">
        <v>7.2</v>
      </c>
    </row>
    <row r="356" spans="1:2">
      <c r="A356" s="3">
        <v>44414</v>
      </c>
      <c r="B356">
        <v>7.22</v>
      </c>
    </row>
    <row r="357" spans="1:2">
      <c r="A357" s="3">
        <v>44415</v>
      </c>
      <c r="B357">
        <v>7.22</v>
      </c>
    </row>
    <row r="358" spans="1:2">
      <c r="A358" s="3">
        <v>44416</v>
      </c>
      <c r="B358">
        <v>7.24</v>
      </c>
    </row>
    <row r="359" spans="1:2">
      <c r="A359" s="3">
        <v>44417</v>
      </c>
      <c r="B359">
        <v>7.16</v>
      </c>
    </row>
    <row r="360" spans="1:2">
      <c r="A360" s="3">
        <v>44418</v>
      </c>
      <c r="B360">
        <v>7.23</v>
      </c>
    </row>
    <row r="361" spans="1:2">
      <c r="A361" s="3">
        <v>44419</v>
      </c>
      <c r="B361">
        <v>7.36</v>
      </c>
    </row>
    <row r="362" spans="1:2">
      <c r="A362" s="3">
        <v>44420</v>
      </c>
      <c r="B362">
        <v>7.46</v>
      </c>
    </row>
    <row r="363" spans="1:2">
      <c r="A363" s="3">
        <v>44421</v>
      </c>
      <c r="B363">
        <v>7.47</v>
      </c>
    </row>
    <row r="364" spans="1:2">
      <c r="A364" s="3">
        <v>44422</v>
      </c>
      <c r="B364">
        <v>7.42</v>
      </c>
    </row>
    <row r="365" spans="1:2">
      <c r="A365" s="3">
        <v>44423</v>
      </c>
      <c r="B365">
        <v>7.42</v>
      </c>
    </row>
    <row r="366" spans="1:2">
      <c r="A366" s="3">
        <v>44424</v>
      </c>
      <c r="B366">
        <v>7.43</v>
      </c>
    </row>
    <row r="367" spans="1:2">
      <c r="A367" s="3">
        <v>44425</v>
      </c>
      <c r="B367">
        <v>7.61</v>
      </c>
    </row>
    <row r="368" spans="1:2">
      <c r="A368" s="3">
        <v>44426</v>
      </c>
      <c r="B368">
        <v>7.62</v>
      </c>
    </row>
    <row r="369" spans="1:2">
      <c r="A369" s="3">
        <v>44427</v>
      </c>
      <c r="B369">
        <v>7.62</v>
      </c>
    </row>
    <row r="370" spans="1:2">
      <c r="A370" s="3">
        <v>44428</v>
      </c>
      <c r="B370">
        <v>7.54</v>
      </c>
    </row>
    <row r="371" spans="1:2">
      <c r="A371" s="3">
        <v>44429</v>
      </c>
      <c r="B371">
        <v>7.58</v>
      </c>
    </row>
    <row r="372" spans="1:2">
      <c r="A372" s="3">
        <v>44430</v>
      </c>
      <c r="B372">
        <v>7.57</v>
      </c>
    </row>
    <row r="373" spans="1:2">
      <c r="A373" s="3">
        <v>44431</v>
      </c>
      <c r="B373">
        <v>7.91</v>
      </c>
    </row>
    <row r="374" spans="1:2">
      <c r="A374" s="3">
        <v>44432</v>
      </c>
      <c r="B374">
        <v>7.98</v>
      </c>
    </row>
    <row r="375" spans="1:2">
      <c r="A375" s="3">
        <v>44433</v>
      </c>
      <c r="B375">
        <v>7.88</v>
      </c>
    </row>
    <row r="376" spans="1:2">
      <c r="A376" s="3">
        <v>44434</v>
      </c>
      <c r="B376">
        <v>7.97</v>
      </c>
    </row>
    <row r="377" spans="1:2">
      <c r="A377" s="3">
        <v>44435</v>
      </c>
      <c r="B377">
        <v>7.93</v>
      </c>
    </row>
    <row r="378" spans="1:2">
      <c r="A378" s="3">
        <v>44436</v>
      </c>
      <c r="B378">
        <v>8.07</v>
      </c>
    </row>
    <row r="379" spans="1:2">
      <c r="A379" s="3">
        <v>44437</v>
      </c>
      <c r="B379">
        <v>8.14</v>
      </c>
    </row>
    <row r="380" spans="1:2">
      <c r="A380" s="3">
        <v>44438</v>
      </c>
      <c r="B380">
        <v>8.1300000000000008</v>
      </c>
    </row>
    <row r="381" spans="1:2">
      <c r="A381" s="3">
        <v>44439</v>
      </c>
      <c r="B381">
        <v>8.1199999999999992</v>
      </c>
    </row>
    <row r="382" spans="1:2">
      <c r="A382" s="3">
        <v>44440</v>
      </c>
      <c r="B382">
        <v>8.16</v>
      </c>
    </row>
    <row r="383" spans="1:2">
      <c r="A383" s="3">
        <v>44441</v>
      </c>
      <c r="B383">
        <v>8.19</v>
      </c>
    </row>
    <row r="384" spans="1:2">
      <c r="A384" s="3">
        <v>44442</v>
      </c>
      <c r="B384">
        <v>8.25</v>
      </c>
    </row>
    <row r="385" spans="1:2">
      <c r="A385" s="3">
        <v>44443</v>
      </c>
      <c r="B385">
        <v>8.1999999999999993</v>
      </c>
    </row>
    <row r="386" spans="1:2">
      <c r="A386" s="3">
        <v>44444</v>
      </c>
      <c r="B386">
        <v>8.2799999999999994</v>
      </c>
    </row>
    <row r="387" spans="1:2">
      <c r="A387" s="3">
        <v>44445</v>
      </c>
      <c r="B387">
        <v>8.34</v>
      </c>
    </row>
    <row r="388" spans="1:2">
      <c r="A388" s="3">
        <v>44446</v>
      </c>
      <c r="B388">
        <v>8.2899999999999991</v>
      </c>
    </row>
    <row r="389" spans="1:2">
      <c r="A389" s="3">
        <v>44447</v>
      </c>
      <c r="B389">
        <v>8.2799999999999994</v>
      </c>
    </row>
    <row r="390" spans="1:2">
      <c r="A390" s="3">
        <v>44448</v>
      </c>
      <c r="B390">
        <v>8.1300000000000008</v>
      </c>
    </row>
    <row r="391" spans="1:2">
      <c r="A391" s="3">
        <v>44449</v>
      </c>
      <c r="B391">
        <v>8.06</v>
      </c>
    </row>
    <row r="392" spans="1:2">
      <c r="A392" s="3">
        <v>44450</v>
      </c>
      <c r="B392">
        <v>8</v>
      </c>
    </row>
    <row r="393" spans="1:2">
      <c r="A393" s="3">
        <v>44451</v>
      </c>
      <c r="B393">
        <v>7.94</v>
      </c>
    </row>
    <row r="394" spans="1:2">
      <c r="A394" s="3">
        <v>44452</v>
      </c>
      <c r="B394">
        <v>7.9</v>
      </c>
    </row>
    <row r="395" spans="1:2">
      <c r="A395" s="3">
        <v>44453</v>
      </c>
      <c r="B395">
        <v>7.84</v>
      </c>
    </row>
    <row r="396" spans="1:2">
      <c r="A396" s="3">
        <v>44454</v>
      </c>
      <c r="B396">
        <v>7.75</v>
      </c>
    </row>
    <row r="397" spans="1:2">
      <c r="A397" s="3">
        <v>44455</v>
      </c>
      <c r="B397">
        <v>7.58</v>
      </c>
    </row>
    <row r="398" spans="1:2">
      <c r="A398" s="3">
        <v>44456</v>
      </c>
      <c r="B398">
        <v>7.57</v>
      </c>
    </row>
    <row r="399" spans="1:2">
      <c r="A399" s="3">
        <v>44457</v>
      </c>
      <c r="B399">
        <v>7.46</v>
      </c>
    </row>
    <row r="400" spans="1:2">
      <c r="A400" s="3">
        <v>44458</v>
      </c>
      <c r="B400">
        <v>7.46</v>
      </c>
    </row>
    <row r="401" spans="1:2">
      <c r="A401" s="3">
        <v>44459</v>
      </c>
      <c r="B401">
        <v>7.51</v>
      </c>
    </row>
    <row r="402" spans="1:2">
      <c r="A402" s="3">
        <v>44460</v>
      </c>
      <c r="B402">
        <v>7.46</v>
      </c>
    </row>
    <row r="403" spans="1:2">
      <c r="A403" s="3">
        <v>44461</v>
      </c>
      <c r="B403">
        <v>7.38</v>
      </c>
    </row>
    <row r="404" spans="1:2">
      <c r="A404" s="3">
        <v>44462</v>
      </c>
      <c r="B404">
        <v>7.26</v>
      </c>
    </row>
    <row r="405" spans="1:2">
      <c r="A405" s="3">
        <v>44463</v>
      </c>
      <c r="B405">
        <v>7.12</v>
      </c>
    </row>
    <row r="406" spans="1:2">
      <c r="A406" s="3">
        <v>44464</v>
      </c>
      <c r="B406">
        <v>7.07</v>
      </c>
    </row>
    <row r="407" spans="1:2">
      <c r="A407" s="3">
        <v>44465</v>
      </c>
      <c r="B407">
        <v>6.98</v>
      </c>
    </row>
    <row r="408" spans="1:2">
      <c r="A408" s="3">
        <v>44466</v>
      </c>
      <c r="B408">
        <v>6.93</v>
      </c>
    </row>
    <row r="409" spans="1:2">
      <c r="A409" s="3">
        <v>44467</v>
      </c>
      <c r="B409">
        <v>6.87</v>
      </c>
    </row>
    <row r="410" spans="1:2">
      <c r="A410" s="3">
        <v>44468</v>
      </c>
      <c r="B410">
        <v>6.84</v>
      </c>
    </row>
    <row r="411" spans="1:2">
      <c r="A411" s="3">
        <v>44469</v>
      </c>
      <c r="B411">
        <v>6.86</v>
      </c>
    </row>
    <row r="412" spans="1:2">
      <c r="A412" s="3">
        <v>44470</v>
      </c>
      <c r="B412">
        <v>6.81</v>
      </c>
    </row>
    <row r="413" spans="1:2">
      <c r="A413" s="3">
        <v>44471</v>
      </c>
      <c r="B413">
        <v>6.81</v>
      </c>
    </row>
    <row r="414" spans="1:2">
      <c r="A414" s="3">
        <v>44472</v>
      </c>
      <c r="B414">
        <v>6.78</v>
      </c>
    </row>
    <row r="415" spans="1:2">
      <c r="A415" s="3">
        <v>44473</v>
      </c>
      <c r="B415">
        <v>6.75</v>
      </c>
    </row>
    <row r="416" spans="1:2">
      <c r="A416" s="3">
        <v>44474</v>
      </c>
      <c r="B416">
        <v>6.77</v>
      </c>
    </row>
    <row r="417" spans="1:2">
      <c r="A417" s="3">
        <v>44475</v>
      </c>
      <c r="B417">
        <v>6.69</v>
      </c>
    </row>
    <row r="418" spans="1:2">
      <c r="A418" s="3">
        <v>44476</v>
      </c>
      <c r="B418">
        <v>6.74</v>
      </c>
    </row>
    <row r="419" spans="1:2">
      <c r="A419" s="3">
        <v>44477</v>
      </c>
      <c r="B419">
        <v>6.77</v>
      </c>
    </row>
    <row r="420" spans="1:2">
      <c r="A420" s="3">
        <v>44478</v>
      </c>
      <c r="B420">
        <v>6.87</v>
      </c>
    </row>
    <row r="421" spans="1:2">
      <c r="A421" s="3">
        <v>44479</v>
      </c>
      <c r="B421">
        <v>6.9</v>
      </c>
    </row>
    <row r="422" spans="1:2">
      <c r="A422" s="3">
        <v>44480</v>
      </c>
      <c r="B422">
        <v>6.96</v>
      </c>
    </row>
    <row r="423" spans="1:2">
      <c r="A423" s="3">
        <v>44481</v>
      </c>
      <c r="B423">
        <v>7.1</v>
      </c>
    </row>
    <row r="424" spans="1:2">
      <c r="A424" s="3">
        <v>44482</v>
      </c>
      <c r="B424">
        <v>7.17</v>
      </c>
    </row>
    <row r="425" spans="1:2">
      <c r="A425" s="3">
        <v>44483</v>
      </c>
      <c r="B425">
        <v>7.2</v>
      </c>
    </row>
    <row r="426" spans="1:2">
      <c r="A426" s="3">
        <v>44484</v>
      </c>
      <c r="B426">
        <v>7.3</v>
      </c>
    </row>
    <row r="427" spans="1:2">
      <c r="A427" s="3">
        <v>44485</v>
      </c>
      <c r="B427">
        <v>7.34</v>
      </c>
    </row>
    <row r="428" spans="1:2">
      <c r="A428" s="3">
        <v>44486</v>
      </c>
      <c r="B428">
        <v>7.31</v>
      </c>
    </row>
    <row r="429" spans="1:2">
      <c r="A429" s="3">
        <v>44487</v>
      </c>
      <c r="B429">
        <v>7.38</v>
      </c>
    </row>
    <row r="430" spans="1:2">
      <c r="A430" s="3">
        <v>44488</v>
      </c>
      <c r="B430">
        <v>7.53</v>
      </c>
    </row>
    <row r="431" spans="1:2">
      <c r="A431" s="3">
        <v>44489</v>
      </c>
      <c r="B431">
        <v>7.51</v>
      </c>
    </row>
    <row r="432" spans="1:2">
      <c r="A432" s="3">
        <v>44490</v>
      </c>
      <c r="B432">
        <v>7.58</v>
      </c>
    </row>
    <row r="433" spans="1:2">
      <c r="A433" s="3">
        <v>44491</v>
      </c>
      <c r="B433">
        <v>7.63</v>
      </c>
    </row>
    <row r="434" spans="1:2">
      <c r="A434" s="3">
        <v>44492</v>
      </c>
      <c r="B434">
        <v>7.66</v>
      </c>
    </row>
    <row r="435" spans="1:2">
      <c r="A435" s="3">
        <v>44493</v>
      </c>
      <c r="B435">
        <v>7.85</v>
      </c>
    </row>
    <row r="436" spans="1:2">
      <c r="A436" s="3">
        <v>44494</v>
      </c>
      <c r="B436">
        <v>7.95</v>
      </c>
    </row>
    <row r="437" spans="1:2">
      <c r="A437" s="3">
        <v>44495</v>
      </c>
      <c r="B437">
        <v>7.97</v>
      </c>
    </row>
    <row r="438" spans="1:2">
      <c r="A438" s="3">
        <v>44496</v>
      </c>
      <c r="B438">
        <v>7.92</v>
      </c>
    </row>
    <row r="439" spans="1:2">
      <c r="A439" s="3">
        <v>44497</v>
      </c>
      <c r="B439">
        <v>7.88</v>
      </c>
    </row>
    <row r="440" spans="1:2">
      <c r="A440" s="3">
        <v>44498</v>
      </c>
      <c r="B440">
        <v>7.85</v>
      </c>
    </row>
    <row r="441" spans="1:2">
      <c r="A441" s="3">
        <v>44499</v>
      </c>
      <c r="B441">
        <v>7.72</v>
      </c>
    </row>
    <row r="442" spans="1:2">
      <c r="A442" s="3">
        <v>44500</v>
      </c>
      <c r="B442">
        <v>7.72</v>
      </c>
    </row>
    <row r="443" spans="1:2">
      <c r="A443" s="3">
        <v>44501</v>
      </c>
      <c r="B443">
        <v>7.65</v>
      </c>
    </row>
    <row r="444" spans="1:2">
      <c r="A444" s="3">
        <v>44502</v>
      </c>
      <c r="B444">
        <v>7.57</v>
      </c>
    </row>
    <row r="445" spans="1:2">
      <c r="A445" s="3">
        <v>44503</v>
      </c>
      <c r="B445">
        <v>7.58</v>
      </c>
    </row>
    <row r="446" spans="1:2">
      <c r="A446" s="3">
        <v>44504</v>
      </c>
      <c r="B446">
        <v>7.45</v>
      </c>
    </row>
    <row r="447" spans="1:2">
      <c r="A447" s="3">
        <v>44505</v>
      </c>
      <c r="B447">
        <v>7.52</v>
      </c>
    </row>
    <row r="448" spans="1:2">
      <c r="A448" s="3">
        <v>44506</v>
      </c>
      <c r="B448">
        <v>7.42</v>
      </c>
    </row>
    <row r="449" spans="1:2">
      <c r="A449" s="3">
        <v>44507</v>
      </c>
      <c r="B449">
        <v>7.35</v>
      </c>
    </row>
    <row r="450" spans="1:2">
      <c r="A450" s="3">
        <v>44508</v>
      </c>
      <c r="B450">
        <v>7.26</v>
      </c>
    </row>
    <row r="451" spans="1:2">
      <c r="A451" s="3">
        <v>44509</v>
      </c>
      <c r="B451">
        <v>7.22</v>
      </c>
    </row>
    <row r="452" spans="1:2">
      <c r="A452" s="3">
        <v>44510</v>
      </c>
      <c r="B452">
        <v>7.14</v>
      </c>
    </row>
    <row r="453" spans="1:2">
      <c r="A453" s="3">
        <v>44511</v>
      </c>
      <c r="B453">
        <v>7.18</v>
      </c>
    </row>
    <row r="454" spans="1:2">
      <c r="A454" s="3">
        <v>44512</v>
      </c>
      <c r="B454">
        <v>7.13</v>
      </c>
    </row>
    <row r="455" spans="1:2">
      <c r="A455" s="3">
        <v>44513</v>
      </c>
      <c r="B455">
        <v>7.1</v>
      </c>
    </row>
    <row r="456" spans="1:2">
      <c r="A456" s="3">
        <v>44514</v>
      </c>
      <c r="B456">
        <v>7.05</v>
      </c>
    </row>
    <row r="457" spans="1:2">
      <c r="A457" s="3">
        <v>44515</v>
      </c>
      <c r="B457">
        <v>7.1</v>
      </c>
    </row>
    <row r="458" spans="1:2">
      <c r="A458" s="3">
        <v>44516</v>
      </c>
      <c r="B458">
        <v>7.17</v>
      </c>
    </row>
    <row r="459" spans="1:2">
      <c r="A459" s="3">
        <v>44517</v>
      </c>
      <c r="B459">
        <v>7.22</v>
      </c>
    </row>
    <row r="460" spans="1:2">
      <c r="A460" s="3">
        <v>44518</v>
      </c>
      <c r="B460">
        <v>7.07</v>
      </c>
    </row>
    <row r="461" spans="1:2">
      <c r="A461" s="3">
        <v>44519</v>
      </c>
      <c r="B461">
        <v>7.15</v>
      </c>
    </row>
    <row r="462" spans="1:2">
      <c r="A462" s="3">
        <v>44520</v>
      </c>
      <c r="B462">
        <v>7.09</v>
      </c>
    </row>
    <row r="463" spans="1:2">
      <c r="A463" s="3">
        <v>44521</v>
      </c>
      <c r="B463">
        <v>7.13</v>
      </c>
    </row>
    <row r="464" spans="1:2">
      <c r="A464" s="3">
        <v>44522</v>
      </c>
      <c r="B464">
        <v>7.17</v>
      </c>
    </row>
    <row r="465" spans="1:2">
      <c r="A465" s="3">
        <v>44523</v>
      </c>
      <c r="B465">
        <v>7.19</v>
      </c>
    </row>
    <row r="466" spans="1:2">
      <c r="A466" s="3">
        <v>44524</v>
      </c>
      <c r="B466">
        <v>7.07</v>
      </c>
    </row>
    <row r="467" spans="1:2">
      <c r="A467" s="3">
        <v>44525</v>
      </c>
      <c r="B467">
        <v>6.98</v>
      </c>
    </row>
    <row r="468" spans="1:2">
      <c r="A468" s="3">
        <v>44526</v>
      </c>
      <c r="B468">
        <v>7</v>
      </c>
    </row>
    <row r="469" spans="1:2">
      <c r="A469" s="3">
        <v>44527</v>
      </c>
      <c r="B469">
        <v>7.04</v>
      </c>
    </row>
    <row r="470" spans="1:2">
      <c r="A470" s="3">
        <v>44528</v>
      </c>
      <c r="B470">
        <v>7.08</v>
      </c>
    </row>
    <row r="471" spans="1:2">
      <c r="A471" s="3">
        <v>44529</v>
      </c>
      <c r="B471">
        <v>7.13</v>
      </c>
    </row>
    <row r="472" spans="1:2">
      <c r="A472" s="3">
        <v>44530</v>
      </c>
      <c r="B472">
        <v>7</v>
      </c>
    </row>
    <row r="473" spans="1:2">
      <c r="A473" s="3">
        <v>44531</v>
      </c>
      <c r="B473">
        <v>7.05</v>
      </c>
    </row>
    <row r="474" spans="1:2">
      <c r="A474" s="3">
        <v>44532</v>
      </c>
      <c r="B474">
        <v>7.09</v>
      </c>
    </row>
    <row r="475" spans="1:2">
      <c r="A475" s="3">
        <v>44533</v>
      </c>
      <c r="B475">
        <v>7.13</v>
      </c>
    </row>
    <row r="476" spans="1:2">
      <c r="A476" s="3">
        <v>44534</v>
      </c>
      <c r="B476">
        <v>7.22</v>
      </c>
    </row>
    <row r="477" spans="1:2">
      <c r="A477" s="3">
        <v>44535</v>
      </c>
      <c r="B477">
        <v>7.24</v>
      </c>
    </row>
    <row r="478" spans="1:2">
      <c r="A478" s="3">
        <v>44536</v>
      </c>
      <c r="B478">
        <v>7.24</v>
      </c>
    </row>
    <row r="479" spans="1:2">
      <c r="A479" s="3">
        <v>44537</v>
      </c>
      <c r="B479">
        <v>7.3</v>
      </c>
    </row>
    <row r="480" spans="1:2">
      <c r="A480" s="3">
        <v>44538</v>
      </c>
      <c r="B480">
        <v>7.3</v>
      </c>
    </row>
    <row r="481" spans="1:2">
      <c r="A481" s="3">
        <v>44539</v>
      </c>
      <c r="B481">
        <v>7.38</v>
      </c>
    </row>
    <row r="482" spans="1:2">
      <c r="A482" s="3">
        <v>44540</v>
      </c>
      <c r="B482">
        <v>7.44</v>
      </c>
    </row>
    <row r="483" spans="1:2">
      <c r="A483" s="3">
        <v>44541</v>
      </c>
      <c r="B483">
        <v>7.36</v>
      </c>
    </row>
    <row r="484" spans="1:2">
      <c r="A484" s="3">
        <v>44542</v>
      </c>
      <c r="B484">
        <v>7.35</v>
      </c>
    </row>
    <row r="485" spans="1:2">
      <c r="A485" s="3">
        <v>44543</v>
      </c>
      <c r="B485">
        <v>7.39</v>
      </c>
    </row>
    <row r="486" spans="1:2">
      <c r="A486" s="3">
        <v>44544</v>
      </c>
      <c r="B486">
        <v>7.43</v>
      </c>
    </row>
    <row r="487" spans="1:2">
      <c r="A487" s="3">
        <v>44545</v>
      </c>
      <c r="B487">
        <v>7.44</v>
      </c>
    </row>
    <row r="488" spans="1:2">
      <c r="A488" s="3">
        <v>44546</v>
      </c>
      <c r="B488">
        <v>7.51</v>
      </c>
    </row>
    <row r="489" spans="1:2">
      <c r="A489" s="3">
        <v>44547</v>
      </c>
      <c r="B489">
        <v>7.56</v>
      </c>
    </row>
    <row r="490" spans="1:2">
      <c r="A490" s="3">
        <v>44548</v>
      </c>
      <c r="B490">
        <v>7.6</v>
      </c>
    </row>
    <row r="491" spans="1:2">
      <c r="A491" s="3">
        <v>44549</v>
      </c>
      <c r="B491">
        <v>7.48</v>
      </c>
    </row>
    <row r="492" spans="1:2">
      <c r="A492" s="3">
        <v>44550</v>
      </c>
      <c r="B492">
        <v>7.56</v>
      </c>
    </row>
    <row r="493" spans="1:2">
      <c r="A493" s="3">
        <v>44551</v>
      </c>
      <c r="B493">
        <v>7.41</v>
      </c>
    </row>
    <row r="494" spans="1:2">
      <c r="A494" s="3">
        <v>44552</v>
      </c>
      <c r="B494">
        <v>7.48</v>
      </c>
    </row>
    <row r="495" spans="1:2">
      <c r="A495" s="3">
        <v>44553</v>
      </c>
      <c r="B495">
        <v>7.63</v>
      </c>
    </row>
    <row r="496" spans="1:2">
      <c r="A496" s="3">
        <v>44554</v>
      </c>
      <c r="B496">
        <v>7.73</v>
      </c>
    </row>
    <row r="497" spans="1:2">
      <c r="A497" s="3">
        <v>44555</v>
      </c>
      <c r="B497">
        <v>7.8</v>
      </c>
    </row>
    <row r="498" spans="1:2">
      <c r="A498" s="3">
        <v>44556</v>
      </c>
      <c r="B498">
        <v>7.79</v>
      </c>
    </row>
    <row r="499" spans="1:2">
      <c r="A499" s="3">
        <v>44557</v>
      </c>
      <c r="B499">
        <v>7.77</v>
      </c>
    </row>
    <row r="500" spans="1:2">
      <c r="A500" s="3">
        <v>44558</v>
      </c>
      <c r="B500">
        <v>7.77</v>
      </c>
    </row>
    <row r="501" spans="1:2">
      <c r="A501" s="3">
        <v>44559</v>
      </c>
      <c r="B501">
        <v>7.73</v>
      </c>
    </row>
    <row r="502" spans="1:2">
      <c r="A502" s="3">
        <v>44560</v>
      </c>
      <c r="B502">
        <v>8.01</v>
      </c>
    </row>
    <row r="503" spans="1:2">
      <c r="A503" s="3">
        <v>44561</v>
      </c>
      <c r="B503">
        <v>7.84</v>
      </c>
    </row>
    <row r="504" spans="1:2">
      <c r="A504" s="3">
        <v>44562</v>
      </c>
      <c r="B504">
        <v>7.86</v>
      </c>
    </row>
    <row r="505" spans="1:2">
      <c r="A505" s="3">
        <v>44563</v>
      </c>
      <c r="B505">
        <v>7.82</v>
      </c>
    </row>
    <row r="506" spans="1:2">
      <c r="A506" s="3">
        <v>44564</v>
      </c>
      <c r="B506">
        <v>7.74</v>
      </c>
    </row>
    <row r="507" spans="1:2">
      <c r="A507" s="3">
        <v>44565</v>
      </c>
      <c r="B507">
        <v>7.72</v>
      </c>
    </row>
    <row r="508" spans="1:2">
      <c r="A508" s="3">
        <v>44566</v>
      </c>
      <c r="B508">
        <v>7.63</v>
      </c>
    </row>
    <row r="509" spans="1:2">
      <c r="A509" s="3">
        <v>44567</v>
      </c>
      <c r="B509">
        <v>7.58</v>
      </c>
    </row>
    <row r="510" spans="1:2">
      <c r="A510" s="3">
        <v>44568</v>
      </c>
      <c r="B510">
        <v>7.66</v>
      </c>
    </row>
    <row r="511" spans="1:2">
      <c r="A511" s="3">
        <v>44569</v>
      </c>
      <c r="B511">
        <v>7.42</v>
      </c>
    </row>
    <row r="512" spans="1:2">
      <c r="A512" s="3">
        <v>44570</v>
      </c>
      <c r="B512">
        <v>7.5</v>
      </c>
    </row>
    <row r="513" spans="1:2">
      <c r="A513" s="3">
        <v>44571</v>
      </c>
      <c r="B513">
        <v>7.55</v>
      </c>
    </row>
    <row r="514" spans="1:2">
      <c r="A514" s="3">
        <v>44572</v>
      </c>
      <c r="B514">
        <v>7.52</v>
      </c>
    </row>
    <row r="515" spans="1:2">
      <c r="A515" s="3">
        <v>44573</v>
      </c>
      <c r="B515">
        <v>7.43</v>
      </c>
    </row>
    <row r="516" spans="1:2">
      <c r="A516" s="3">
        <v>44574</v>
      </c>
      <c r="B516">
        <v>7.3</v>
      </c>
    </row>
    <row r="517" spans="1:2">
      <c r="A517" s="3">
        <v>44575</v>
      </c>
      <c r="B517">
        <v>7.24</v>
      </c>
    </row>
    <row r="518" spans="1:2">
      <c r="A518" s="3">
        <v>44576</v>
      </c>
      <c r="B518">
        <v>7.06</v>
      </c>
    </row>
    <row r="519" spans="1:2">
      <c r="A519" s="3">
        <v>44577</v>
      </c>
      <c r="B519">
        <v>6.98</v>
      </c>
    </row>
    <row r="520" spans="1:2">
      <c r="A520" s="3">
        <v>44578</v>
      </c>
      <c r="B520">
        <v>7.11</v>
      </c>
    </row>
    <row r="521" spans="1:2">
      <c r="A521" s="3">
        <v>44579</v>
      </c>
      <c r="B521">
        <v>7.05</v>
      </c>
    </row>
    <row r="522" spans="1:2">
      <c r="A522" s="3">
        <v>44580</v>
      </c>
      <c r="B522">
        <v>7</v>
      </c>
    </row>
    <row r="523" spans="1:2">
      <c r="A523" s="3">
        <v>44581</v>
      </c>
      <c r="B523">
        <v>7.05</v>
      </c>
    </row>
    <row r="524" spans="1:2">
      <c r="A524" s="3">
        <v>44582</v>
      </c>
      <c r="B524">
        <v>7</v>
      </c>
    </row>
    <row r="525" spans="1:2">
      <c r="A525" s="3">
        <v>44583</v>
      </c>
      <c r="B525">
        <v>6.95</v>
      </c>
    </row>
    <row r="526" spans="1:2">
      <c r="A526" s="3">
        <v>44584</v>
      </c>
      <c r="B526">
        <v>6.9</v>
      </c>
    </row>
    <row r="527" spans="1:2">
      <c r="A527" s="3">
        <v>44585</v>
      </c>
      <c r="B527">
        <v>6.88</v>
      </c>
    </row>
    <row r="528" spans="1:2">
      <c r="A528" s="3">
        <v>44586</v>
      </c>
      <c r="B528">
        <v>6.87</v>
      </c>
    </row>
    <row r="529" spans="1:2">
      <c r="A529" s="3">
        <v>44587</v>
      </c>
      <c r="B529">
        <v>6.78</v>
      </c>
    </row>
    <row r="530" spans="1:2">
      <c r="A530" s="3">
        <v>44588</v>
      </c>
      <c r="B530">
        <v>6.73</v>
      </c>
    </row>
    <row r="531" spans="1:2">
      <c r="A531" s="3">
        <v>44589</v>
      </c>
      <c r="B531">
        <v>6.73</v>
      </c>
    </row>
    <row r="532" spans="1:2">
      <c r="A532" s="3">
        <v>44590</v>
      </c>
      <c r="B532">
        <v>6.64</v>
      </c>
    </row>
    <row r="533" spans="1:2">
      <c r="A533" s="3">
        <v>44591</v>
      </c>
      <c r="B533">
        <v>6.55</v>
      </c>
    </row>
    <row r="534" spans="1:2">
      <c r="A534" s="3">
        <v>44592</v>
      </c>
      <c r="B534">
        <v>6.56</v>
      </c>
    </row>
    <row r="535" spans="1:2">
      <c r="A535" s="3">
        <v>44593</v>
      </c>
      <c r="B535">
        <v>6.62</v>
      </c>
    </row>
    <row r="536" spans="1:2">
      <c r="A536" s="3">
        <v>44594</v>
      </c>
      <c r="B536">
        <v>6.67</v>
      </c>
    </row>
    <row r="537" spans="1:2">
      <c r="A537" s="3">
        <v>44595</v>
      </c>
      <c r="B537">
        <v>6.65</v>
      </c>
    </row>
    <row r="538" spans="1:2">
      <c r="A538" s="3">
        <v>44596</v>
      </c>
      <c r="B538">
        <v>6.72</v>
      </c>
    </row>
    <row r="539" spans="1:2">
      <c r="A539" s="3">
        <v>44597</v>
      </c>
      <c r="B539">
        <v>6.86</v>
      </c>
    </row>
    <row r="540" spans="1:2">
      <c r="A540" s="3">
        <v>44598</v>
      </c>
      <c r="B540">
        <v>6.84</v>
      </c>
    </row>
    <row r="541" spans="1:2">
      <c r="A541" s="3">
        <v>44599</v>
      </c>
      <c r="B541">
        <v>6.97</v>
      </c>
    </row>
    <row r="542" spans="1:2">
      <c r="A542" s="3">
        <v>44600</v>
      </c>
      <c r="B542">
        <v>6.99</v>
      </c>
    </row>
    <row r="543" spans="1:2">
      <c r="A543" s="3">
        <v>44601</v>
      </c>
      <c r="B543">
        <v>7.09</v>
      </c>
    </row>
    <row r="544" spans="1:2">
      <c r="A544" s="3">
        <v>44602</v>
      </c>
      <c r="B544">
        <v>7.24</v>
      </c>
    </row>
    <row r="545" spans="1:2">
      <c r="A545" s="3">
        <v>44603</v>
      </c>
      <c r="B545">
        <v>7.31</v>
      </c>
    </row>
    <row r="546" spans="1:2">
      <c r="A546" s="3">
        <v>44604</v>
      </c>
      <c r="B546">
        <v>7.59</v>
      </c>
    </row>
    <row r="547" spans="1:2">
      <c r="A547" s="3">
        <v>44605</v>
      </c>
      <c r="B547">
        <v>7.56</v>
      </c>
    </row>
    <row r="548" spans="1:2">
      <c r="A548" s="3">
        <v>44606</v>
      </c>
      <c r="B548">
        <v>7.64</v>
      </c>
    </row>
    <row r="549" spans="1:2">
      <c r="A549" s="3">
        <v>44607</v>
      </c>
      <c r="B549">
        <v>7.59</v>
      </c>
    </row>
    <row r="550" spans="1:2">
      <c r="A550" s="3">
        <v>44608</v>
      </c>
      <c r="B550">
        <v>7.57</v>
      </c>
    </row>
    <row r="551" spans="1:2">
      <c r="A551" s="3">
        <v>44609</v>
      </c>
      <c r="B551">
        <v>7.55</v>
      </c>
    </row>
    <row r="552" spans="1:2">
      <c r="A552" s="3">
        <v>44610</v>
      </c>
      <c r="B552">
        <v>7.55</v>
      </c>
    </row>
    <row r="553" spans="1:2">
      <c r="A553" s="3">
        <v>44611</v>
      </c>
      <c r="B553">
        <v>7.63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F183-B223-BA44-B3E0-EC1BFDE7C01F}">
  <dimension ref="A1:D19"/>
  <sheetViews>
    <sheetView workbookViewId="0">
      <selection sqref="A1:D19"/>
    </sheetView>
  </sheetViews>
  <sheetFormatPr baseColWidth="10" defaultRowHeight="16"/>
  <sheetData>
    <row r="1" spans="1:4">
      <c r="B1" s="28" t="s">
        <v>195</v>
      </c>
      <c r="C1" s="28" t="s">
        <v>196</v>
      </c>
      <c r="D1" s="28" t="s">
        <v>197</v>
      </c>
    </row>
    <row r="2" spans="1:4">
      <c r="A2" s="29" t="s">
        <v>198</v>
      </c>
      <c r="B2" s="30">
        <v>-0.17735211707621867</v>
      </c>
      <c r="C2" s="30">
        <v>-0.45864832389983623</v>
      </c>
      <c r="D2" s="30">
        <v>-0.39957622427515282</v>
      </c>
    </row>
    <row r="3" spans="1:4">
      <c r="A3" s="29" t="s">
        <v>199</v>
      </c>
      <c r="B3" s="30">
        <v>-0.42169635735176814</v>
      </c>
      <c r="C3" s="30">
        <v>-0.52364393813460708</v>
      </c>
      <c r="D3" s="30">
        <v>-0.46022632568229782</v>
      </c>
    </row>
    <row r="4" spans="1:4">
      <c r="A4" s="29" t="s">
        <v>200</v>
      </c>
      <c r="B4" s="30">
        <v>0.16097513622109383</v>
      </c>
      <c r="C4" s="30">
        <v>-0.19143531974841188</v>
      </c>
      <c r="D4" s="30">
        <v>-5.65070900496909E-2</v>
      </c>
    </row>
    <row r="5" spans="1:4">
      <c r="A5" s="29" t="s">
        <v>201</v>
      </c>
      <c r="B5" s="30">
        <v>-2.0152972166682548E-2</v>
      </c>
      <c r="C5" s="30">
        <v>-0.33197530104416684</v>
      </c>
      <c r="D5" s="30">
        <v>-0.22569103580324035</v>
      </c>
    </row>
    <row r="6" spans="1:4">
      <c r="A6" s="29" t="s">
        <v>202</v>
      </c>
      <c r="B6" s="30">
        <v>-0.16588285745706499</v>
      </c>
      <c r="C6" s="30">
        <v>-0.31981553451902034</v>
      </c>
      <c r="D6" s="30">
        <v>-0.20896245562648241</v>
      </c>
    </row>
    <row r="7" spans="1:4">
      <c r="A7" s="29" t="s">
        <v>203</v>
      </c>
      <c r="B7" s="30">
        <v>-0.17415571610611713</v>
      </c>
      <c r="C7" s="30">
        <v>-0.17664582429181463</v>
      </c>
      <c r="D7" s="30">
        <v>-0.17544644096981143</v>
      </c>
    </row>
    <row r="8" spans="1:4">
      <c r="A8" s="29" t="s">
        <v>204</v>
      </c>
      <c r="B8" s="30">
        <v>-0.25518182243006426</v>
      </c>
      <c r="C8" s="30">
        <v>-0.81865645467779558</v>
      </c>
      <c r="D8" s="30">
        <v>-0.4960698868526574</v>
      </c>
    </row>
    <row r="9" spans="1:4">
      <c r="A9" s="29" t="s">
        <v>205</v>
      </c>
      <c r="B9" s="30">
        <v>-6.9279233739349966E-3</v>
      </c>
      <c r="C9" s="30">
        <v>-0.86681022282244224</v>
      </c>
      <c r="D9" s="30">
        <v>-0.21913867185817815</v>
      </c>
    </row>
    <row r="10" spans="1:4">
      <c r="A10" s="29" t="s">
        <v>206</v>
      </c>
      <c r="B10" s="30">
        <v>-0.36550769915729397</v>
      </c>
      <c r="C10" s="30">
        <v>-0.45605680743869892</v>
      </c>
      <c r="D10" s="30">
        <v>-0.42873704245052968</v>
      </c>
    </row>
    <row r="11" spans="1:4">
      <c r="A11" s="29" t="s">
        <v>207</v>
      </c>
      <c r="B11" s="30">
        <v>3.7593456359970467E-2</v>
      </c>
      <c r="C11" s="30">
        <v>-0.3948121358113309</v>
      </c>
      <c r="D11" s="30">
        <v>-0.25060548738908706</v>
      </c>
    </row>
    <row r="12" spans="1:4">
      <c r="A12" s="29" t="s">
        <v>208</v>
      </c>
      <c r="B12" s="30">
        <v>-0.29843049032376889</v>
      </c>
      <c r="C12" s="30">
        <v>-0.19965577917079069</v>
      </c>
      <c r="D12" s="30">
        <v>-0.20727567235116628</v>
      </c>
    </row>
    <row r="13" spans="1:4">
      <c r="A13" s="29" t="s">
        <v>209</v>
      </c>
      <c r="B13" s="30">
        <v>5.6759953977539634E-2</v>
      </c>
      <c r="C13" s="30">
        <v>-5.3973991489100426E-2</v>
      </c>
      <c r="D13" s="30">
        <v>6.0563786123917218E-3</v>
      </c>
    </row>
    <row r="14" spans="1:4">
      <c r="A14" s="29" t="s">
        <v>210</v>
      </c>
      <c r="B14" s="30">
        <v>1.9534758774691241E-2</v>
      </c>
      <c r="C14" s="30">
        <v>-0.31088734516914962</v>
      </c>
      <c r="D14" s="30">
        <v>-7.3827762924827289E-2</v>
      </c>
    </row>
    <row r="15" spans="1:4">
      <c r="A15" s="29" t="s">
        <v>211</v>
      </c>
      <c r="B15" s="30">
        <v>-0.19580412633079769</v>
      </c>
      <c r="C15" s="30">
        <v>-0.53495480825990149</v>
      </c>
      <c r="D15" s="30">
        <v>-0.25830707577622791</v>
      </c>
    </row>
    <row r="16" spans="1:4">
      <c r="A16" s="29" t="s">
        <v>212</v>
      </c>
      <c r="B16" s="30">
        <v>-0.16298906869037799</v>
      </c>
      <c r="C16" s="30">
        <v>-0.30202906701789001</v>
      </c>
      <c r="D16" s="30">
        <v>-0.2698307763711586</v>
      </c>
    </row>
    <row r="17" spans="1:4">
      <c r="A17" s="29" t="s">
        <v>213</v>
      </c>
      <c r="B17" s="30">
        <v>-7.921595910553747E-2</v>
      </c>
      <c r="C17" s="30">
        <v>-0.31775758817335953</v>
      </c>
      <c r="D17" s="30">
        <v>-0.1176482619802941</v>
      </c>
    </row>
    <row r="18" spans="1:4">
      <c r="A18" s="29" t="s">
        <v>214</v>
      </c>
      <c r="B18" s="30">
        <v>-0.25451552902388619</v>
      </c>
      <c r="C18" s="30">
        <v>-0.78124789408620743</v>
      </c>
      <c r="D18" s="30">
        <v>-0.42220330077296586</v>
      </c>
    </row>
    <row r="19" spans="1:4">
      <c r="A19" s="29" t="s">
        <v>215</v>
      </c>
      <c r="B19" s="30">
        <v>-0.11381232163002042</v>
      </c>
      <c r="C19" s="30">
        <v>-0.50500126046625582</v>
      </c>
      <c r="D19" s="30">
        <v>-0.26737909949125938</v>
      </c>
    </row>
  </sheetData>
  <conditionalFormatting sqref="B2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73DA-0631-CA47-AE4E-9C96F2353AB8}">
  <dimension ref="A1:D19"/>
  <sheetViews>
    <sheetView tabSelected="1" workbookViewId="0">
      <selection activeCell="A3" sqref="A3"/>
    </sheetView>
  </sheetViews>
  <sheetFormatPr baseColWidth="10" defaultRowHeight="16"/>
  <sheetData>
    <row r="1" spans="1:4">
      <c r="A1" s="28" t="s">
        <v>195</v>
      </c>
      <c r="B1" s="28" t="s">
        <v>196</v>
      </c>
      <c r="C1" s="28" t="s">
        <v>197</v>
      </c>
    </row>
    <row r="2" spans="1:4">
      <c r="A2" s="29" t="s">
        <v>198</v>
      </c>
      <c r="B2" s="30">
        <v>-9.8584166412597596E-2</v>
      </c>
      <c r="C2" s="30">
        <v>-8.5617661820756141E-2</v>
      </c>
      <c r="D2" s="30">
        <v>-8.9386491049690764E-2</v>
      </c>
    </row>
    <row r="3" spans="1:4">
      <c r="A3" s="29" t="s">
        <v>199</v>
      </c>
      <c r="B3" s="30">
        <v>-2.4202355199732906E-2</v>
      </c>
      <c r="C3" s="30">
        <v>7.277922514497015E-2</v>
      </c>
      <c r="D3" s="30">
        <v>6.1349400009080846E-3</v>
      </c>
    </row>
    <row r="4" spans="1:4">
      <c r="A4" s="29" t="s">
        <v>200</v>
      </c>
      <c r="B4" s="30">
        <v>-9.4527828992855278E-3</v>
      </c>
      <c r="C4" s="30">
        <v>-1.0922625530115693E-2</v>
      </c>
      <c r="D4" s="30">
        <v>-1.0230686295118474E-2</v>
      </c>
    </row>
    <row r="5" spans="1:4">
      <c r="A5" s="29" t="s">
        <v>201</v>
      </c>
      <c r="B5" s="30">
        <v>1.957902819000279E-2</v>
      </c>
      <c r="C5" s="30">
        <v>-4.8573189936511607E-2</v>
      </c>
      <c r="D5" s="30">
        <v>-2.0327929432213954E-2</v>
      </c>
    </row>
    <row r="6" spans="1:4">
      <c r="A6" s="29" t="s">
        <v>202</v>
      </c>
      <c r="B6" s="30">
        <v>-0.13082254612170008</v>
      </c>
      <c r="C6" s="30">
        <v>8.0548284713528595E-3</v>
      </c>
      <c r="D6" s="30">
        <v>-0.10101897519046421</v>
      </c>
    </row>
    <row r="7" spans="1:4">
      <c r="A7" s="29" t="s">
        <v>203</v>
      </c>
      <c r="B7" s="30">
        <v>-1.3146380955662007E-2</v>
      </c>
      <c r="C7" s="30">
        <v>4.9278608154151859E-2</v>
      </c>
      <c r="D7" s="30">
        <v>1.8207196455272578E-2</v>
      </c>
    </row>
    <row r="8" spans="1:4">
      <c r="A8" s="29" t="s">
        <v>204</v>
      </c>
      <c r="B8" s="30">
        <v>-1.3400977497078914E-3</v>
      </c>
      <c r="C8" s="30">
        <v>-1.3033129323763992E-2</v>
      </c>
      <c r="D8" s="30">
        <v>-3.1569684812242649E-3</v>
      </c>
    </row>
    <row r="9" spans="1:4">
      <c r="A9" s="29" t="s">
        <v>205</v>
      </c>
      <c r="B9" s="30">
        <v>8.6045091610129631E-3</v>
      </c>
      <c r="C9" s="30">
        <v>-2.3038979195998732E-2</v>
      </c>
      <c r="D9" s="30">
        <v>7.2312211083909173E-3</v>
      </c>
    </row>
    <row r="10" spans="1:4">
      <c r="A10" s="29" t="s">
        <v>206</v>
      </c>
      <c r="B10" s="30">
        <v>-2.0373768670736148E-3</v>
      </c>
      <c r="C10" s="30">
        <v>-7.1588720167111264E-2</v>
      </c>
      <c r="D10" s="30">
        <v>-4.9387447796636286E-2</v>
      </c>
    </row>
    <row r="11" spans="1:4">
      <c r="A11" s="29" t="s">
        <v>207</v>
      </c>
      <c r="B11" s="30">
        <v>-7.4506039062984031E-2</v>
      </c>
      <c r="C11" s="30">
        <v>-0.10853353024529477</v>
      </c>
      <c r="D11" s="30">
        <v>-9.3137509888338577E-2</v>
      </c>
    </row>
    <row r="12" spans="1:4">
      <c r="A12" s="29" t="s">
        <v>208</v>
      </c>
      <c r="B12" s="30">
        <v>1.5926539787773253E-2</v>
      </c>
      <c r="C12" s="30">
        <v>-3.6165337853945378E-2</v>
      </c>
      <c r="D12" s="30">
        <v>-3.2779353873625294E-2</v>
      </c>
    </row>
    <row r="13" spans="1:4">
      <c r="A13" s="29" t="s">
        <v>209</v>
      </c>
      <c r="B13" s="30">
        <v>-3.3194663946651382E-2</v>
      </c>
      <c r="C13" s="30">
        <v>-4.1867135095641883E-2</v>
      </c>
      <c r="D13" s="30">
        <v>-3.6947896536471125E-2</v>
      </c>
    </row>
    <row r="14" spans="1:4">
      <c r="A14" s="29" t="s">
        <v>210</v>
      </c>
      <c r="B14" s="30">
        <v>-5.2234484717663454E-2</v>
      </c>
      <c r="C14" s="30">
        <v>-1.9887767507147158E-2</v>
      </c>
      <c r="D14" s="30">
        <v>-4.5612608726683712E-2</v>
      </c>
    </row>
    <row r="15" spans="1:4">
      <c r="A15" s="29" t="s">
        <v>211</v>
      </c>
      <c r="B15" s="30">
        <v>-8.3842121111726176E-2</v>
      </c>
      <c r="C15" s="30">
        <v>1.0671354147059109E-2</v>
      </c>
      <c r="D15" s="30">
        <v>-7.3834025692786187E-2</v>
      </c>
    </row>
    <row r="16" spans="1:4">
      <c r="A16" s="29" t="s">
        <v>212</v>
      </c>
      <c r="B16" s="30">
        <v>-2.0634762341944279E-2</v>
      </c>
      <c r="C16" s="30">
        <v>-4.2886013787892807E-3</v>
      </c>
      <c r="D16" s="30">
        <v>-8.6808332428619517E-3</v>
      </c>
    </row>
    <row r="17" spans="1:4">
      <c r="A17" s="29" t="s">
        <v>213</v>
      </c>
      <c r="B17" s="30">
        <v>1.2220207025338103E-2</v>
      </c>
      <c r="C17" s="30">
        <v>-5.6085072130316105E-2</v>
      </c>
      <c r="D17" s="30">
        <v>3.1768822601314639E-3</v>
      </c>
    </row>
    <row r="18" spans="1:4">
      <c r="A18" s="29" t="s">
        <v>214</v>
      </c>
      <c r="B18" s="30">
        <v>-2.3939163436452526E-2</v>
      </c>
      <c r="C18" s="30">
        <v>1.5664912442679979E-2</v>
      </c>
      <c r="D18" s="30">
        <v>-1.9330226139112172E-2</v>
      </c>
    </row>
    <row r="19" spans="1:4">
      <c r="A19" s="29" t="s">
        <v>215</v>
      </c>
      <c r="B19" s="30">
        <v>-1.1337314760303197E-2</v>
      </c>
      <c r="C19" s="30">
        <v>-4.8286935131272468E-2</v>
      </c>
      <c r="D19" s="30">
        <v>-2.1414476539736493E-2</v>
      </c>
    </row>
  </sheetData>
  <conditionalFormatting sqref="B2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29FD-4597-F641-B496-01BE3204D79B}">
  <dimension ref="A1:E125"/>
  <sheetViews>
    <sheetView topLeftCell="A110" workbookViewId="0">
      <selection activeCell="E125" sqref="E125"/>
    </sheetView>
  </sheetViews>
  <sheetFormatPr baseColWidth="10" defaultRowHeight="16"/>
  <sheetData>
    <row r="1" spans="1:5">
      <c r="A1" t="s">
        <v>16</v>
      </c>
      <c r="B1" t="s">
        <v>20</v>
      </c>
      <c r="C1" t="s">
        <v>21</v>
      </c>
      <c r="D1" t="s">
        <v>22</v>
      </c>
      <c r="E1" t="s">
        <v>23</v>
      </c>
    </row>
    <row r="2" spans="1:5">
      <c r="A2" s="4">
        <v>43744</v>
      </c>
      <c r="B2">
        <v>8.36</v>
      </c>
      <c r="C2">
        <v>8.5299999999999994</v>
      </c>
      <c r="D2">
        <v>8.2899999999999991</v>
      </c>
    </row>
    <row r="3" spans="1:5">
      <c r="A3" s="4">
        <v>43751</v>
      </c>
      <c r="B3">
        <v>8.56</v>
      </c>
      <c r="C3">
        <v>9.39</v>
      </c>
      <c r="D3">
        <v>8.17</v>
      </c>
    </row>
    <row r="4" spans="1:5">
      <c r="A4" s="4">
        <v>43758</v>
      </c>
      <c r="B4">
        <v>8.01</v>
      </c>
      <c r="C4">
        <v>7.96</v>
      </c>
      <c r="D4">
        <v>8.0299999999999994</v>
      </c>
    </row>
    <row r="5" spans="1:5">
      <c r="A5" s="4">
        <v>43765</v>
      </c>
      <c r="B5">
        <v>7.36</v>
      </c>
      <c r="C5">
        <v>8.1199999999999992</v>
      </c>
      <c r="D5">
        <v>7.01</v>
      </c>
    </row>
    <row r="6" spans="1:5">
      <c r="A6" s="4">
        <v>43772</v>
      </c>
      <c r="B6">
        <v>6.64</v>
      </c>
      <c r="C6">
        <v>7.69</v>
      </c>
      <c r="D6">
        <v>6.13</v>
      </c>
    </row>
    <row r="7" spans="1:5">
      <c r="A7" s="4">
        <v>43779</v>
      </c>
      <c r="B7">
        <v>8.3800000000000008</v>
      </c>
      <c r="C7">
        <v>9.3699999999999992</v>
      </c>
      <c r="D7">
        <v>7.91</v>
      </c>
    </row>
    <row r="8" spans="1:5">
      <c r="A8" s="4">
        <v>43786</v>
      </c>
      <c r="B8">
        <v>7.72</v>
      </c>
      <c r="C8">
        <v>8.94</v>
      </c>
      <c r="D8">
        <v>7.14</v>
      </c>
    </row>
    <row r="9" spans="1:5">
      <c r="A9" s="4">
        <v>43793</v>
      </c>
      <c r="B9">
        <v>7.22</v>
      </c>
      <c r="C9">
        <v>8.98</v>
      </c>
      <c r="D9">
        <v>6.41</v>
      </c>
    </row>
    <row r="10" spans="1:5">
      <c r="A10" s="4">
        <v>43800</v>
      </c>
      <c r="B10">
        <v>6.44</v>
      </c>
      <c r="C10">
        <v>8.8800000000000008</v>
      </c>
      <c r="D10">
        <v>5.33</v>
      </c>
    </row>
    <row r="11" spans="1:5">
      <c r="A11" s="4">
        <v>43807</v>
      </c>
      <c r="B11">
        <v>8.25</v>
      </c>
      <c r="C11">
        <v>10.07</v>
      </c>
      <c r="D11">
        <v>7.38</v>
      </c>
    </row>
    <row r="12" spans="1:5">
      <c r="A12" s="4">
        <v>43814</v>
      </c>
      <c r="B12">
        <v>7.62</v>
      </c>
      <c r="C12">
        <v>8.8699999999999992</v>
      </c>
      <c r="D12">
        <v>7.03</v>
      </c>
    </row>
    <row r="13" spans="1:5">
      <c r="A13" s="4">
        <v>43821</v>
      </c>
      <c r="B13">
        <v>8.7899999999999991</v>
      </c>
      <c r="C13">
        <v>10.119999999999999</v>
      </c>
      <c r="D13">
        <v>8.17</v>
      </c>
    </row>
    <row r="14" spans="1:5">
      <c r="A14" s="4">
        <v>43828</v>
      </c>
      <c r="B14">
        <v>7.03</v>
      </c>
      <c r="C14">
        <v>8.2799999999999994</v>
      </c>
      <c r="D14">
        <v>6.44</v>
      </c>
    </row>
    <row r="15" spans="1:5">
      <c r="A15" s="4">
        <v>43835</v>
      </c>
      <c r="B15">
        <v>7.51</v>
      </c>
      <c r="C15">
        <v>9.9700000000000006</v>
      </c>
      <c r="D15">
        <v>6.34</v>
      </c>
    </row>
    <row r="16" spans="1:5">
      <c r="A16" s="4">
        <v>43842</v>
      </c>
      <c r="B16">
        <v>7.67</v>
      </c>
      <c r="C16">
        <v>9.6300000000000008</v>
      </c>
      <c r="D16">
        <v>6.77</v>
      </c>
    </row>
    <row r="17" spans="1:4">
      <c r="A17" s="4">
        <v>43849</v>
      </c>
      <c r="B17">
        <v>6.56</v>
      </c>
      <c r="C17">
        <v>8.5500000000000007</v>
      </c>
      <c r="D17">
        <v>5.66</v>
      </c>
    </row>
    <row r="18" spans="1:4">
      <c r="A18" s="4">
        <v>43856</v>
      </c>
      <c r="B18">
        <v>6.6</v>
      </c>
      <c r="C18">
        <v>10.36</v>
      </c>
      <c r="D18">
        <v>4.83</v>
      </c>
    </row>
    <row r="19" spans="1:4">
      <c r="A19" s="4">
        <v>43863</v>
      </c>
      <c r="B19">
        <v>7.42</v>
      </c>
      <c r="C19">
        <v>9.39</v>
      </c>
      <c r="D19">
        <v>6.5</v>
      </c>
    </row>
    <row r="20" spans="1:4">
      <c r="A20" s="4">
        <v>43870</v>
      </c>
      <c r="B20">
        <v>8.52</v>
      </c>
      <c r="C20">
        <v>8.9</v>
      </c>
      <c r="D20">
        <v>8.34</v>
      </c>
    </row>
    <row r="21" spans="1:4">
      <c r="A21" s="4">
        <v>43877</v>
      </c>
      <c r="B21">
        <v>8.1</v>
      </c>
      <c r="C21">
        <v>9.68</v>
      </c>
      <c r="D21">
        <v>7.34</v>
      </c>
    </row>
    <row r="22" spans="1:4">
      <c r="A22" s="4">
        <v>43884</v>
      </c>
      <c r="B22">
        <v>7.42</v>
      </c>
      <c r="C22">
        <v>7.49</v>
      </c>
      <c r="D22">
        <v>7.39</v>
      </c>
    </row>
    <row r="23" spans="1:4">
      <c r="A23" s="4">
        <v>43891</v>
      </c>
      <c r="B23">
        <v>8.11</v>
      </c>
      <c r="C23">
        <v>9.0399999999999991</v>
      </c>
      <c r="D23">
        <v>7.67</v>
      </c>
    </row>
    <row r="24" spans="1:4">
      <c r="A24" s="4">
        <v>43898</v>
      </c>
      <c r="B24">
        <v>7.71</v>
      </c>
      <c r="C24">
        <v>9.1300000000000008</v>
      </c>
      <c r="D24">
        <v>7.02</v>
      </c>
    </row>
    <row r="25" spans="1:4">
      <c r="A25" s="4">
        <v>43905</v>
      </c>
      <c r="B25">
        <v>6.74</v>
      </c>
      <c r="C25">
        <v>8.2100000000000009</v>
      </c>
      <c r="D25">
        <v>6.07</v>
      </c>
    </row>
    <row r="26" spans="1:4">
      <c r="A26" s="4">
        <v>43912</v>
      </c>
      <c r="B26">
        <v>8.41</v>
      </c>
      <c r="C26">
        <v>8.66</v>
      </c>
      <c r="D26">
        <v>8.2899999999999991</v>
      </c>
    </row>
    <row r="27" spans="1:4">
      <c r="A27" s="4">
        <v>43919</v>
      </c>
      <c r="B27">
        <v>23.81</v>
      </c>
      <c r="C27">
        <v>30.01</v>
      </c>
      <c r="D27">
        <v>20.99</v>
      </c>
    </row>
    <row r="28" spans="1:4">
      <c r="A28" s="4">
        <v>43926</v>
      </c>
      <c r="B28">
        <v>23.38</v>
      </c>
      <c r="C28">
        <v>30.93</v>
      </c>
      <c r="D28">
        <v>20.21</v>
      </c>
    </row>
    <row r="29" spans="1:4">
      <c r="A29" s="4">
        <v>43933</v>
      </c>
      <c r="B29">
        <v>24</v>
      </c>
      <c r="C29">
        <v>23.17</v>
      </c>
      <c r="D29">
        <v>24.37</v>
      </c>
    </row>
    <row r="30" spans="1:4">
      <c r="A30" s="4">
        <v>43940</v>
      </c>
      <c r="B30">
        <v>26.19</v>
      </c>
      <c r="C30">
        <v>25.08</v>
      </c>
      <c r="D30">
        <v>26.69</v>
      </c>
    </row>
    <row r="31" spans="1:4">
      <c r="A31" s="4">
        <v>43947</v>
      </c>
      <c r="B31">
        <v>21.05</v>
      </c>
      <c r="C31">
        <v>21.45</v>
      </c>
      <c r="D31">
        <v>20.88</v>
      </c>
    </row>
    <row r="32" spans="1:4">
      <c r="A32" s="4">
        <v>43954</v>
      </c>
      <c r="B32">
        <v>27.11</v>
      </c>
      <c r="C32">
        <v>29.22</v>
      </c>
      <c r="D32">
        <v>26.16</v>
      </c>
    </row>
    <row r="33" spans="1:4">
      <c r="A33" s="4">
        <v>43961</v>
      </c>
      <c r="B33">
        <v>23.97</v>
      </c>
      <c r="C33">
        <v>27.83</v>
      </c>
      <c r="D33">
        <v>22.35</v>
      </c>
    </row>
    <row r="34" spans="1:4">
      <c r="A34" s="4">
        <v>43968</v>
      </c>
      <c r="B34">
        <v>24.01</v>
      </c>
      <c r="C34">
        <v>26.95</v>
      </c>
      <c r="D34">
        <v>22.79</v>
      </c>
    </row>
    <row r="35" spans="1:4">
      <c r="A35" s="4">
        <v>43975</v>
      </c>
      <c r="B35">
        <v>24.34</v>
      </c>
      <c r="C35">
        <v>22.72</v>
      </c>
      <c r="D35">
        <v>25.09</v>
      </c>
    </row>
    <row r="36" spans="1:4">
      <c r="A36" s="4">
        <v>43982</v>
      </c>
      <c r="B36">
        <v>20.190000000000001</v>
      </c>
      <c r="C36">
        <v>25.14</v>
      </c>
      <c r="D36">
        <v>17.920000000000002</v>
      </c>
    </row>
    <row r="37" spans="1:4">
      <c r="A37" s="4">
        <v>43989</v>
      </c>
      <c r="B37">
        <v>17.510000000000002</v>
      </c>
      <c r="C37">
        <v>17.079999999999998</v>
      </c>
      <c r="D37">
        <v>17.71</v>
      </c>
    </row>
    <row r="38" spans="1:4">
      <c r="A38" s="4">
        <v>43996</v>
      </c>
      <c r="B38">
        <v>11.63</v>
      </c>
      <c r="C38">
        <v>13.1</v>
      </c>
      <c r="D38">
        <v>10.96</v>
      </c>
    </row>
    <row r="39" spans="1:4">
      <c r="A39" s="4">
        <v>44003</v>
      </c>
      <c r="B39">
        <v>8.48</v>
      </c>
      <c r="C39">
        <v>11.19</v>
      </c>
      <c r="D39">
        <v>7.26</v>
      </c>
    </row>
    <row r="40" spans="1:4">
      <c r="A40" s="4">
        <v>44010</v>
      </c>
      <c r="B40">
        <v>8.59</v>
      </c>
      <c r="C40">
        <v>10.69</v>
      </c>
      <c r="D40">
        <v>7.62</v>
      </c>
    </row>
    <row r="41" spans="1:4">
      <c r="A41" s="4">
        <v>44017</v>
      </c>
      <c r="B41">
        <v>8.8699999999999992</v>
      </c>
      <c r="C41">
        <v>11.26</v>
      </c>
      <c r="D41">
        <v>7.78</v>
      </c>
    </row>
    <row r="42" spans="1:4">
      <c r="A42" s="4">
        <v>44024</v>
      </c>
      <c r="B42">
        <v>7.44</v>
      </c>
      <c r="C42">
        <v>9.92</v>
      </c>
      <c r="D42">
        <v>6.34</v>
      </c>
    </row>
    <row r="43" spans="1:4">
      <c r="A43" s="4">
        <v>44031</v>
      </c>
      <c r="B43">
        <v>7.94</v>
      </c>
      <c r="C43">
        <v>9.7799999999999994</v>
      </c>
      <c r="D43">
        <v>7.1</v>
      </c>
    </row>
    <row r="44" spans="1:4">
      <c r="A44" s="4">
        <v>44038</v>
      </c>
      <c r="B44">
        <v>8.2100000000000009</v>
      </c>
      <c r="C44">
        <v>9.43</v>
      </c>
      <c r="D44">
        <v>7.66</v>
      </c>
    </row>
    <row r="45" spans="1:4">
      <c r="A45" s="4">
        <v>44045</v>
      </c>
      <c r="B45">
        <v>7.19</v>
      </c>
      <c r="C45">
        <v>8.73</v>
      </c>
      <c r="D45">
        <v>6.47</v>
      </c>
    </row>
    <row r="46" spans="1:4">
      <c r="A46" s="4">
        <v>44052</v>
      </c>
      <c r="B46">
        <v>8.67</v>
      </c>
      <c r="C46">
        <v>9.31</v>
      </c>
      <c r="D46">
        <v>8.3699999999999992</v>
      </c>
    </row>
    <row r="47" spans="1:4">
      <c r="A47" s="4">
        <v>44059</v>
      </c>
      <c r="B47">
        <v>9.1</v>
      </c>
      <c r="C47">
        <v>9.61</v>
      </c>
      <c r="D47">
        <v>8.86</v>
      </c>
    </row>
    <row r="48" spans="1:4">
      <c r="A48" s="4">
        <v>44066</v>
      </c>
      <c r="B48">
        <v>7.46</v>
      </c>
      <c r="C48">
        <v>9.89</v>
      </c>
      <c r="D48">
        <v>6.32</v>
      </c>
    </row>
    <row r="49" spans="1:5">
      <c r="A49" s="4">
        <v>44073</v>
      </c>
      <c r="B49">
        <v>8.1300000000000008</v>
      </c>
      <c r="C49">
        <v>9.43</v>
      </c>
      <c r="D49">
        <v>7.49</v>
      </c>
    </row>
    <row r="50" spans="1:5">
      <c r="A50" s="4">
        <v>44080</v>
      </c>
      <c r="B50">
        <v>7.28</v>
      </c>
      <c r="C50">
        <v>8.32</v>
      </c>
      <c r="D50">
        <v>6.82</v>
      </c>
    </row>
    <row r="51" spans="1:5">
      <c r="A51" s="4">
        <v>44087</v>
      </c>
      <c r="B51">
        <v>7.04</v>
      </c>
      <c r="C51">
        <v>8.27</v>
      </c>
      <c r="D51">
        <v>6.5</v>
      </c>
    </row>
    <row r="52" spans="1:5">
      <c r="A52" s="4">
        <v>44094</v>
      </c>
      <c r="B52">
        <v>6.35</v>
      </c>
      <c r="C52">
        <v>8.83</v>
      </c>
      <c r="D52">
        <v>5.21</v>
      </c>
    </row>
    <row r="53" spans="1:5">
      <c r="A53" s="4">
        <v>44101</v>
      </c>
      <c r="B53">
        <v>5.84</v>
      </c>
      <c r="C53">
        <v>8.25</v>
      </c>
      <c r="D53">
        <v>4.7300000000000004</v>
      </c>
    </row>
    <row r="54" spans="1:5">
      <c r="A54" s="4">
        <v>44108</v>
      </c>
      <c r="B54">
        <v>8.01</v>
      </c>
      <c r="C54">
        <v>8.17</v>
      </c>
      <c r="D54">
        <v>7.93</v>
      </c>
    </row>
    <row r="55" spans="1:5">
      <c r="A55" s="4">
        <v>44115</v>
      </c>
      <c r="B55">
        <v>7.71</v>
      </c>
      <c r="C55">
        <v>7.05</v>
      </c>
      <c r="D55">
        <v>8.01</v>
      </c>
    </row>
    <row r="56" spans="1:5">
      <c r="A56" s="4">
        <v>44122</v>
      </c>
      <c r="B56">
        <v>6.11</v>
      </c>
      <c r="C56">
        <v>7.83</v>
      </c>
      <c r="D56">
        <v>5.31</v>
      </c>
    </row>
    <row r="57" spans="1:5">
      <c r="A57" s="4">
        <v>44129</v>
      </c>
      <c r="B57">
        <v>6.86</v>
      </c>
      <c r="C57">
        <v>6.79</v>
      </c>
      <c r="D57">
        <v>6.89</v>
      </c>
    </row>
    <row r="58" spans="1:5">
      <c r="A58" s="4">
        <v>44136</v>
      </c>
      <c r="B58">
        <v>7.15</v>
      </c>
      <c r="C58">
        <v>7.1</v>
      </c>
      <c r="D58">
        <v>7.17</v>
      </c>
    </row>
    <row r="59" spans="1:5">
      <c r="A59" s="4">
        <v>44143</v>
      </c>
      <c r="B59">
        <v>6.89</v>
      </c>
      <c r="C59">
        <v>6.61</v>
      </c>
      <c r="D59">
        <v>7.01</v>
      </c>
    </row>
    <row r="60" spans="1:5">
      <c r="A60" s="4">
        <v>44150</v>
      </c>
      <c r="B60">
        <v>5.45</v>
      </c>
      <c r="C60">
        <v>7.05</v>
      </c>
      <c r="D60">
        <v>4.7</v>
      </c>
    </row>
    <row r="61" spans="1:5">
      <c r="A61" s="4">
        <v>44157</v>
      </c>
      <c r="B61">
        <v>7.77</v>
      </c>
      <c r="C61">
        <v>7.94</v>
      </c>
      <c r="D61">
        <v>7.69</v>
      </c>
    </row>
    <row r="62" spans="1:5">
      <c r="A62" s="4">
        <v>44164</v>
      </c>
      <c r="B62">
        <v>7.51</v>
      </c>
      <c r="C62">
        <v>6.72</v>
      </c>
      <c r="D62">
        <v>7.85</v>
      </c>
      <c r="E62">
        <v>43.27</v>
      </c>
    </row>
    <row r="63" spans="1:5">
      <c r="A63" s="4">
        <v>44171</v>
      </c>
      <c r="B63">
        <v>8.43</v>
      </c>
      <c r="C63">
        <v>8.15</v>
      </c>
      <c r="D63">
        <v>8.56</v>
      </c>
      <c r="E63">
        <v>43.86</v>
      </c>
    </row>
    <row r="64" spans="1:5">
      <c r="A64" s="4">
        <v>44178</v>
      </c>
      <c r="B64">
        <v>9.9</v>
      </c>
      <c r="C64">
        <v>11.62</v>
      </c>
      <c r="D64">
        <v>9.11</v>
      </c>
      <c r="E64">
        <v>43.35</v>
      </c>
    </row>
    <row r="65" spans="1:5">
      <c r="A65" s="4">
        <v>44185</v>
      </c>
      <c r="B65">
        <v>10.1</v>
      </c>
      <c r="C65">
        <v>10.07</v>
      </c>
      <c r="D65">
        <v>10.11</v>
      </c>
      <c r="E65">
        <v>41.75</v>
      </c>
    </row>
    <row r="66" spans="1:5">
      <c r="A66" s="4">
        <v>44192</v>
      </c>
      <c r="B66">
        <v>9.5</v>
      </c>
      <c r="C66">
        <v>7.32</v>
      </c>
      <c r="D66">
        <v>10.52</v>
      </c>
      <c r="E66">
        <v>40.51</v>
      </c>
    </row>
    <row r="67" spans="1:5">
      <c r="A67" s="4">
        <v>44199</v>
      </c>
      <c r="B67">
        <v>8</v>
      </c>
      <c r="C67">
        <v>6.81</v>
      </c>
      <c r="D67">
        <v>8.52</v>
      </c>
      <c r="E67">
        <v>42.27</v>
      </c>
    </row>
    <row r="68" spans="1:5">
      <c r="A68" s="4">
        <v>44206</v>
      </c>
      <c r="B68">
        <v>7.38</v>
      </c>
      <c r="C68">
        <v>7.91</v>
      </c>
      <c r="D68">
        <v>7.14</v>
      </c>
      <c r="E68">
        <v>42.37</v>
      </c>
    </row>
    <row r="69" spans="1:5">
      <c r="A69" s="4">
        <v>44213</v>
      </c>
      <c r="B69">
        <v>4.66</v>
      </c>
      <c r="C69">
        <v>7.32</v>
      </c>
      <c r="D69">
        <v>3.42</v>
      </c>
      <c r="E69">
        <v>40.51</v>
      </c>
    </row>
    <row r="70" spans="1:5">
      <c r="A70" s="4">
        <v>44220</v>
      </c>
      <c r="B70">
        <v>5.92</v>
      </c>
      <c r="C70">
        <v>8.06</v>
      </c>
      <c r="D70">
        <v>4.97</v>
      </c>
      <c r="E70">
        <v>43.23</v>
      </c>
    </row>
    <row r="71" spans="1:5">
      <c r="A71" s="4">
        <v>44227</v>
      </c>
      <c r="B71">
        <v>6.15</v>
      </c>
      <c r="C71">
        <v>8.84</v>
      </c>
      <c r="D71">
        <v>4.8899999999999997</v>
      </c>
      <c r="E71">
        <v>41.68</v>
      </c>
    </row>
    <row r="72" spans="1:5">
      <c r="A72" s="4">
        <v>44234</v>
      </c>
      <c r="B72">
        <v>7.62</v>
      </c>
      <c r="C72">
        <v>6.68</v>
      </c>
      <c r="D72">
        <v>8.0299999999999994</v>
      </c>
      <c r="E72">
        <v>42.69</v>
      </c>
    </row>
    <row r="73" spans="1:5">
      <c r="A73" s="4">
        <v>44241</v>
      </c>
      <c r="B73">
        <v>7.02</v>
      </c>
      <c r="C73">
        <v>7</v>
      </c>
      <c r="D73">
        <v>7.02</v>
      </c>
      <c r="E73">
        <v>42.27</v>
      </c>
    </row>
    <row r="74" spans="1:5">
      <c r="A74" s="4">
        <v>44248</v>
      </c>
      <c r="B74">
        <v>6.68</v>
      </c>
      <c r="C74">
        <v>6.83</v>
      </c>
      <c r="D74">
        <v>6.61</v>
      </c>
      <c r="E74">
        <v>41.89</v>
      </c>
    </row>
    <row r="75" spans="1:5">
      <c r="A75" s="4">
        <v>44255</v>
      </c>
      <c r="B75">
        <v>7.14</v>
      </c>
      <c r="C75">
        <v>7.85</v>
      </c>
      <c r="D75">
        <v>6.82</v>
      </c>
      <c r="E75">
        <v>42.44</v>
      </c>
    </row>
    <row r="76" spans="1:5">
      <c r="A76" s="4">
        <v>44262</v>
      </c>
      <c r="B76">
        <v>6.25</v>
      </c>
      <c r="C76">
        <v>7.1</v>
      </c>
      <c r="D76">
        <v>5.86</v>
      </c>
      <c r="E76">
        <v>41.52</v>
      </c>
    </row>
    <row r="77" spans="1:5">
      <c r="A77" s="4">
        <v>44269</v>
      </c>
      <c r="B77">
        <v>6.63</v>
      </c>
      <c r="C77">
        <v>7.63</v>
      </c>
      <c r="D77">
        <v>6.17</v>
      </c>
      <c r="E77">
        <v>40.81</v>
      </c>
    </row>
    <row r="78" spans="1:5">
      <c r="A78" s="4">
        <v>44276</v>
      </c>
      <c r="B78">
        <v>6.72</v>
      </c>
      <c r="C78">
        <v>7.4</v>
      </c>
      <c r="D78">
        <v>6.51</v>
      </c>
      <c r="E78">
        <v>42.23</v>
      </c>
    </row>
    <row r="79" spans="1:5">
      <c r="A79" s="4">
        <v>44283</v>
      </c>
      <c r="B79">
        <v>6.65</v>
      </c>
      <c r="C79">
        <v>7.72</v>
      </c>
      <c r="D79">
        <v>6.18</v>
      </c>
      <c r="E79">
        <v>43.46</v>
      </c>
    </row>
    <row r="80" spans="1:5">
      <c r="A80" s="4">
        <v>44290</v>
      </c>
      <c r="B80">
        <v>8.16</v>
      </c>
      <c r="C80">
        <v>7.21</v>
      </c>
      <c r="D80">
        <v>8.58</v>
      </c>
      <c r="E80">
        <v>43</v>
      </c>
    </row>
    <row r="81" spans="1:5">
      <c r="A81" s="4">
        <v>44297</v>
      </c>
      <c r="B81">
        <v>8.58</v>
      </c>
      <c r="C81">
        <v>9.81</v>
      </c>
      <c r="D81">
        <v>8</v>
      </c>
      <c r="E81">
        <v>41.23</v>
      </c>
    </row>
    <row r="82" spans="1:5">
      <c r="A82" s="4">
        <v>44304</v>
      </c>
      <c r="B82">
        <v>8.4</v>
      </c>
      <c r="C82">
        <v>10.72</v>
      </c>
      <c r="D82">
        <v>7.31</v>
      </c>
      <c r="E82">
        <v>41.35</v>
      </c>
    </row>
    <row r="83" spans="1:5">
      <c r="A83" s="4">
        <v>44311</v>
      </c>
      <c r="B83">
        <v>7.4</v>
      </c>
      <c r="C83">
        <v>9.5500000000000007</v>
      </c>
      <c r="D83">
        <v>6.37</v>
      </c>
      <c r="E83">
        <v>40.83</v>
      </c>
    </row>
    <row r="84" spans="1:5">
      <c r="A84" s="4">
        <v>44318</v>
      </c>
      <c r="B84">
        <v>8.19</v>
      </c>
      <c r="C84">
        <v>10.08</v>
      </c>
      <c r="D84">
        <v>7.35</v>
      </c>
      <c r="E84">
        <v>40.630000000000003</v>
      </c>
    </row>
    <row r="85" spans="1:5">
      <c r="A85" s="4">
        <v>44325</v>
      </c>
      <c r="B85">
        <v>8.67</v>
      </c>
      <c r="C85">
        <v>11.72</v>
      </c>
      <c r="D85">
        <v>7.29</v>
      </c>
      <c r="E85">
        <v>42.97</v>
      </c>
    </row>
    <row r="86" spans="1:5">
      <c r="A86" s="4">
        <v>44332</v>
      </c>
      <c r="B86">
        <v>14.45</v>
      </c>
      <c r="C86">
        <v>14.71</v>
      </c>
      <c r="D86">
        <v>14.34</v>
      </c>
      <c r="E86">
        <v>42.33</v>
      </c>
    </row>
    <row r="87" spans="1:5">
      <c r="A87" s="4">
        <v>44339</v>
      </c>
      <c r="B87">
        <v>14.73</v>
      </c>
      <c r="C87">
        <v>17.41</v>
      </c>
      <c r="D87">
        <v>13.52</v>
      </c>
      <c r="E87">
        <v>41</v>
      </c>
    </row>
    <row r="88" spans="1:5">
      <c r="A88" s="4">
        <v>44346</v>
      </c>
      <c r="B88">
        <v>12.15</v>
      </c>
      <c r="C88">
        <v>17.88</v>
      </c>
      <c r="D88">
        <v>9.58</v>
      </c>
      <c r="E88">
        <v>40.61</v>
      </c>
    </row>
    <row r="89" spans="1:5">
      <c r="A89" s="4">
        <v>44353</v>
      </c>
      <c r="B89">
        <v>13.62</v>
      </c>
      <c r="C89">
        <v>14.4</v>
      </c>
      <c r="D89">
        <v>13.27</v>
      </c>
      <c r="E89">
        <v>40.9</v>
      </c>
    </row>
    <row r="90" spans="1:5">
      <c r="A90" s="4">
        <v>44360</v>
      </c>
      <c r="B90">
        <v>8.6999999999999993</v>
      </c>
      <c r="C90">
        <v>9.6999999999999993</v>
      </c>
      <c r="D90">
        <v>8.23</v>
      </c>
      <c r="E90">
        <v>40.89</v>
      </c>
    </row>
    <row r="91" spans="1:5">
      <c r="A91" s="4">
        <v>44367</v>
      </c>
      <c r="B91">
        <v>9.35</v>
      </c>
      <c r="C91">
        <v>10.3</v>
      </c>
      <c r="D91">
        <v>8.92</v>
      </c>
      <c r="E91">
        <v>42.13</v>
      </c>
    </row>
    <row r="92" spans="1:5">
      <c r="A92" s="4">
        <v>44374</v>
      </c>
      <c r="B92">
        <v>8.7200000000000006</v>
      </c>
      <c r="C92">
        <v>8.98</v>
      </c>
      <c r="D92">
        <v>8.6</v>
      </c>
      <c r="E92">
        <v>40.92</v>
      </c>
    </row>
    <row r="93" spans="1:5">
      <c r="A93" s="4">
        <v>44381</v>
      </c>
      <c r="B93">
        <v>7.3</v>
      </c>
      <c r="C93">
        <v>8.57</v>
      </c>
      <c r="D93">
        <v>6.71</v>
      </c>
      <c r="E93">
        <v>40.85</v>
      </c>
    </row>
    <row r="94" spans="1:5">
      <c r="A94" s="4">
        <v>44388</v>
      </c>
      <c r="B94">
        <v>7.64</v>
      </c>
      <c r="C94">
        <v>8.9</v>
      </c>
      <c r="D94">
        <v>7.06</v>
      </c>
      <c r="E94">
        <v>41.94</v>
      </c>
    </row>
    <row r="95" spans="1:5">
      <c r="A95" s="4">
        <v>44395</v>
      </c>
      <c r="B95">
        <v>5.98</v>
      </c>
      <c r="C95">
        <v>7.94</v>
      </c>
      <c r="D95">
        <v>5.0999999999999996</v>
      </c>
      <c r="E95">
        <v>42.06</v>
      </c>
    </row>
    <row r="96" spans="1:5">
      <c r="A96" s="4">
        <v>44402</v>
      </c>
      <c r="B96">
        <v>7.14</v>
      </c>
      <c r="C96">
        <v>8.01</v>
      </c>
      <c r="D96">
        <v>6.75</v>
      </c>
      <c r="E96">
        <v>42.82</v>
      </c>
    </row>
    <row r="97" spans="1:5">
      <c r="A97" s="4">
        <v>44409</v>
      </c>
      <c r="B97">
        <v>7.44</v>
      </c>
      <c r="C97">
        <v>8.0299999999999994</v>
      </c>
      <c r="D97">
        <v>7.18</v>
      </c>
      <c r="E97">
        <v>41.25</v>
      </c>
    </row>
    <row r="98" spans="1:5">
      <c r="A98" s="4">
        <v>44416</v>
      </c>
      <c r="B98">
        <v>8.1</v>
      </c>
      <c r="C98">
        <v>9.9600000000000009</v>
      </c>
      <c r="D98">
        <v>7.27</v>
      </c>
      <c r="E98">
        <v>43.29</v>
      </c>
    </row>
    <row r="99" spans="1:5">
      <c r="A99" s="4">
        <v>44423</v>
      </c>
      <c r="B99">
        <v>8.0299999999999994</v>
      </c>
      <c r="C99">
        <v>10.23</v>
      </c>
      <c r="D99">
        <v>7.01</v>
      </c>
      <c r="E99">
        <v>41.77</v>
      </c>
    </row>
    <row r="100" spans="1:5">
      <c r="A100" s="4">
        <v>44430</v>
      </c>
      <c r="B100">
        <v>7.92</v>
      </c>
      <c r="C100">
        <v>9.14</v>
      </c>
      <c r="D100">
        <v>7.34</v>
      </c>
      <c r="E100">
        <v>40.93</v>
      </c>
    </row>
    <row r="101" spans="1:5">
      <c r="A101" s="4">
        <v>44437</v>
      </c>
      <c r="B101">
        <v>8.81</v>
      </c>
      <c r="C101">
        <v>9.58</v>
      </c>
      <c r="D101">
        <v>8.4600000000000009</v>
      </c>
      <c r="E101">
        <v>42.23</v>
      </c>
    </row>
    <row r="102" spans="1:5">
      <c r="A102" s="4">
        <v>44444</v>
      </c>
      <c r="B102">
        <v>8.7200000000000006</v>
      </c>
      <c r="C102">
        <v>8.92</v>
      </c>
      <c r="D102">
        <v>8.6199999999999992</v>
      </c>
      <c r="E102">
        <v>42.48</v>
      </c>
    </row>
    <row r="103" spans="1:5">
      <c r="A103" s="4">
        <v>44451</v>
      </c>
      <c r="B103">
        <v>7.35</v>
      </c>
      <c r="C103">
        <v>9.1999999999999993</v>
      </c>
      <c r="D103">
        <v>6.51</v>
      </c>
      <c r="E103">
        <v>42.45</v>
      </c>
    </row>
    <row r="104" spans="1:5">
      <c r="A104" s="4">
        <v>44458</v>
      </c>
      <c r="B104">
        <v>5.89</v>
      </c>
      <c r="C104">
        <v>7.93</v>
      </c>
      <c r="D104">
        <v>4.92</v>
      </c>
      <c r="E104">
        <v>40.770000000000003</v>
      </c>
    </row>
    <row r="105" spans="1:5">
      <c r="A105" s="4">
        <v>44465</v>
      </c>
      <c r="B105">
        <v>6.12</v>
      </c>
      <c r="C105">
        <v>7.84</v>
      </c>
      <c r="D105">
        <v>5.36</v>
      </c>
      <c r="E105">
        <v>43.23</v>
      </c>
    </row>
    <row r="106" spans="1:5">
      <c r="A106" s="4">
        <v>44472</v>
      </c>
      <c r="B106">
        <v>7.56</v>
      </c>
      <c r="C106">
        <v>8.73</v>
      </c>
      <c r="D106">
        <v>6.99</v>
      </c>
      <c r="E106">
        <v>39.799999999999997</v>
      </c>
    </row>
    <row r="107" spans="1:5">
      <c r="A107" s="4">
        <v>44479</v>
      </c>
      <c r="B107">
        <v>8.86</v>
      </c>
      <c r="C107">
        <v>7.5</v>
      </c>
      <c r="D107">
        <v>9.48</v>
      </c>
      <c r="E107">
        <v>42.07</v>
      </c>
    </row>
    <row r="108" spans="1:5">
      <c r="A108" s="4">
        <v>44486</v>
      </c>
      <c r="B108">
        <v>7.33</v>
      </c>
      <c r="C108">
        <v>7.57</v>
      </c>
      <c r="D108">
        <v>7.23</v>
      </c>
      <c r="E108">
        <v>43.47</v>
      </c>
    </row>
    <row r="109" spans="1:5">
      <c r="A109" s="4">
        <v>44493</v>
      </c>
      <c r="B109">
        <v>7.61</v>
      </c>
      <c r="C109">
        <v>7.2</v>
      </c>
      <c r="D109">
        <v>7.8</v>
      </c>
      <c r="E109">
        <v>42.22</v>
      </c>
    </row>
    <row r="110" spans="1:5">
      <c r="A110" s="4">
        <v>44500</v>
      </c>
      <c r="B110">
        <v>7.21</v>
      </c>
      <c r="C110">
        <v>7.62</v>
      </c>
      <c r="D110">
        <v>7.02</v>
      </c>
      <c r="E110">
        <v>41.41</v>
      </c>
    </row>
    <row r="111" spans="1:5">
      <c r="A111" s="4">
        <v>44507</v>
      </c>
      <c r="B111">
        <v>6.49</v>
      </c>
      <c r="C111">
        <v>6.8</v>
      </c>
      <c r="D111">
        <v>6.34</v>
      </c>
      <c r="E111">
        <v>41.23</v>
      </c>
    </row>
    <row r="112" spans="1:5">
      <c r="A112" s="4">
        <v>44514</v>
      </c>
      <c r="B112">
        <v>6.91</v>
      </c>
      <c r="C112">
        <v>8.2200000000000006</v>
      </c>
      <c r="D112">
        <v>6.31</v>
      </c>
      <c r="E112">
        <v>41.1</v>
      </c>
    </row>
    <row r="113" spans="1:5">
      <c r="A113" s="4">
        <v>44521</v>
      </c>
      <c r="B113">
        <v>7.39</v>
      </c>
      <c r="C113">
        <v>8.14</v>
      </c>
      <c r="D113">
        <v>7.04</v>
      </c>
      <c r="E113">
        <v>41.04</v>
      </c>
    </row>
    <row r="114" spans="1:5">
      <c r="A114" s="4">
        <v>44528</v>
      </c>
      <c r="B114">
        <v>6.95</v>
      </c>
      <c r="C114">
        <v>8.75</v>
      </c>
      <c r="D114">
        <v>6.11</v>
      </c>
      <c r="E114">
        <v>41.72</v>
      </c>
    </row>
    <row r="115" spans="1:5">
      <c r="A115" s="4">
        <v>44505</v>
      </c>
      <c r="B115">
        <v>7.22</v>
      </c>
      <c r="C115">
        <v>8.73</v>
      </c>
      <c r="D115">
        <v>6.53</v>
      </c>
      <c r="E115">
        <v>41.95</v>
      </c>
    </row>
    <row r="116" spans="1:5">
      <c r="A116" s="4">
        <v>44542</v>
      </c>
      <c r="B116">
        <v>8.5299999999999994</v>
      </c>
      <c r="C116">
        <v>10.09</v>
      </c>
      <c r="D116">
        <v>7.82</v>
      </c>
      <c r="E116">
        <v>42.96</v>
      </c>
    </row>
    <row r="117" spans="1:5">
      <c r="A117" s="4">
        <v>44549</v>
      </c>
      <c r="B117">
        <v>7.77</v>
      </c>
      <c r="C117">
        <v>9.18</v>
      </c>
      <c r="D117">
        <v>7.12</v>
      </c>
      <c r="E117">
        <v>42.23</v>
      </c>
    </row>
    <row r="118" spans="1:5">
      <c r="A118" s="4">
        <v>44556</v>
      </c>
      <c r="B118">
        <v>7.37</v>
      </c>
      <c r="C118">
        <v>8.02</v>
      </c>
      <c r="D118">
        <v>7.08</v>
      </c>
      <c r="E118">
        <v>42.24</v>
      </c>
    </row>
    <row r="119" spans="1:5">
      <c r="A119" s="4">
        <v>44563</v>
      </c>
      <c r="B119">
        <v>6.54</v>
      </c>
      <c r="C119">
        <v>9.1</v>
      </c>
      <c r="D119">
        <v>5.35</v>
      </c>
      <c r="E119">
        <v>41.86</v>
      </c>
    </row>
    <row r="120" spans="1:5">
      <c r="A120" s="4">
        <v>44570</v>
      </c>
      <c r="B120">
        <v>7.27</v>
      </c>
      <c r="C120">
        <v>8.5500000000000007</v>
      </c>
      <c r="D120">
        <v>6.68</v>
      </c>
      <c r="E120">
        <v>41.39</v>
      </c>
    </row>
    <row r="121" spans="1:5">
      <c r="A121" s="4">
        <v>44577</v>
      </c>
      <c r="B121">
        <v>5.96</v>
      </c>
      <c r="C121">
        <v>8.01</v>
      </c>
      <c r="D121">
        <v>4.99</v>
      </c>
      <c r="E121">
        <v>40.700000000000003</v>
      </c>
    </row>
    <row r="122" spans="1:5">
      <c r="A122" s="4">
        <v>44584</v>
      </c>
      <c r="B122">
        <v>6.92</v>
      </c>
      <c r="E122">
        <v>39.770000000000003</v>
      </c>
    </row>
    <row r="123" spans="1:5">
      <c r="A123" s="4">
        <v>44591</v>
      </c>
      <c r="B123">
        <v>5.41</v>
      </c>
      <c r="E123">
        <v>39.33</v>
      </c>
    </row>
    <row r="124" spans="1:5">
      <c r="A124" s="4">
        <v>44598</v>
      </c>
      <c r="B124">
        <v>10.06</v>
      </c>
      <c r="E124">
        <v>40.47</v>
      </c>
    </row>
    <row r="125" spans="1:5">
      <c r="A125" s="4">
        <v>44605</v>
      </c>
      <c r="B125">
        <v>8.92</v>
      </c>
      <c r="E125">
        <v>40.229999999999997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A751-8DDE-2444-A8CE-DEF963043B5D}">
  <dimension ref="A1:J383"/>
  <sheetViews>
    <sheetView topLeftCell="A360" workbookViewId="0">
      <selection activeCell="E371" sqref="E371"/>
    </sheetView>
  </sheetViews>
  <sheetFormatPr baseColWidth="10" defaultRowHeight="16"/>
  <sheetData>
    <row r="1" spans="1:10">
      <c r="A1" t="s">
        <v>2</v>
      </c>
      <c r="B1" t="s">
        <v>24</v>
      </c>
      <c r="C1" t="s">
        <v>24</v>
      </c>
      <c r="D1" t="s">
        <v>24</v>
      </c>
      <c r="E1" t="s">
        <v>25</v>
      </c>
      <c r="F1" t="s">
        <v>25</v>
      </c>
      <c r="G1" t="s">
        <v>25</v>
      </c>
      <c r="H1" t="s">
        <v>26</v>
      </c>
      <c r="I1" t="s">
        <v>26</v>
      </c>
      <c r="J1" t="s">
        <v>26</v>
      </c>
    </row>
    <row r="2" spans="1:10">
      <c r="A2" t="s">
        <v>27</v>
      </c>
      <c r="B2" t="s">
        <v>28</v>
      </c>
      <c r="C2" t="s">
        <v>29</v>
      </c>
      <c r="D2" t="s">
        <v>30</v>
      </c>
      <c r="E2" t="s">
        <v>28</v>
      </c>
      <c r="F2" t="s">
        <v>29</v>
      </c>
      <c r="G2" t="s">
        <v>30</v>
      </c>
      <c r="H2" t="s">
        <v>28</v>
      </c>
      <c r="I2" t="s">
        <v>29</v>
      </c>
      <c r="J2" t="s">
        <v>30</v>
      </c>
    </row>
    <row r="3" spans="1:10">
      <c r="A3" s="3">
        <v>44229</v>
      </c>
      <c r="B3">
        <v>54.43</v>
      </c>
      <c r="C3">
        <v>51</v>
      </c>
      <c r="D3">
        <v>56.02</v>
      </c>
      <c r="E3">
        <v>51.58</v>
      </c>
      <c r="F3">
        <v>48.12</v>
      </c>
      <c r="G3">
        <v>53.52</v>
      </c>
      <c r="H3">
        <v>56.27</v>
      </c>
      <c r="I3">
        <v>52.91</v>
      </c>
      <c r="J3">
        <v>57.61</v>
      </c>
    </row>
    <row r="4" spans="1:10">
      <c r="A4" s="3">
        <v>44230</v>
      </c>
      <c r="B4">
        <v>54.43</v>
      </c>
      <c r="C4">
        <v>51</v>
      </c>
      <c r="D4">
        <v>56.02</v>
      </c>
      <c r="E4">
        <v>51.58</v>
      </c>
      <c r="F4">
        <v>48.12</v>
      </c>
      <c r="G4">
        <v>53.52</v>
      </c>
      <c r="H4">
        <v>56.27</v>
      </c>
      <c r="I4">
        <v>52.91</v>
      </c>
      <c r="J4">
        <v>57.61</v>
      </c>
    </row>
    <row r="5" spans="1:10">
      <c r="A5" s="3">
        <v>44231</v>
      </c>
      <c r="B5">
        <v>54.26</v>
      </c>
      <c r="C5">
        <v>51</v>
      </c>
      <c r="D5">
        <v>56.02</v>
      </c>
      <c r="E5">
        <v>51.58</v>
      </c>
      <c r="F5">
        <v>48.12</v>
      </c>
      <c r="G5">
        <v>53.52</v>
      </c>
      <c r="H5">
        <v>55.98</v>
      </c>
      <c r="I5">
        <v>52.91</v>
      </c>
      <c r="J5">
        <v>57.61</v>
      </c>
    </row>
    <row r="6" spans="1:10">
      <c r="A6" s="3">
        <v>44232</v>
      </c>
      <c r="B6">
        <v>54.26</v>
      </c>
      <c r="C6">
        <v>51.17</v>
      </c>
      <c r="D6">
        <v>56.02</v>
      </c>
      <c r="E6">
        <v>51.58</v>
      </c>
      <c r="F6">
        <v>48.12</v>
      </c>
      <c r="G6">
        <v>53.52</v>
      </c>
      <c r="H6">
        <v>55.98</v>
      </c>
      <c r="I6">
        <v>53.19</v>
      </c>
      <c r="J6">
        <v>57.61</v>
      </c>
    </row>
    <row r="7" spans="1:10">
      <c r="A7" s="3">
        <v>44233</v>
      </c>
      <c r="B7">
        <v>54.43</v>
      </c>
      <c r="C7">
        <v>51.17</v>
      </c>
      <c r="D7">
        <v>56.2</v>
      </c>
      <c r="E7">
        <v>51.58</v>
      </c>
      <c r="F7">
        <v>48.12</v>
      </c>
      <c r="G7">
        <v>53.52</v>
      </c>
      <c r="H7">
        <v>56.27</v>
      </c>
      <c r="I7">
        <v>53.19</v>
      </c>
      <c r="J7">
        <v>57.91</v>
      </c>
    </row>
    <row r="8" spans="1:10">
      <c r="A8" s="3">
        <v>44234</v>
      </c>
      <c r="B8">
        <v>54.61</v>
      </c>
      <c r="C8">
        <v>51</v>
      </c>
      <c r="D8">
        <v>56.02</v>
      </c>
      <c r="E8">
        <v>52.04</v>
      </c>
      <c r="F8">
        <v>47.7</v>
      </c>
      <c r="G8">
        <v>53.52</v>
      </c>
      <c r="H8">
        <v>56.27</v>
      </c>
      <c r="I8">
        <v>53.19</v>
      </c>
      <c r="J8">
        <v>57.61</v>
      </c>
    </row>
    <row r="9" spans="1:10">
      <c r="A9" s="3">
        <v>44235</v>
      </c>
      <c r="B9">
        <v>54.43</v>
      </c>
      <c r="C9">
        <v>51</v>
      </c>
      <c r="D9">
        <v>56.2</v>
      </c>
      <c r="E9">
        <v>51.58</v>
      </c>
      <c r="F9">
        <v>47.7</v>
      </c>
      <c r="G9">
        <v>53.52</v>
      </c>
      <c r="H9">
        <v>56.27</v>
      </c>
      <c r="I9">
        <v>53.19</v>
      </c>
      <c r="J9">
        <v>57.91</v>
      </c>
    </row>
    <row r="10" spans="1:10">
      <c r="A10" s="3">
        <v>44236</v>
      </c>
      <c r="B10">
        <v>54.61</v>
      </c>
      <c r="C10">
        <v>51.17</v>
      </c>
      <c r="D10">
        <v>56.2</v>
      </c>
      <c r="E10">
        <v>52.04</v>
      </c>
      <c r="F10">
        <v>47.7</v>
      </c>
      <c r="G10">
        <v>53.52</v>
      </c>
      <c r="H10">
        <v>56.27</v>
      </c>
      <c r="I10">
        <v>53.46</v>
      </c>
      <c r="J10">
        <v>57.91</v>
      </c>
    </row>
    <row r="11" spans="1:10">
      <c r="A11" s="3">
        <v>44237</v>
      </c>
      <c r="B11">
        <v>54.61</v>
      </c>
      <c r="C11">
        <v>51.17</v>
      </c>
      <c r="D11">
        <v>56.39</v>
      </c>
      <c r="E11">
        <v>52.04</v>
      </c>
      <c r="F11">
        <v>47.7</v>
      </c>
      <c r="G11">
        <v>53.99</v>
      </c>
      <c r="H11">
        <v>56.27</v>
      </c>
      <c r="I11">
        <v>53.46</v>
      </c>
      <c r="J11">
        <v>57.91</v>
      </c>
    </row>
    <row r="12" spans="1:10">
      <c r="A12" s="3">
        <v>44238</v>
      </c>
      <c r="B12">
        <v>54.61</v>
      </c>
      <c r="C12">
        <v>51.17</v>
      </c>
      <c r="D12">
        <v>56.39</v>
      </c>
      <c r="E12">
        <v>52.04</v>
      </c>
      <c r="F12">
        <v>47.7</v>
      </c>
      <c r="G12">
        <v>53.99</v>
      </c>
      <c r="H12">
        <v>56.27</v>
      </c>
      <c r="I12">
        <v>53.46</v>
      </c>
      <c r="J12">
        <v>57.91</v>
      </c>
    </row>
    <row r="13" spans="1:10">
      <c r="A13" s="3">
        <v>44239</v>
      </c>
      <c r="B13">
        <v>54.96</v>
      </c>
      <c r="C13">
        <v>51.17</v>
      </c>
      <c r="D13">
        <v>56.57</v>
      </c>
      <c r="E13">
        <v>52.04</v>
      </c>
      <c r="F13">
        <v>47.7</v>
      </c>
      <c r="G13">
        <v>53.99</v>
      </c>
      <c r="H13">
        <v>56.85</v>
      </c>
      <c r="I13">
        <v>53.46</v>
      </c>
      <c r="J13">
        <v>58.21</v>
      </c>
    </row>
    <row r="14" spans="1:10">
      <c r="A14" s="3">
        <v>44240</v>
      </c>
      <c r="B14">
        <v>54.96</v>
      </c>
      <c r="C14">
        <v>51</v>
      </c>
      <c r="D14">
        <v>56.75</v>
      </c>
      <c r="E14">
        <v>52.04</v>
      </c>
      <c r="F14">
        <v>47.7</v>
      </c>
      <c r="G14">
        <v>53.99</v>
      </c>
      <c r="H14">
        <v>56.85</v>
      </c>
      <c r="I14">
        <v>53.19</v>
      </c>
      <c r="J14">
        <v>58.51</v>
      </c>
    </row>
    <row r="15" spans="1:10">
      <c r="A15" s="3">
        <v>44241</v>
      </c>
      <c r="B15">
        <v>54.96</v>
      </c>
      <c r="C15">
        <v>51</v>
      </c>
      <c r="D15">
        <v>56.57</v>
      </c>
      <c r="E15">
        <v>52.04</v>
      </c>
      <c r="F15">
        <v>47.7</v>
      </c>
      <c r="G15">
        <v>53.99</v>
      </c>
      <c r="H15">
        <v>56.85</v>
      </c>
      <c r="I15">
        <v>53.19</v>
      </c>
      <c r="J15">
        <v>58.21</v>
      </c>
    </row>
    <row r="16" spans="1:10">
      <c r="A16" s="3">
        <v>44242</v>
      </c>
      <c r="B16">
        <v>54.61</v>
      </c>
      <c r="C16">
        <v>51.33</v>
      </c>
      <c r="D16">
        <v>56.57</v>
      </c>
      <c r="E16">
        <v>51.58</v>
      </c>
      <c r="F16">
        <v>47.7</v>
      </c>
      <c r="G16">
        <v>53.99</v>
      </c>
      <c r="H16">
        <v>56.56</v>
      </c>
      <c r="I16">
        <v>53.74</v>
      </c>
      <c r="J16">
        <v>58.21</v>
      </c>
    </row>
    <row r="17" spans="1:10">
      <c r="A17" s="3">
        <v>44243</v>
      </c>
      <c r="B17">
        <v>54.61</v>
      </c>
      <c r="C17">
        <v>50.83</v>
      </c>
      <c r="D17">
        <v>56.57</v>
      </c>
      <c r="E17">
        <v>51.58</v>
      </c>
      <c r="F17">
        <v>47.28</v>
      </c>
      <c r="G17">
        <v>53.99</v>
      </c>
      <c r="H17">
        <v>56.56</v>
      </c>
      <c r="I17">
        <v>53.19</v>
      </c>
      <c r="J17">
        <v>58.21</v>
      </c>
    </row>
    <row r="18" spans="1:10">
      <c r="A18" s="3">
        <v>44244</v>
      </c>
      <c r="B18">
        <v>54.61</v>
      </c>
      <c r="C18">
        <v>51</v>
      </c>
      <c r="D18">
        <v>56.2</v>
      </c>
      <c r="E18">
        <v>51.58</v>
      </c>
      <c r="F18">
        <v>47.28</v>
      </c>
      <c r="G18">
        <v>53.52</v>
      </c>
      <c r="H18">
        <v>56.56</v>
      </c>
      <c r="I18">
        <v>53.46</v>
      </c>
      <c r="J18">
        <v>57.91</v>
      </c>
    </row>
    <row r="19" spans="1:10">
      <c r="A19" s="3">
        <v>44245</v>
      </c>
      <c r="B19">
        <v>54.43</v>
      </c>
      <c r="C19">
        <v>51.17</v>
      </c>
      <c r="D19">
        <v>56.02</v>
      </c>
      <c r="E19">
        <v>51.58</v>
      </c>
      <c r="F19">
        <v>47.28</v>
      </c>
      <c r="G19">
        <v>53.52</v>
      </c>
      <c r="H19">
        <v>56.27</v>
      </c>
      <c r="I19">
        <v>53.74</v>
      </c>
      <c r="J19">
        <v>57.61</v>
      </c>
    </row>
    <row r="20" spans="1:10">
      <c r="A20" s="3">
        <v>44246</v>
      </c>
      <c r="B20">
        <v>54.43</v>
      </c>
      <c r="C20">
        <v>51.17</v>
      </c>
      <c r="D20">
        <v>56.02</v>
      </c>
      <c r="E20">
        <v>51.58</v>
      </c>
      <c r="F20">
        <v>47.28</v>
      </c>
      <c r="G20">
        <v>53.99</v>
      </c>
      <c r="H20">
        <v>56.27</v>
      </c>
      <c r="I20">
        <v>53.74</v>
      </c>
      <c r="J20">
        <v>57.31</v>
      </c>
    </row>
    <row r="21" spans="1:10">
      <c r="A21" s="3">
        <v>44247</v>
      </c>
      <c r="B21">
        <v>54.61</v>
      </c>
      <c r="C21">
        <v>50.83</v>
      </c>
      <c r="D21">
        <v>56.2</v>
      </c>
      <c r="E21">
        <v>51.58</v>
      </c>
      <c r="F21">
        <v>46.44</v>
      </c>
      <c r="G21">
        <v>53.99</v>
      </c>
      <c r="H21">
        <v>56.56</v>
      </c>
      <c r="I21">
        <v>53.74</v>
      </c>
      <c r="J21">
        <v>57.61</v>
      </c>
    </row>
    <row r="22" spans="1:10">
      <c r="A22" s="3">
        <v>44248</v>
      </c>
      <c r="B22">
        <v>54.61</v>
      </c>
      <c r="C22">
        <v>50.83</v>
      </c>
      <c r="D22">
        <v>56.57</v>
      </c>
      <c r="E22">
        <v>51.58</v>
      </c>
      <c r="F22">
        <v>46.44</v>
      </c>
      <c r="G22">
        <v>54.46</v>
      </c>
      <c r="H22">
        <v>56.56</v>
      </c>
      <c r="I22">
        <v>53.74</v>
      </c>
      <c r="J22">
        <v>57.91</v>
      </c>
    </row>
    <row r="23" spans="1:10">
      <c r="A23" s="3">
        <v>44249</v>
      </c>
      <c r="B23">
        <v>54.79</v>
      </c>
      <c r="C23">
        <v>50.83</v>
      </c>
      <c r="D23">
        <v>56.93</v>
      </c>
      <c r="E23">
        <v>51.58</v>
      </c>
      <c r="F23">
        <v>46.44</v>
      </c>
      <c r="G23">
        <v>54.46</v>
      </c>
      <c r="H23">
        <v>56.85</v>
      </c>
      <c r="I23">
        <v>53.74</v>
      </c>
      <c r="J23">
        <v>58.51</v>
      </c>
    </row>
    <row r="24" spans="1:10">
      <c r="A24" s="3">
        <v>44250</v>
      </c>
      <c r="B24">
        <v>54.96</v>
      </c>
      <c r="C24">
        <v>50.83</v>
      </c>
      <c r="D24">
        <v>56.93</v>
      </c>
      <c r="E24">
        <v>51.58</v>
      </c>
      <c r="F24">
        <v>46.44</v>
      </c>
      <c r="G24">
        <v>54.46</v>
      </c>
      <c r="H24">
        <v>57.14</v>
      </c>
      <c r="I24">
        <v>53.74</v>
      </c>
      <c r="J24">
        <v>58.51</v>
      </c>
    </row>
    <row r="25" spans="1:10">
      <c r="A25" s="3">
        <v>44251</v>
      </c>
      <c r="B25">
        <v>55.32</v>
      </c>
      <c r="C25">
        <v>50.33</v>
      </c>
      <c r="D25">
        <v>57.12</v>
      </c>
      <c r="E25">
        <v>52.04</v>
      </c>
      <c r="F25">
        <v>45.61</v>
      </c>
      <c r="G25">
        <v>54.46</v>
      </c>
      <c r="H25">
        <v>57.43</v>
      </c>
      <c r="I25">
        <v>53.46</v>
      </c>
      <c r="J25">
        <v>58.81</v>
      </c>
    </row>
    <row r="26" spans="1:10">
      <c r="A26" s="3">
        <v>44252</v>
      </c>
      <c r="B26">
        <v>55.32</v>
      </c>
      <c r="C26">
        <v>50.33</v>
      </c>
      <c r="D26">
        <v>57.48</v>
      </c>
      <c r="E26">
        <v>52.04</v>
      </c>
      <c r="F26">
        <v>45.61</v>
      </c>
      <c r="G26">
        <v>54.93</v>
      </c>
      <c r="H26">
        <v>57.43</v>
      </c>
      <c r="I26">
        <v>53.46</v>
      </c>
      <c r="J26">
        <v>59.1</v>
      </c>
    </row>
    <row r="27" spans="1:10">
      <c r="A27" s="3">
        <v>44253</v>
      </c>
      <c r="B27">
        <v>54.96</v>
      </c>
      <c r="C27">
        <v>50.33</v>
      </c>
      <c r="D27">
        <v>57.3</v>
      </c>
      <c r="E27">
        <v>52.04</v>
      </c>
      <c r="F27">
        <v>45.61</v>
      </c>
      <c r="G27">
        <v>54.93</v>
      </c>
      <c r="H27">
        <v>56.85</v>
      </c>
      <c r="I27">
        <v>53.46</v>
      </c>
      <c r="J27">
        <v>58.81</v>
      </c>
    </row>
    <row r="28" spans="1:10">
      <c r="A28" s="3">
        <v>44254</v>
      </c>
      <c r="B28">
        <v>54.96</v>
      </c>
      <c r="C28">
        <v>50.17</v>
      </c>
      <c r="D28">
        <v>57.3</v>
      </c>
      <c r="E28">
        <v>52.04</v>
      </c>
      <c r="F28">
        <v>45.19</v>
      </c>
      <c r="G28">
        <v>54.93</v>
      </c>
      <c r="H28">
        <v>56.85</v>
      </c>
      <c r="I28">
        <v>53.46</v>
      </c>
      <c r="J28">
        <v>58.81</v>
      </c>
    </row>
    <row r="29" spans="1:10">
      <c r="A29" s="3">
        <v>44255</v>
      </c>
      <c r="B29">
        <v>55.14</v>
      </c>
      <c r="C29">
        <v>50.17</v>
      </c>
      <c r="D29">
        <v>57.3</v>
      </c>
      <c r="E29">
        <v>52.04</v>
      </c>
      <c r="F29">
        <v>45.19</v>
      </c>
      <c r="G29">
        <v>55.4</v>
      </c>
      <c r="H29">
        <v>57.14</v>
      </c>
      <c r="I29">
        <v>53.46</v>
      </c>
      <c r="J29">
        <v>58.51</v>
      </c>
    </row>
    <row r="30" spans="1:10">
      <c r="A30" s="3">
        <v>44256</v>
      </c>
      <c r="B30">
        <v>55.14</v>
      </c>
      <c r="C30">
        <v>50.17</v>
      </c>
      <c r="D30">
        <v>57.48</v>
      </c>
      <c r="E30">
        <v>52.04</v>
      </c>
      <c r="F30">
        <v>45.19</v>
      </c>
      <c r="G30">
        <v>55.4</v>
      </c>
      <c r="H30">
        <v>57.14</v>
      </c>
      <c r="I30">
        <v>53.46</v>
      </c>
      <c r="J30">
        <v>58.81</v>
      </c>
    </row>
    <row r="31" spans="1:10">
      <c r="A31" s="3">
        <v>44257</v>
      </c>
      <c r="B31">
        <v>55.32</v>
      </c>
      <c r="C31">
        <v>50.17</v>
      </c>
      <c r="D31">
        <v>57.66</v>
      </c>
      <c r="E31">
        <v>52.04</v>
      </c>
      <c r="F31">
        <v>45.19</v>
      </c>
      <c r="G31">
        <v>55.4</v>
      </c>
      <c r="H31">
        <v>57.43</v>
      </c>
      <c r="I31">
        <v>53.46</v>
      </c>
      <c r="J31">
        <v>59.1</v>
      </c>
    </row>
    <row r="32" spans="1:10">
      <c r="A32" s="3">
        <v>44258</v>
      </c>
      <c r="B32">
        <v>55.32</v>
      </c>
      <c r="C32">
        <v>50.17</v>
      </c>
      <c r="D32">
        <v>57.85</v>
      </c>
      <c r="E32">
        <v>52.04</v>
      </c>
      <c r="F32">
        <v>45.19</v>
      </c>
      <c r="G32">
        <v>55.4</v>
      </c>
      <c r="H32">
        <v>57.43</v>
      </c>
      <c r="I32">
        <v>53.46</v>
      </c>
      <c r="J32">
        <v>59.4</v>
      </c>
    </row>
    <row r="33" spans="1:10">
      <c r="A33" s="3">
        <v>44259</v>
      </c>
      <c r="B33">
        <v>55.5</v>
      </c>
      <c r="C33">
        <v>50.17</v>
      </c>
      <c r="D33">
        <v>58.21</v>
      </c>
      <c r="E33">
        <v>52.04</v>
      </c>
      <c r="F33">
        <v>45.19</v>
      </c>
      <c r="G33">
        <v>55.87</v>
      </c>
      <c r="H33">
        <v>57.73</v>
      </c>
      <c r="I33">
        <v>53.46</v>
      </c>
      <c r="J33">
        <v>59.7</v>
      </c>
    </row>
    <row r="34" spans="1:10">
      <c r="A34" s="3">
        <v>44260</v>
      </c>
      <c r="B34">
        <v>55.67</v>
      </c>
      <c r="C34">
        <v>50</v>
      </c>
      <c r="D34">
        <v>58.58</v>
      </c>
      <c r="E34">
        <v>52.49</v>
      </c>
      <c r="F34">
        <v>45.19</v>
      </c>
      <c r="G34">
        <v>56.34</v>
      </c>
      <c r="H34">
        <v>57.73</v>
      </c>
      <c r="I34">
        <v>53.19</v>
      </c>
      <c r="J34">
        <v>60</v>
      </c>
    </row>
    <row r="35" spans="1:10">
      <c r="A35" s="3">
        <v>44261</v>
      </c>
      <c r="B35">
        <v>55.32</v>
      </c>
      <c r="C35">
        <v>50</v>
      </c>
      <c r="D35">
        <v>58.21</v>
      </c>
      <c r="E35">
        <v>52.04</v>
      </c>
      <c r="F35">
        <v>45.19</v>
      </c>
      <c r="G35">
        <v>56.34</v>
      </c>
      <c r="H35">
        <v>57.43</v>
      </c>
      <c r="I35">
        <v>53.19</v>
      </c>
      <c r="J35">
        <v>59.4</v>
      </c>
    </row>
    <row r="36" spans="1:10">
      <c r="A36" s="3">
        <v>44262</v>
      </c>
      <c r="B36">
        <v>55.32</v>
      </c>
      <c r="C36">
        <v>50.33</v>
      </c>
      <c r="D36">
        <v>58.21</v>
      </c>
      <c r="E36">
        <v>52.04</v>
      </c>
      <c r="F36">
        <v>45.19</v>
      </c>
      <c r="G36">
        <v>56.34</v>
      </c>
      <c r="H36">
        <v>57.43</v>
      </c>
      <c r="I36">
        <v>53.74</v>
      </c>
      <c r="J36">
        <v>59.4</v>
      </c>
    </row>
    <row r="37" spans="1:10">
      <c r="A37" s="3">
        <v>44263</v>
      </c>
      <c r="B37">
        <v>55.5</v>
      </c>
      <c r="C37">
        <v>50.17</v>
      </c>
      <c r="D37">
        <v>58.21</v>
      </c>
      <c r="E37">
        <v>52.04</v>
      </c>
      <c r="F37">
        <v>45.19</v>
      </c>
      <c r="G37">
        <v>55.87</v>
      </c>
      <c r="H37">
        <v>57.73</v>
      </c>
      <c r="I37">
        <v>53.46</v>
      </c>
      <c r="J37">
        <v>59.7</v>
      </c>
    </row>
    <row r="38" spans="1:10">
      <c r="A38" s="3">
        <v>44264</v>
      </c>
      <c r="B38">
        <v>55.67</v>
      </c>
      <c r="C38">
        <v>49.5</v>
      </c>
      <c r="D38">
        <v>58.76</v>
      </c>
      <c r="E38">
        <v>52.04</v>
      </c>
      <c r="F38">
        <v>44.35</v>
      </c>
      <c r="G38">
        <v>56.34</v>
      </c>
      <c r="H38">
        <v>58.02</v>
      </c>
      <c r="I38">
        <v>52.91</v>
      </c>
      <c r="J38">
        <v>60.3</v>
      </c>
    </row>
    <row r="39" spans="1:10">
      <c r="A39" s="3">
        <v>44265</v>
      </c>
      <c r="B39">
        <v>55.67</v>
      </c>
      <c r="C39">
        <v>49.5</v>
      </c>
      <c r="D39">
        <v>58.21</v>
      </c>
      <c r="E39">
        <v>52.04</v>
      </c>
      <c r="F39">
        <v>44.35</v>
      </c>
      <c r="G39">
        <v>55.4</v>
      </c>
      <c r="H39">
        <v>58.02</v>
      </c>
      <c r="I39">
        <v>52.91</v>
      </c>
      <c r="J39">
        <v>60</v>
      </c>
    </row>
    <row r="40" spans="1:10">
      <c r="A40" s="3">
        <v>44266</v>
      </c>
      <c r="B40">
        <v>55.32</v>
      </c>
      <c r="C40">
        <v>49.5</v>
      </c>
      <c r="D40">
        <v>58.03</v>
      </c>
      <c r="E40">
        <v>52.04</v>
      </c>
      <c r="F40">
        <v>44.35</v>
      </c>
      <c r="G40">
        <v>55.4</v>
      </c>
      <c r="H40">
        <v>57.43</v>
      </c>
      <c r="I40">
        <v>52.91</v>
      </c>
      <c r="J40">
        <v>59.7</v>
      </c>
    </row>
    <row r="41" spans="1:10">
      <c r="A41" s="3">
        <v>44267</v>
      </c>
      <c r="B41">
        <v>55.67</v>
      </c>
      <c r="C41">
        <v>49.5</v>
      </c>
      <c r="D41">
        <v>58.39</v>
      </c>
      <c r="E41">
        <v>52.04</v>
      </c>
      <c r="F41">
        <v>44.35</v>
      </c>
      <c r="G41">
        <v>55.87</v>
      </c>
      <c r="H41">
        <v>58.02</v>
      </c>
      <c r="I41">
        <v>52.91</v>
      </c>
      <c r="J41">
        <v>60</v>
      </c>
    </row>
    <row r="42" spans="1:10">
      <c r="A42" s="3">
        <v>44268</v>
      </c>
      <c r="B42">
        <v>54.96</v>
      </c>
      <c r="C42">
        <v>49.33</v>
      </c>
      <c r="D42">
        <v>58.21</v>
      </c>
      <c r="E42">
        <v>51.13</v>
      </c>
      <c r="F42">
        <v>43.93</v>
      </c>
      <c r="G42">
        <v>55.4</v>
      </c>
      <c r="H42">
        <v>57.43</v>
      </c>
      <c r="I42">
        <v>52.91</v>
      </c>
      <c r="J42">
        <v>60</v>
      </c>
    </row>
    <row r="43" spans="1:10">
      <c r="A43" s="3">
        <v>44269</v>
      </c>
      <c r="B43">
        <v>54.96</v>
      </c>
      <c r="C43">
        <v>49.17</v>
      </c>
      <c r="D43">
        <v>58.03</v>
      </c>
      <c r="E43">
        <v>51.13</v>
      </c>
      <c r="F43">
        <v>43.93</v>
      </c>
      <c r="G43">
        <v>54.93</v>
      </c>
      <c r="H43">
        <v>57.43</v>
      </c>
      <c r="I43">
        <v>52.63</v>
      </c>
      <c r="J43">
        <v>60</v>
      </c>
    </row>
    <row r="44" spans="1:10">
      <c r="A44" s="3">
        <v>44270</v>
      </c>
      <c r="B44">
        <v>55.32</v>
      </c>
      <c r="C44">
        <v>49.33</v>
      </c>
      <c r="D44">
        <v>58.58</v>
      </c>
      <c r="E44">
        <v>51.58</v>
      </c>
      <c r="F44">
        <v>43.93</v>
      </c>
      <c r="G44">
        <v>55.87</v>
      </c>
      <c r="H44">
        <v>57.73</v>
      </c>
      <c r="I44">
        <v>52.91</v>
      </c>
      <c r="J44">
        <v>60.3</v>
      </c>
    </row>
    <row r="45" spans="1:10">
      <c r="A45" s="3">
        <v>44271</v>
      </c>
      <c r="B45">
        <v>55.32</v>
      </c>
      <c r="C45">
        <v>49</v>
      </c>
      <c r="D45">
        <v>58.58</v>
      </c>
      <c r="E45">
        <v>51.58</v>
      </c>
      <c r="F45">
        <v>43.93</v>
      </c>
      <c r="G45">
        <v>55.87</v>
      </c>
      <c r="H45">
        <v>57.73</v>
      </c>
      <c r="I45">
        <v>52.35</v>
      </c>
      <c r="J45">
        <v>60.3</v>
      </c>
    </row>
    <row r="46" spans="1:10">
      <c r="A46" s="3">
        <v>44272</v>
      </c>
      <c r="B46">
        <v>55.5</v>
      </c>
      <c r="C46">
        <v>49</v>
      </c>
      <c r="D46">
        <v>58.76</v>
      </c>
      <c r="E46">
        <v>51.58</v>
      </c>
      <c r="F46">
        <v>43.93</v>
      </c>
      <c r="G46">
        <v>55.4</v>
      </c>
      <c r="H46">
        <v>58.02</v>
      </c>
      <c r="I46">
        <v>52.35</v>
      </c>
      <c r="J46">
        <v>60.9</v>
      </c>
    </row>
    <row r="47" spans="1:10">
      <c r="A47" s="3">
        <v>44273</v>
      </c>
      <c r="B47">
        <v>55.5</v>
      </c>
      <c r="C47">
        <v>49</v>
      </c>
      <c r="D47">
        <v>58.94</v>
      </c>
      <c r="E47">
        <v>51.58</v>
      </c>
      <c r="F47">
        <v>43.93</v>
      </c>
      <c r="G47">
        <v>55.87</v>
      </c>
      <c r="H47">
        <v>58.02</v>
      </c>
      <c r="I47">
        <v>52.35</v>
      </c>
      <c r="J47">
        <v>60.9</v>
      </c>
    </row>
    <row r="48" spans="1:10">
      <c r="A48" s="3">
        <v>44274</v>
      </c>
      <c r="B48">
        <v>55.5</v>
      </c>
      <c r="C48">
        <v>49</v>
      </c>
      <c r="D48">
        <v>59.12</v>
      </c>
      <c r="E48">
        <v>51.58</v>
      </c>
      <c r="F48">
        <v>44.35</v>
      </c>
      <c r="G48">
        <v>55.87</v>
      </c>
      <c r="H48">
        <v>58.02</v>
      </c>
      <c r="I48">
        <v>52.08</v>
      </c>
      <c r="J48">
        <v>61.19</v>
      </c>
    </row>
    <row r="49" spans="1:10">
      <c r="A49" s="3">
        <v>44275</v>
      </c>
      <c r="B49">
        <v>55.67</v>
      </c>
      <c r="C49">
        <v>48.83</v>
      </c>
      <c r="D49">
        <v>59.31</v>
      </c>
      <c r="E49">
        <v>52.04</v>
      </c>
      <c r="F49">
        <v>44.35</v>
      </c>
      <c r="G49">
        <v>55.87</v>
      </c>
      <c r="H49">
        <v>58.02</v>
      </c>
      <c r="I49">
        <v>51.8</v>
      </c>
      <c r="J49">
        <v>61.49</v>
      </c>
    </row>
    <row r="50" spans="1:10">
      <c r="A50" s="3">
        <v>44276</v>
      </c>
      <c r="B50">
        <v>55.85</v>
      </c>
      <c r="C50">
        <v>48.83</v>
      </c>
      <c r="D50">
        <v>59.31</v>
      </c>
      <c r="E50">
        <v>52.04</v>
      </c>
      <c r="F50">
        <v>44.35</v>
      </c>
      <c r="G50">
        <v>55.87</v>
      </c>
      <c r="H50">
        <v>58.31</v>
      </c>
      <c r="I50">
        <v>51.8</v>
      </c>
      <c r="J50">
        <v>61.49</v>
      </c>
    </row>
    <row r="51" spans="1:10">
      <c r="A51" s="3">
        <v>44277</v>
      </c>
      <c r="B51">
        <v>55.67</v>
      </c>
      <c r="C51">
        <v>48.83</v>
      </c>
      <c r="D51">
        <v>59.31</v>
      </c>
      <c r="E51">
        <v>52.04</v>
      </c>
      <c r="F51">
        <v>44.35</v>
      </c>
      <c r="G51">
        <v>55.87</v>
      </c>
      <c r="H51">
        <v>58.02</v>
      </c>
      <c r="I51">
        <v>51.8</v>
      </c>
      <c r="J51">
        <v>61.49</v>
      </c>
    </row>
    <row r="52" spans="1:10">
      <c r="A52" s="3">
        <v>44278</v>
      </c>
      <c r="B52">
        <v>55.67</v>
      </c>
      <c r="C52">
        <v>48.83</v>
      </c>
      <c r="D52">
        <v>59.31</v>
      </c>
      <c r="E52">
        <v>52.04</v>
      </c>
      <c r="F52">
        <v>44.35</v>
      </c>
      <c r="G52">
        <v>55.87</v>
      </c>
      <c r="H52">
        <v>58.02</v>
      </c>
      <c r="I52">
        <v>51.8</v>
      </c>
      <c r="J52">
        <v>61.49</v>
      </c>
    </row>
    <row r="53" spans="1:10">
      <c r="A53" s="3">
        <v>44279</v>
      </c>
      <c r="B53">
        <v>55.67</v>
      </c>
      <c r="C53">
        <v>49</v>
      </c>
      <c r="D53">
        <v>58.94</v>
      </c>
      <c r="E53">
        <v>52.04</v>
      </c>
      <c r="F53">
        <v>44.77</v>
      </c>
      <c r="G53">
        <v>55.4</v>
      </c>
      <c r="H53">
        <v>58.02</v>
      </c>
      <c r="I53">
        <v>51.8</v>
      </c>
      <c r="J53">
        <v>61.19</v>
      </c>
    </row>
    <row r="54" spans="1:10">
      <c r="A54" s="3">
        <v>44280</v>
      </c>
      <c r="B54">
        <v>55.67</v>
      </c>
      <c r="C54">
        <v>48.83</v>
      </c>
      <c r="D54">
        <v>59.12</v>
      </c>
      <c r="E54">
        <v>52.04</v>
      </c>
      <c r="F54">
        <v>44.77</v>
      </c>
      <c r="G54">
        <v>55.87</v>
      </c>
      <c r="H54">
        <v>58.02</v>
      </c>
      <c r="I54">
        <v>51.52</v>
      </c>
      <c r="J54">
        <v>61.19</v>
      </c>
    </row>
    <row r="55" spans="1:10">
      <c r="A55" s="3">
        <v>44281</v>
      </c>
      <c r="B55">
        <v>55.5</v>
      </c>
      <c r="C55">
        <v>48.83</v>
      </c>
      <c r="D55">
        <v>58.58</v>
      </c>
      <c r="E55">
        <v>52.04</v>
      </c>
      <c r="F55">
        <v>44.77</v>
      </c>
      <c r="G55">
        <v>54.93</v>
      </c>
      <c r="H55">
        <v>57.73</v>
      </c>
      <c r="I55">
        <v>51.52</v>
      </c>
      <c r="J55">
        <v>60.9</v>
      </c>
    </row>
    <row r="56" spans="1:10">
      <c r="A56" s="3">
        <v>44282</v>
      </c>
      <c r="B56">
        <v>55.5</v>
      </c>
      <c r="C56">
        <v>49.33</v>
      </c>
      <c r="D56">
        <v>58.76</v>
      </c>
      <c r="E56">
        <v>52.04</v>
      </c>
      <c r="F56">
        <v>45.61</v>
      </c>
      <c r="G56">
        <v>55.4</v>
      </c>
      <c r="H56">
        <v>57.73</v>
      </c>
      <c r="I56">
        <v>51.8</v>
      </c>
      <c r="J56">
        <v>60.9</v>
      </c>
    </row>
    <row r="57" spans="1:10">
      <c r="A57" s="3">
        <v>44283</v>
      </c>
      <c r="B57">
        <v>55.67</v>
      </c>
      <c r="C57">
        <v>49.33</v>
      </c>
      <c r="D57">
        <v>59.12</v>
      </c>
      <c r="E57">
        <v>52.04</v>
      </c>
      <c r="F57">
        <v>45.61</v>
      </c>
      <c r="G57">
        <v>55.87</v>
      </c>
      <c r="H57">
        <v>58.02</v>
      </c>
      <c r="I57">
        <v>51.8</v>
      </c>
      <c r="J57">
        <v>61.19</v>
      </c>
    </row>
    <row r="58" spans="1:10">
      <c r="A58" s="3">
        <v>44284</v>
      </c>
      <c r="B58">
        <v>56.03</v>
      </c>
      <c r="C58">
        <v>49.33</v>
      </c>
      <c r="D58">
        <v>59.12</v>
      </c>
      <c r="E58">
        <v>52.49</v>
      </c>
      <c r="F58">
        <v>45.61</v>
      </c>
      <c r="G58">
        <v>55.87</v>
      </c>
      <c r="H58">
        <v>58.31</v>
      </c>
      <c r="I58">
        <v>51.8</v>
      </c>
      <c r="J58">
        <v>61.19</v>
      </c>
    </row>
    <row r="59" spans="1:10">
      <c r="A59" s="3">
        <v>44285</v>
      </c>
      <c r="B59">
        <v>55.85</v>
      </c>
      <c r="C59">
        <v>49.33</v>
      </c>
      <c r="D59">
        <v>59.12</v>
      </c>
      <c r="E59">
        <v>52.49</v>
      </c>
      <c r="F59">
        <v>45.61</v>
      </c>
      <c r="G59">
        <v>55.4</v>
      </c>
      <c r="H59">
        <v>58.02</v>
      </c>
      <c r="I59">
        <v>51.8</v>
      </c>
      <c r="J59">
        <v>61.49</v>
      </c>
    </row>
    <row r="60" spans="1:10">
      <c r="A60" s="3">
        <v>44286</v>
      </c>
      <c r="B60">
        <v>56.03</v>
      </c>
      <c r="C60">
        <v>49.5</v>
      </c>
      <c r="D60">
        <v>59.49</v>
      </c>
      <c r="E60">
        <v>52.49</v>
      </c>
      <c r="F60">
        <v>46.03</v>
      </c>
      <c r="G60">
        <v>55.87</v>
      </c>
      <c r="H60">
        <v>58.31</v>
      </c>
      <c r="I60">
        <v>51.8</v>
      </c>
      <c r="J60">
        <v>61.79</v>
      </c>
    </row>
    <row r="61" spans="1:10">
      <c r="A61" s="3">
        <v>44287</v>
      </c>
      <c r="B61">
        <v>55.67</v>
      </c>
      <c r="C61">
        <v>49.5</v>
      </c>
      <c r="D61">
        <v>59.12</v>
      </c>
      <c r="E61">
        <v>52.49</v>
      </c>
      <c r="F61">
        <v>46.03</v>
      </c>
      <c r="G61">
        <v>55.87</v>
      </c>
      <c r="H61">
        <v>57.73</v>
      </c>
      <c r="I61">
        <v>51.8</v>
      </c>
      <c r="J61">
        <v>61.19</v>
      </c>
    </row>
    <row r="62" spans="1:10">
      <c r="A62" s="3">
        <v>44288</v>
      </c>
      <c r="B62">
        <v>55.85</v>
      </c>
      <c r="C62">
        <v>49.5</v>
      </c>
      <c r="D62">
        <v>59.12</v>
      </c>
      <c r="E62">
        <v>52.49</v>
      </c>
      <c r="F62">
        <v>46.03</v>
      </c>
      <c r="G62">
        <v>55.87</v>
      </c>
      <c r="H62">
        <v>58.02</v>
      </c>
      <c r="I62">
        <v>51.8</v>
      </c>
      <c r="J62">
        <v>61.19</v>
      </c>
    </row>
    <row r="63" spans="1:10">
      <c r="A63" s="3">
        <v>44289</v>
      </c>
      <c r="B63">
        <v>55.67</v>
      </c>
      <c r="C63">
        <v>49.67</v>
      </c>
      <c r="D63">
        <v>58.76</v>
      </c>
      <c r="E63">
        <v>52.49</v>
      </c>
      <c r="F63">
        <v>46.44</v>
      </c>
      <c r="G63">
        <v>55.4</v>
      </c>
      <c r="H63">
        <v>57.73</v>
      </c>
      <c r="I63">
        <v>51.8</v>
      </c>
      <c r="J63">
        <v>60.9</v>
      </c>
    </row>
    <row r="64" spans="1:10">
      <c r="A64" s="3">
        <v>44290</v>
      </c>
      <c r="B64">
        <v>55.85</v>
      </c>
      <c r="C64">
        <v>49.67</v>
      </c>
      <c r="D64">
        <v>58.76</v>
      </c>
      <c r="E64">
        <v>52.49</v>
      </c>
      <c r="F64">
        <v>46.44</v>
      </c>
      <c r="G64">
        <v>55.87</v>
      </c>
      <c r="H64">
        <v>58.02</v>
      </c>
      <c r="I64">
        <v>51.8</v>
      </c>
      <c r="J64">
        <v>60.6</v>
      </c>
    </row>
    <row r="65" spans="1:10">
      <c r="A65" s="3">
        <v>44291</v>
      </c>
      <c r="B65">
        <v>56.03</v>
      </c>
      <c r="C65">
        <v>49.67</v>
      </c>
      <c r="D65">
        <v>58.94</v>
      </c>
      <c r="E65">
        <v>52.94</v>
      </c>
      <c r="F65">
        <v>46.44</v>
      </c>
      <c r="G65">
        <v>55.87</v>
      </c>
      <c r="H65">
        <v>58.02</v>
      </c>
      <c r="I65">
        <v>51.8</v>
      </c>
      <c r="J65">
        <v>60.9</v>
      </c>
    </row>
    <row r="66" spans="1:10">
      <c r="A66" s="3">
        <v>44292</v>
      </c>
      <c r="B66">
        <v>56.03</v>
      </c>
      <c r="C66">
        <v>49.83</v>
      </c>
      <c r="D66">
        <v>59.12</v>
      </c>
      <c r="E66">
        <v>52.94</v>
      </c>
      <c r="F66">
        <v>46.86</v>
      </c>
      <c r="G66">
        <v>56.34</v>
      </c>
      <c r="H66">
        <v>58.02</v>
      </c>
      <c r="I66">
        <v>51.8</v>
      </c>
      <c r="J66">
        <v>60.9</v>
      </c>
    </row>
    <row r="67" spans="1:10">
      <c r="A67" s="3">
        <v>44293</v>
      </c>
      <c r="B67">
        <v>55.85</v>
      </c>
      <c r="C67">
        <v>49.83</v>
      </c>
      <c r="D67">
        <v>58.76</v>
      </c>
      <c r="E67">
        <v>52.94</v>
      </c>
      <c r="F67">
        <v>46.86</v>
      </c>
      <c r="G67">
        <v>55.87</v>
      </c>
      <c r="H67">
        <v>57.73</v>
      </c>
      <c r="I67">
        <v>51.8</v>
      </c>
      <c r="J67">
        <v>60.6</v>
      </c>
    </row>
    <row r="68" spans="1:10">
      <c r="A68" s="3">
        <v>44294</v>
      </c>
      <c r="B68">
        <v>56.03</v>
      </c>
      <c r="C68">
        <v>50.33</v>
      </c>
      <c r="D68">
        <v>59.12</v>
      </c>
      <c r="E68">
        <v>52.94</v>
      </c>
      <c r="F68">
        <v>47.7</v>
      </c>
      <c r="G68">
        <v>55.87</v>
      </c>
      <c r="H68">
        <v>58.02</v>
      </c>
      <c r="I68">
        <v>52.08</v>
      </c>
      <c r="J68">
        <v>61.19</v>
      </c>
    </row>
    <row r="69" spans="1:10">
      <c r="A69" s="3">
        <v>44295</v>
      </c>
      <c r="B69">
        <v>56.74</v>
      </c>
      <c r="C69">
        <v>50.33</v>
      </c>
      <c r="D69">
        <v>59.49</v>
      </c>
      <c r="E69">
        <v>53.85</v>
      </c>
      <c r="F69">
        <v>47.7</v>
      </c>
      <c r="G69">
        <v>56.34</v>
      </c>
      <c r="H69">
        <v>58.6</v>
      </c>
      <c r="I69">
        <v>52.08</v>
      </c>
      <c r="J69">
        <v>61.49</v>
      </c>
    </row>
    <row r="70" spans="1:10">
      <c r="A70" s="3">
        <v>44296</v>
      </c>
      <c r="B70">
        <v>56.74</v>
      </c>
      <c r="C70">
        <v>50.33</v>
      </c>
      <c r="D70">
        <v>60.04</v>
      </c>
      <c r="E70">
        <v>53.85</v>
      </c>
      <c r="F70">
        <v>47.7</v>
      </c>
      <c r="G70">
        <v>56.81</v>
      </c>
      <c r="H70">
        <v>58.6</v>
      </c>
      <c r="I70">
        <v>52.08</v>
      </c>
      <c r="J70">
        <v>62.09</v>
      </c>
    </row>
    <row r="71" spans="1:10">
      <c r="A71" s="3">
        <v>44297</v>
      </c>
      <c r="B71">
        <v>56.91</v>
      </c>
      <c r="C71">
        <v>50.5</v>
      </c>
      <c r="D71">
        <v>60.04</v>
      </c>
      <c r="E71">
        <v>53.85</v>
      </c>
      <c r="F71">
        <v>48.12</v>
      </c>
      <c r="G71">
        <v>56.81</v>
      </c>
      <c r="H71">
        <v>58.89</v>
      </c>
      <c r="I71">
        <v>52.08</v>
      </c>
      <c r="J71">
        <v>62.09</v>
      </c>
    </row>
    <row r="72" spans="1:10">
      <c r="A72" s="3">
        <v>44298</v>
      </c>
      <c r="B72">
        <v>57.09</v>
      </c>
      <c r="C72">
        <v>50.5</v>
      </c>
      <c r="D72">
        <v>60.58</v>
      </c>
      <c r="E72">
        <v>54.3</v>
      </c>
      <c r="F72">
        <v>48.12</v>
      </c>
      <c r="G72">
        <v>57.28</v>
      </c>
      <c r="H72">
        <v>58.89</v>
      </c>
      <c r="I72">
        <v>52.08</v>
      </c>
      <c r="J72">
        <v>62.69</v>
      </c>
    </row>
    <row r="73" spans="1:10">
      <c r="A73" s="3">
        <v>44299</v>
      </c>
      <c r="B73">
        <v>57.27</v>
      </c>
      <c r="C73">
        <v>50.67</v>
      </c>
      <c r="D73">
        <v>60.95</v>
      </c>
      <c r="E73">
        <v>54.75</v>
      </c>
      <c r="F73">
        <v>48.54</v>
      </c>
      <c r="G73">
        <v>58.22</v>
      </c>
      <c r="H73">
        <v>58.89</v>
      </c>
      <c r="I73">
        <v>52.08</v>
      </c>
      <c r="J73">
        <v>62.69</v>
      </c>
    </row>
    <row r="74" spans="1:10">
      <c r="A74" s="3">
        <v>44300</v>
      </c>
      <c r="B74">
        <v>57.09</v>
      </c>
      <c r="C74">
        <v>50.33</v>
      </c>
      <c r="D74">
        <v>60.95</v>
      </c>
      <c r="E74">
        <v>54.3</v>
      </c>
      <c r="F74">
        <v>48.54</v>
      </c>
      <c r="G74">
        <v>58.22</v>
      </c>
      <c r="H74">
        <v>58.89</v>
      </c>
      <c r="I74">
        <v>51.52</v>
      </c>
      <c r="J74">
        <v>62.69</v>
      </c>
    </row>
    <row r="75" spans="1:10">
      <c r="A75" s="3">
        <v>44301</v>
      </c>
      <c r="B75">
        <v>57.45</v>
      </c>
      <c r="C75">
        <v>50.17</v>
      </c>
      <c r="D75">
        <v>60.95</v>
      </c>
      <c r="E75">
        <v>55.2</v>
      </c>
      <c r="F75">
        <v>48.12</v>
      </c>
      <c r="G75">
        <v>58.22</v>
      </c>
      <c r="H75">
        <v>58.89</v>
      </c>
      <c r="I75">
        <v>51.52</v>
      </c>
      <c r="J75">
        <v>62.69</v>
      </c>
    </row>
    <row r="76" spans="1:10">
      <c r="A76" s="3">
        <v>44302</v>
      </c>
      <c r="B76">
        <v>57.45</v>
      </c>
      <c r="C76">
        <v>49.67</v>
      </c>
      <c r="D76">
        <v>61.13</v>
      </c>
      <c r="E76">
        <v>55.2</v>
      </c>
      <c r="F76">
        <v>47.7</v>
      </c>
      <c r="G76">
        <v>58.69</v>
      </c>
      <c r="H76">
        <v>58.89</v>
      </c>
      <c r="I76">
        <v>50.97</v>
      </c>
      <c r="J76">
        <v>62.69</v>
      </c>
    </row>
    <row r="77" spans="1:10">
      <c r="A77" s="3">
        <v>44303</v>
      </c>
      <c r="B77">
        <v>57.45</v>
      </c>
      <c r="C77">
        <v>49.5</v>
      </c>
      <c r="D77">
        <v>61.13</v>
      </c>
      <c r="E77">
        <v>55.2</v>
      </c>
      <c r="F77">
        <v>47.28</v>
      </c>
      <c r="G77">
        <v>58.69</v>
      </c>
      <c r="H77">
        <v>58.89</v>
      </c>
      <c r="I77">
        <v>50.97</v>
      </c>
      <c r="J77">
        <v>62.69</v>
      </c>
    </row>
    <row r="78" spans="1:10">
      <c r="A78" s="3">
        <v>44304</v>
      </c>
      <c r="B78">
        <v>57.45</v>
      </c>
      <c r="C78">
        <v>49.33</v>
      </c>
      <c r="D78">
        <v>61.13</v>
      </c>
      <c r="E78">
        <v>55.2</v>
      </c>
      <c r="F78">
        <v>47.28</v>
      </c>
      <c r="G78">
        <v>58.69</v>
      </c>
      <c r="H78">
        <v>58.89</v>
      </c>
      <c r="I78">
        <v>50.69</v>
      </c>
      <c r="J78">
        <v>62.69</v>
      </c>
    </row>
    <row r="79" spans="1:10">
      <c r="A79" s="3">
        <v>44305</v>
      </c>
      <c r="B79">
        <v>57.09</v>
      </c>
      <c r="C79">
        <v>49.17</v>
      </c>
      <c r="D79">
        <v>61.31</v>
      </c>
      <c r="E79">
        <v>54.75</v>
      </c>
      <c r="F79">
        <v>46.86</v>
      </c>
      <c r="G79">
        <v>59.15</v>
      </c>
      <c r="H79">
        <v>58.6</v>
      </c>
      <c r="I79">
        <v>50.69</v>
      </c>
      <c r="J79">
        <v>62.69</v>
      </c>
    </row>
    <row r="80" spans="1:10">
      <c r="A80" s="3">
        <v>44306</v>
      </c>
      <c r="B80">
        <v>57.09</v>
      </c>
      <c r="C80">
        <v>48.67</v>
      </c>
      <c r="D80">
        <v>61.13</v>
      </c>
      <c r="E80">
        <v>54.75</v>
      </c>
      <c r="F80">
        <v>46.44</v>
      </c>
      <c r="G80">
        <v>58.69</v>
      </c>
      <c r="H80">
        <v>58.6</v>
      </c>
      <c r="I80">
        <v>50.14</v>
      </c>
      <c r="J80">
        <v>62.69</v>
      </c>
    </row>
    <row r="81" spans="1:10">
      <c r="A81" s="3">
        <v>44307</v>
      </c>
      <c r="B81">
        <v>56.74</v>
      </c>
      <c r="C81">
        <v>48.5</v>
      </c>
      <c r="D81">
        <v>60.77</v>
      </c>
      <c r="E81">
        <v>54.3</v>
      </c>
      <c r="F81">
        <v>46.44</v>
      </c>
      <c r="G81">
        <v>58.22</v>
      </c>
      <c r="H81">
        <v>58.31</v>
      </c>
      <c r="I81">
        <v>49.86</v>
      </c>
      <c r="J81">
        <v>62.39</v>
      </c>
    </row>
    <row r="82" spans="1:10">
      <c r="A82" s="3">
        <v>44308</v>
      </c>
      <c r="B82">
        <v>56.56</v>
      </c>
      <c r="C82">
        <v>48.33</v>
      </c>
      <c r="D82">
        <v>61.31</v>
      </c>
      <c r="E82">
        <v>54.3</v>
      </c>
      <c r="F82">
        <v>46.03</v>
      </c>
      <c r="G82">
        <v>59.15</v>
      </c>
      <c r="H82">
        <v>58.02</v>
      </c>
      <c r="I82">
        <v>49.86</v>
      </c>
      <c r="J82">
        <v>62.69</v>
      </c>
    </row>
    <row r="83" spans="1:10">
      <c r="A83" s="3">
        <v>44309</v>
      </c>
      <c r="B83">
        <v>56.74</v>
      </c>
      <c r="C83">
        <v>48.33</v>
      </c>
      <c r="D83">
        <v>61.13</v>
      </c>
      <c r="E83">
        <v>54.75</v>
      </c>
      <c r="F83">
        <v>46.03</v>
      </c>
      <c r="G83">
        <v>59.15</v>
      </c>
      <c r="H83">
        <v>58.02</v>
      </c>
      <c r="I83">
        <v>49.86</v>
      </c>
      <c r="J83">
        <v>62.39</v>
      </c>
    </row>
    <row r="84" spans="1:10">
      <c r="A84" s="3">
        <v>44311</v>
      </c>
      <c r="B84">
        <v>56.03</v>
      </c>
      <c r="C84">
        <v>47.83</v>
      </c>
      <c r="D84">
        <v>60.04</v>
      </c>
      <c r="E84">
        <v>53.39</v>
      </c>
      <c r="F84">
        <v>45.19</v>
      </c>
      <c r="G84">
        <v>57.28</v>
      </c>
      <c r="H84">
        <v>57.73</v>
      </c>
      <c r="I84">
        <v>49.58</v>
      </c>
      <c r="J84">
        <v>61.79</v>
      </c>
    </row>
    <row r="85" spans="1:10">
      <c r="A85" s="3">
        <v>44312</v>
      </c>
      <c r="B85">
        <v>55.5</v>
      </c>
      <c r="C85">
        <v>47.5</v>
      </c>
      <c r="D85">
        <v>59.85</v>
      </c>
      <c r="E85">
        <v>52.94</v>
      </c>
      <c r="F85">
        <v>45.19</v>
      </c>
      <c r="G85">
        <v>57.28</v>
      </c>
      <c r="H85">
        <v>57.14</v>
      </c>
      <c r="I85">
        <v>49.03</v>
      </c>
      <c r="J85">
        <v>61.49</v>
      </c>
    </row>
    <row r="86" spans="1:10">
      <c r="A86" s="3">
        <v>44313</v>
      </c>
      <c r="B86">
        <v>55.14</v>
      </c>
      <c r="C86">
        <v>47.33</v>
      </c>
      <c r="D86">
        <v>59.49</v>
      </c>
      <c r="E86">
        <v>52.49</v>
      </c>
      <c r="F86">
        <v>45.19</v>
      </c>
      <c r="G86">
        <v>56.81</v>
      </c>
      <c r="H86">
        <v>56.85</v>
      </c>
      <c r="I86">
        <v>48.75</v>
      </c>
      <c r="J86">
        <v>61.19</v>
      </c>
    </row>
    <row r="87" spans="1:10">
      <c r="A87" s="3">
        <v>44314</v>
      </c>
      <c r="B87">
        <v>55.14</v>
      </c>
      <c r="C87">
        <v>46.83</v>
      </c>
      <c r="D87">
        <v>59.67</v>
      </c>
      <c r="E87">
        <v>52.49</v>
      </c>
      <c r="F87">
        <v>44.35</v>
      </c>
      <c r="G87">
        <v>57.28</v>
      </c>
      <c r="H87">
        <v>56.85</v>
      </c>
      <c r="I87">
        <v>48.48</v>
      </c>
      <c r="J87">
        <v>61.19</v>
      </c>
    </row>
    <row r="88" spans="1:10">
      <c r="A88" s="3">
        <v>44315</v>
      </c>
      <c r="B88">
        <v>55.32</v>
      </c>
      <c r="C88">
        <v>46.83</v>
      </c>
      <c r="D88">
        <v>59.31</v>
      </c>
      <c r="E88">
        <v>52.94</v>
      </c>
      <c r="F88">
        <v>44.35</v>
      </c>
      <c r="G88">
        <v>56.81</v>
      </c>
      <c r="H88">
        <v>56.85</v>
      </c>
      <c r="I88">
        <v>48.48</v>
      </c>
      <c r="J88">
        <v>60.9</v>
      </c>
    </row>
    <row r="89" spans="1:10">
      <c r="A89" s="3">
        <v>44316</v>
      </c>
      <c r="B89">
        <v>55.32</v>
      </c>
      <c r="C89">
        <v>46.67</v>
      </c>
      <c r="D89">
        <v>59.49</v>
      </c>
      <c r="E89">
        <v>52.94</v>
      </c>
      <c r="F89">
        <v>44.35</v>
      </c>
      <c r="G89">
        <v>57.28</v>
      </c>
      <c r="H89">
        <v>56.85</v>
      </c>
      <c r="I89">
        <v>48.2</v>
      </c>
      <c r="J89">
        <v>60.9</v>
      </c>
    </row>
    <row r="90" spans="1:10">
      <c r="A90" s="3">
        <v>44317</v>
      </c>
      <c r="B90">
        <v>55.32</v>
      </c>
      <c r="C90">
        <v>46.67</v>
      </c>
      <c r="D90">
        <v>60.04</v>
      </c>
      <c r="E90">
        <v>52.94</v>
      </c>
      <c r="F90">
        <v>44.35</v>
      </c>
      <c r="G90">
        <v>57.75</v>
      </c>
      <c r="H90">
        <v>56.85</v>
      </c>
      <c r="I90">
        <v>48.2</v>
      </c>
      <c r="J90">
        <v>61.49</v>
      </c>
    </row>
    <row r="91" spans="1:10">
      <c r="A91" s="3">
        <v>44318</v>
      </c>
      <c r="B91">
        <v>55.32</v>
      </c>
      <c r="C91">
        <v>46.5</v>
      </c>
      <c r="D91">
        <v>60.04</v>
      </c>
      <c r="E91">
        <v>52.94</v>
      </c>
      <c r="F91">
        <v>43.93</v>
      </c>
      <c r="G91">
        <v>57.75</v>
      </c>
      <c r="H91">
        <v>56.85</v>
      </c>
      <c r="I91">
        <v>48.2</v>
      </c>
      <c r="J91">
        <v>61.49</v>
      </c>
    </row>
    <row r="92" spans="1:10">
      <c r="A92" s="3">
        <v>44319</v>
      </c>
      <c r="B92">
        <v>55.5</v>
      </c>
      <c r="C92">
        <v>46.5</v>
      </c>
      <c r="D92">
        <v>60.22</v>
      </c>
      <c r="E92">
        <v>52.94</v>
      </c>
      <c r="F92">
        <v>43.93</v>
      </c>
      <c r="G92">
        <v>58.22</v>
      </c>
      <c r="H92">
        <v>57.14</v>
      </c>
      <c r="I92">
        <v>48.2</v>
      </c>
      <c r="J92">
        <v>61.49</v>
      </c>
    </row>
    <row r="93" spans="1:10">
      <c r="A93" s="3">
        <v>44320</v>
      </c>
      <c r="B93">
        <v>55.32</v>
      </c>
      <c r="C93">
        <v>46.33</v>
      </c>
      <c r="D93">
        <v>60.22</v>
      </c>
      <c r="E93">
        <v>52.94</v>
      </c>
      <c r="F93">
        <v>43.51</v>
      </c>
      <c r="G93">
        <v>58.22</v>
      </c>
      <c r="H93">
        <v>56.85</v>
      </c>
      <c r="I93">
        <v>48.2</v>
      </c>
      <c r="J93">
        <v>61.49</v>
      </c>
    </row>
    <row r="94" spans="1:10">
      <c r="A94" s="3">
        <v>44321</v>
      </c>
      <c r="B94">
        <v>54.79</v>
      </c>
      <c r="C94">
        <v>46.17</v>
      </c>
      <c r="D94">
        <v>59.31</v>
      </c>
      <c r="E94">
        <v>52.04</v>
      </c>
      <c r="F94">
        <v>43.1</v>
      </c>
      <c r="G94">
        <v>57.28</v>
      </c>
      <c r="H94">
        <v>56.56</v>
      </c>
      <c r="I94">
        <v>48.2</v>
      </c>
      <c r="J94">
        <v>60.6</v>
      </c>
    </row>
    <row r="95" spans="1:10">
      <c r="A95" s="3">
        <v>44322</v>
      </c>
      <c r="B95">
        <v>54.61</v>
      </c>
      <c r="C95">
        <v>45.83</v>
      </c>
      <c r="D95">
        <v>59.12</v>
      </c>
      <c r="E95">
        <v>52.04</v>
      </c>
      <c r="F95">
        <v>43.1</v>
      </c>
      <c r="G95">
        <v>56.81</v>
      </c>
      <c r="H95">
        <v>56.27</v>
      </c>
      <c r="I95">
        <v>47.65</v>
      </c>
      <c r="J95">
        <v>60.6</v>
      </c>
    </row>
    <row r="96" spans="1:10">
      <c r="A96" s="3">
        <v>44323</v>
      </c>
      <c r="B96">
        <v>53.55</v>
      </c>
      <c r="C96">
        <v>45.67</v>
      </c>
      <c r="D96">
        <v>58.21</v>
      </c>
      <c r="E96">
        <v>50.68</v>
      </c>
      <c r="F96">
        <v>42.68</v>
      </c>
      <c r="G96">
        <v>55.87</v>
      </c>
      <c r="H96">
        <v>55.39</v>
      </c>
      <c r="I96">
        <v>47.65</v>
      </c>
      <c r="J96">
        <v>59.7</v>
      </c>
    </row>
    <row r="97" spans="1:10">
      <c r="A97" s="3">
        <v>44324</v>
      </c>
      <c r="B97">
        <v>53.01</v>
      </c>
      <c r="C97">
        <v>45</v>
      </c>
      <c r="D97">
        <v>56.93</v>
      </c>
      <c r="E97">
        <v>50.23</v>
      </c>
      <c r="F97">
        <v>41.84</v>
      </c>
      <c r="G97">
        <v>54.46</v>
      </c>
      <c r="H97">
        <v>54.81</v>
      </c>
      <c r="I97">
        <v>47.09</v>
      </c>
      <c r="J97">
        <v>58.51</v>
      </c>
    </row>
    <row r="98" spans="1:10">
      <c r="A98" s="3">
        <v>44325</v>
      </c>
      <c r="B98">
        <v>52.66</v>
      </c>
      <c r="C98">
        <v>44.83</v>
      </c>
      <c r="D98">
        <v>56.57</v>
      </c>
      <c r="E98">
        <v>49.77</v>
      </c>
      <c r="F98">
        <v>41.84</v>
      </c>
      <c r="G98">
        <v>54.46</v>
      </c>
      <c r="H98">
        <v>54.52</v>
      </c>
      <c r="I98">
        <v>46.81</v>
      </c>
      <c r="J98">
        <v>57.91</v>
      </c>
    </row>
    <row r="99" spans="1:10">
      <c r="A99" s="3">
        <v>44326</v>
      </c>
      <c r="B99">
        <v>51.6</v>
      </c>
      <c r="C99">
        <v>44.67</v>
      </c>
      <c r="D99">
        <v>55.29</v>
      </c>
      <c r="E99">
        <v>48.87</v>
      </c>
      <c r="F99">
        <v>41.42</v>
      </c>
      <c r="G99">
        <v>53.05</v>
      </c>
      <c r="H99">
        <v>53.35</v>
      </c>
      <c r="I99">
        <v>46.81</v>
      </c>
      <c r="J99">
        <v>56.72</v>
      </c>
    </row>
    <row r="100" spans="1:10">
      <c r="A100" s="3">
        <v>44327</v>
      </c>
      <c r="B100">
        <v>51.6</v>
      </c>
      <c r="C100">
        <v>44.5</v>
      </c>
      <c r="D100">
        <v>55.29</v>
      </c>
      <c r="E100">
        <v>48.87</v>
      </c>
      <c r="F100">
        <v>41</v>
      </c>
      <c r="G100">
        <v>53.05</v>
      </c>
      <c r="H100">
        <v>53.35</v>
      </c>
      <c r="I100">
        <v>46.81</v>
      </c>
      <c r="J100">
        <v>56.72</v>
      </c>
    </row>
    <row r="101" spans="1:10">
      <c r="A101" s="3">
        <v>44328</v>
      </c>
      <c r="B101">
        <v>51.24</v>
      </c>
      <c r="C101">
        <v>44.5</v>
      </c>
      <c r="D101">
        <v>54.2</v>
      </c>
      <c r="E101">
        <v>48.87</v>
      </c>
      <c r="F101">
        <v>41</v>
      </c>
      <c r="G101">
        <v>52.11</v>
      </c>
      <c r="H101">
        <v>52.77</v>
      </c>
      <c r="I101">
        <v>46.81</v>
      </c>
      <c r="J101">
        <v>55.52</v>
      </c>
    </row>
    <row r="102" spans="1:10">
      <c r="A102" s="3">
        <v>44329</v>
      </c>
      <c r="B102">
        <v>50.53</v>
      </c>
      <c r="C102">
        <v>44.5</v>
      </c>
      <c r="D102">
        <v>53.28</v>
      </c>
      <c r="E102">
        <v>47.96</v>
      </c>
      <c r="F102">
        <v>41</v>
      </c>
      <c r="G102">
        <v>51.17</v>
      </c>
      <c r="H102">
        <v>52.19</v>
      </c>
      <c r="I102">
        <v>46.81</v>
      </c>
      <c r="J102">
        <v>54.63</v>
      </c>
    </row>
    <row r="103" spans="1:10">
      <c r="A103" s="3">
        <v>44330</v>
      </c>
      <c r="B103">
        <v>50.18</v>
      </c>
      <c r="C103">
        <v>44.67</v>
      </c>
      <c r="D103">
        <v>52.74</v>
      </c>
      <c r="E103">
        <v>47.51</v>
      </c>
      <c r="F103">
        <v>41</v>
      </c>
      <c r="G103">
        <v>50.7</v>
      </c>
      <c r="H103">
        <v>51.9</v>
      </c>
      <c r="I103">
        <v>47.09</v>
      </c>
      <c r="J103">
        <v>54.03</v>
      </c>
    </row>
    <row r="104" spans="1:10">
      <c r="A104" s="3">
        <v>44331</v>
      </c>
      <c r="B104">
        <v>50.18</v>
      </c>
      <c r="C104">
        <v>44.83</v>
      </c>
      <c r="D104">
        <v>52.74</v>
      </c>
      <c r="E104">
        <v>47.51</v>
      </c>
      <c r="F104">
        <v>41</v>
      </c>
      <c r="G104">
        <v>50.7</v>
      </c>
      <c r="H104">
        <v>51.9</v>
      </c>
      <c r="I104">
        <v>47.37</v>
      </c>
      <c r="J104">
        <v>54.03</v>
      </c>
    </row>
    <row r="105" spans="1:10">
      <c r="A105" s="3">
        <v>44332</v>
      </c>
      <c r="B105">
        <v>49.82</v>
      </c>
      <c r="C105">
        <v>44.83</v>
      </c>
      <c r="D105">
        <v>52.37</v>
      </c>
      <c r="E105">
        <v>47.06</v>
      </c>
      <c r="F105">
        <v>41.42</v>
      </c>
      <c r="G105">
        <v>49.77</v>
      </c>
      <c r="H105">
        <v>51.6</v>
      </c>
      <c r="I105">
        <v>47.09</v>
      </c>
      <c r="J105">
        <v>54.03</v>
      </c>
    </row>
    <row r="106" spans="1:10">
      <c r="A106" s="3">
        <v>44333</v>
      </c>
      <c r="B106">
        <v>49.11</v>
      </c>
      <c r="C106">
        <v>44.83</v>
      </c>
      <c r="D106">
        <v>51.64</v>
      </c>
      <c r="E106">
        <v>46.15</v>
      </c>
      <c r="F106">
        <v>41.42</v>
      </c>
      <c r="G106">
        <v>49.3</v>
      </c>
      <c r="H106">
        <v>51.02</v>
      </c>
      <c r="I106">
        <v>47.09</v>
      </c>
      <c r="J106">
        <v>53.13</v>
      </c>
    </row>
    <row r="107" spans="1:10">
      <c r="A107" s="3">
        <v>44334</v>
      </c>
      <c r="B107">
        <v>49.29</v>
      </c>
      <c r="C107">
        <v>45</v>
      </c>
      <c r="D107">
        <v>51.82</v>
      </c>
      <c r="E107">
        <v>46.15</v>
      </c>
      <c r="F107">
        <v>41</v>
      </c>
      <c r="G107">
        <v>49.3</v>
      </c>
      <c r="H107">
        <v>51.31</v>
      </c>
      <c r="I107">
        <v>47.65</v>
      </c>
      <c r="J107">
        <v>53.43</v>
      </c>
    </row>
    <row r="108" spans="1:10">
      <c r="A108" s="3">
        <v>44335</v>
      </c>
      <c r="B108">
        <v>49.29</v>
      </c>
      <c r="C108">
        <v>45.33</v>
      </c>
      <c r="D108">
        <v>51.46</v>
      </c>
      <c r="E108">
        <v>46.15</v>
      </c>
      <c r="F108">
        <v>41.84</v>
      </c>
      <c r="G108">
        <v>48.36</v>
      </c>
      <c r="H108">
        <v>51.31</v>
      </c>
      <c r="I108">
        <v>47.65</v>
      </c>
      <c r="J108">
        <v>53.43</v>
      </c>
    </row>
    <row r="109" spans="1:10">
      <c r="A109" s="3">
        <v>44336</v>
      </c>
      <c r="B109">
        <v>49.11</v>
      </c>
      <c r="C109">
        <v>45.67</v>
      </c>
      <c r="D109">
        <v>51.09</v>
      </c>
      <c r="E109">
        <v>45.7</v>
      </c>
      <c r="F109">
        <v>41.84</v>
      </c>
      <c r="G109">
        <v>47.89</v>
      </c>
      <c r="H109">
        <v>51.31</v>
      </c>
      <c r="I109">
        <v>48.2</v>
      </c>
      <c r="J109">
        <v>53.13</v>
      </c>
    </row>
    <row r="110" spans="1:10">
      <c r="A110" s="3">
        <v>44337</v>
      </c>
      <c r="B110">
        <v>49.47</v>
      </c>
      <c r="C110">
        <v>45.67</v>
      </c>
      <c r="D110">
        <v>51.28</v>
      </c>
      <c r="E110">
        <v>46.15</v>
      </c>
      <c r="F110">
        <v>41.84</v>
      </c>
      <c r="G110">
        <v>48.36</v>
      </c>
      <c r="H110">
        <v>51.6</v>
      </c>
      <c r="I110">
        <v>48.2</v>
      </c>
      <c r="J110">
        <v>53.13</v>
      </c>
    </row>
    <row r="111" spans="1:10">
      <c r="A111" s="3">
        <v>44338</v>
      </c>
      <c r="B111">
        <v>49.29</v>
      </c>
      <c r="C111">
        <v>45.33</v>
      </c>
      <c r="D111">
        <v>51.09</v>
      </c>
      <c r="E111">
        <v>45.7</v>
      </c>
      <c r="F111">
        <v>41.42</v>
      </c>
      <c r="G111">
        <v>47.89</v>
      </c>
      <c r="H111">
        <v>51.6</v>
      </c>
      <c r="I111">
        <v>47.92</v>
      </c>
      <c r="J111">
        <v>53.13</v>
      </c>
    </row>
    <row r="112" spans="1:10">
      <c r="A112" s="3">
        <v>44339</v>
      </c>
      <c r="B112">
        <v>49.29</v>
      </c>
      <c r="C112">
        <v>45.67</v>
      </c>
      <c r="D112">
        <v>51.09</v>
      </c>
      <c r="E112">
        <v>45.7</v>
      </c>
      <c r="F112">
        <v>41.42</v>
      </c>
      <c r="G112">
        <v>47.89</v>
      </c>
      <c r="H112">
        <v>51.6</v>
      </c>
      <c r="I112">
        <v>48.48</v>
      </c>
      <c r="J112">
        <v>53.13</v>
      </c>
    </row>
    <row r="113" spans="1:10">
      <c r="A113" s="3">
        <v>44340</v>
      </c>
      <c r="B113">
        <v>49.29</v>
      </c>
      <c r="C113">
        <v>46</v>
      </c>
      <c r="D113">
        <v>51.09</v>
      </c>
      <c r="E113">
        <v>45.7</v>
      </c>
      <c r="F113">
        <v>41.84</v>
      </c>
      <c r="G113">
        <v>47.89</v>
      </c>
      <c r="H113">
        <v>51.6</v>
      </c>
      <c r="I113">
        <v>48.75</v>
      </c>
      <c r="J113">
        <v>53.13</v>
      </c>
    </row>
    <row r="114" spans="1:10">
      <c r="A114" s="3">
        <v>44341</v>
      </c>
      <c r="B114">
        <v>49.29</v>
      </c>
      <c r="C114">
        <v>45.83</v>
      </c>
      <c r="D114">
        <v>50.91</v>
      </c>
      <c r="E114">
        <v>45.7</v>
      </c>
      <c r="F114">
        <v>41.84</v>
      </c>
      <c r="G114">
        <v>47.89</v>
      </c>
      <c r="H114">
        <v>51.6</v>
      </c>
      <c r="I114">
        <v>48.48</v>
      </c>
      <c r="J114">
        <v>52.84</v>
      </c>
    </row>
    <row r="115" spans="1:10">
      <c r="A115" s="3">
        <v>44342</v>
      </c>
      <c r="B115">
        <v>49.29</v>
      </c>
      <c r="C115">
        <v>45.83</v>
      </c>
      <c r="D115">
        <v>51.09</v>
      </c>
      <c r="E115">
        <v>45.7</v>
      </c>
      <c r="F115">
        <v>41.84</v>
      </c>
      <c r="G115">
        <v>47.89</v>
      </c>
      <c r="H115">
        <v>51.6</v>
      </c>
      <c r="I115">
        <v>48.48</v>
      </c>
      <c r="J115">
        <v>53.13</v>
      </c>
    </row>
    <row r="116" spans="1:10">
      <c r="A116" s="3">
        <v>44343</v>
      </c>
      <c r="B116">
        <v>49.29</v>
      </c>
      <c r="C116">
        <v>45.67</v>
      </c>
      <c r="D116">
        <v>51.09</v>
      </c>
      <c r="E116">
        <v>45.7</v>
      </c>
      <c r="F116">
        <v>41.84</v>
      </c>
      <c r="G116">
        <v>47.89</v>
      </c>
      <c r="H116">
        <v>51.6</v>
      </c>
      <c r="I116">
        <v>48.2</v>
      </c>
      <c r="J116">
        <v>53.13</v>
      </c>
    </row>
    <row r="117" spans="1:10">
      <c r="A117" s="3">
        <v>44344</v>
      </c>
      <c r="B117">
        <v>49.29</v>
      </c>
      <c r="C117">
        <v>46</v>
      </c>
      <c r="D117">
        <v>51.09</v>
      </c>
      <c r="E117">
        <v>45.7</v>
      </c>
      <c r="F117">
        <v>41.84</v>
      </c>
      <c r="G117">
        <v>47.89</v>
      </c>
      <c r="H117">
        <v>51.6</v>
      </c>
      <c r="I117">
        <v>48.75</v>
      </c>
      <c r="J117">
        <v>53.13</v>
      </c>
    </row>
    <row r="118" spans="1:10">
      <c r="A118" s="3">
        <v>44345</v>
      </c>
      <c r="B118">
        <v>49.29</v>
      </c>
      <c r="C118">
        <v>46.33</v>
      </c>
      <c r="D118">
        <v>50.55</v>
      </c>
      <c r="E118">
        <v>45.7</v>
      </c>
      <c r="F118">
        <v>42.26</v>
      </c>
      <c r="G118">
        <v>47.42</v>
      </c>
      <c r="H118">
        <v>51.6</v>
      </c>
      <c r="I118">
        <v>49.03</v>
      </c>
      <c r="J118">
        <v>52.54</v>
      </c>
    </row>
    <row r="119" spans="1:10">
      <c r="A119" s="3">
        <v>44346</v>
      </c>
      <c r="B119">
        <v>48.58</v>
      </c>
      <c r="C119">
        <v>46.5</v>
      </c>
      <c r="D119">
        <v>49.45</v>
      </c>
      <c r="E119">
        <v>44.8</v>
      </c>
      <c r="F119">
        <v>42.68</v>
      </c>
      <c r="G119">
        <v>46.01</v>
      </c>
      <c r="H119">
        <v>51.02</v>
      </c>
      <c r="I119">
        <v>49.03</v>
      </c>
      <c r="J119">
        <v>51.64</v>
      </c>
    </row>
    <row r="120" spans="1:10">
      <c r="A120" s="3">
        <v>44347</v>
      </c>
      <c r="B120">
        <v>48.4</v>
      </c>
      <c r="C120">
        <v>46.83</v>
      </c>
      <c r="D120">
        <v>49.09</v>
      </c>
      <c r="E120">
        <v>44.8</v>
      </c>
      <c r="F120">
        <v>43.1</v>
      </c>
      <c r="G120">
        <v>45.54</v>
      </c>
      <c r="H120">
        <v>50.73</v>
      </c>
      <c r="I120">
        <v>49.31</v>
      </c>
      <c r="J120">
        <v>51.34</v>
      </c>
    </row>
    <row r="121" spans="1:10">
      <c r="A121" s="3">
        <v>44348</v>
      </c>
      <c r="B121">
        <v>48.05</v>
      </c>
      <c r="C121">
        <v>46.83</v>
      </c>
      <c r="D121">
        <v>48.91</v>
      </c>
      <c r="E121">
        <v>44.34</v>
      </c>
      <c r="F121">
        <v>43.1</v>
      </c>
      <c r="G121">
        <v>45.07</v>
      </c>
      <c r="H121">
        <v>50.44</v>
      </c>
      <c r="I121">
        <v>49.31</v>
      </c>
      <c r="J121">
        <v>51.34</v>
      </c>
    </row>
    <row r="122" spans="1:10">
      <c r="A122" s="3">
        <v>44349</v>
      </c>
      <c r="B122">
        <v>47.87</v>
      </c>
      <c r="C122">
        <v>46.33</v>
      </c>
      <c r="D122">
        <v>48.54</v>
      </c>
      <c r="E122">
        <v>44.34</v>
      </c>
      <c r="F122">
        <v>42.68</v>
      </c>
      <c r="G122">
        <v>45.07</v>
      </c>
      <c r="H122">
        <v>50.15</v>
      </c>
      <c r="I122">
        <v>48.75</v>
      </c>
      <c r="J122">
        <v>50.75</v>
      </c>
    </row>
    <row r="123" spans="1:10">
      <c r="A123" s="3">
        <v>44350</v>
      </c>
      <c r="B123">
        <v>47.52</v>
      </c>
      <c r="C123">
        <v>46.33</v>
      </c>
      <c r="D123">
        <v>48.18</v>
      </c>
      <c r="E123">
        <v>43.89</v>
      </c>
      <c r="F123">
        <v>42.68</v>
      </c>
      <c r="G123">
        <v>44.6</v>
      </c>
      <c r="H123">
        <v>49.85</v>
      </c>
      <c r="I123">
        <v>48.75</v>
      </c>
      <c r="J123">
        <v>50.45</v>
      </c>
    </row>
    <row r="124" spans="1:10">
      <c r="A124" s="3">
        <v>44351</v>
      </c>
      <c r="B124">
        <v>48.4</v>
      </c>
      <c r="C124">
        <v>46.33</v>
      </c>
      <c r="D124">
        <v>48.91</v>
      </c>
      <c r="E124">
        <v>44.8</v>
      </c>
      <c r="F124">
        <v>42.68</v>
      </c>
      <c r="G124">
        <v>45.54</v>
      </c>
      <c r="H124">
        <v>50.73</v>
      </c>
      <c r="I124">
        <v>48.75</v>
      </c>
      <c r="J124">
        <v>51.04</v>
      </c>
    </row>
    <row r="125" spans="1:10">
      <c r="A125" s="3">
        <v>44352</v>
      </c>
      <c r="B125">
        <v>48.4</v>
      </c>
      <c r="C125">
        <v>46.5</v>
      </c>
      <c r="D125">
        <v>49.09</v>
      </c>
      <c r="E125">
        <v>44.8</v>
      </c>
      <c r="F125">
        <v>42.68</v>
      </c>
      <c r="G125">
        <v>45.54</v>
      </c>
      <c r="H125">
        <v>50.73</v>
      </c>
      <c r="I125">
        <v>49.03</v>
      </c>
      <c r="J125">
        <v>51.34</v>
      </c>
    </row>
    <row r="126" spans="1:10">
      <c r="A126" s="3">
        <v>44353</v>
      </c>
      <c r="B126">
        <v>48.76</v>
      </c>
      <c r="C126">
        <v>46.33</v>
      </c>
      <c r="D126">
        <v>49.45</v>
      </c>
      <c r="E126">
        <v>45.25</v>
      </c>
      <c r="F126">
        <v>42.68</v>
      </c>
      <c r="G126">
        <v>46.01</v>
      </c>
      <c r="H126">
        <v>51.02</v>
      </c>
      <c r="I126">
        <v>48.75</v>
      </c>
      <c r="J126">
        <v>51.64</v>
      </c>
    </row>
    <row r="127" spans="1:10">
      <c r="A127" s="3">
        <v>44354</v>
      </c>
      <c r="B127">
        <v>48.76</v>
      </c>
      <c r="C127">
        <v>46.5</v>
      </c>
      <c r="D127">
        <v>50</v>
      </c>
      <c r="E127">
        <v>45.25</v>
      </c>
      <c r="F127">
        <v>42.68</v>
      </c>
      <c r="G127">
        <v>46.48</v>
      </c>
      <c r="H127">
        <v>51.02</v>
      </c>
      <c r="I127">
        <v>49.03</v>
      </c>
      <c r="J127">
        <v>52.24</v>
      </c>
    </row>
    <row r="128" spans="1:10">
      <c r="A128" s="3">
        <v>44355</v>
      </c>
      <c r="B128">
        <v>48.76</v>
      </c>
      <c r="C128">
        <v>46.17</v>
      </c>
      <c r="D128">
        <v>50</v>
      </c>
      <c r="E128">
        <v>45.25</v>
      </c>
      <c r="F128">
        <v>42.26</v>
      </c>
      <c r="G128">
        <v>46.48</v>
      </c>
      <c r="H128">
        <v>51.02</v>
      </c>
      <c r="I128">
        <v>48.75</v>
      </c>
      <c r="J128">
        <v>52.24</v>
      </c>
    </row>
    <row r="129" spans="1:10">
      <c r="A129" s="3">
        <v>44356</v>
      </c>
      <c r="B129">
        <v>48.76</v>
      </c>
      <c r="C129">
        <v>46.17</v>
      </c>
      <c r="D129">
        <v>50</v>
      </c>
      <c r="E129">
        <v>45.25</v>
      </c>
      <c r="F129">
        <v>42.26</v>
      </c>
      <c r="G129">
        <v>46.48</v>
      </c>
      <c r="H129">
        <v>51.02</v>
      </c>
      <c r="I129">
        <v>48.75</v>
      </c>
      <c r="J129">
        <v>52.24</v>
      </c>
    </row>
    <row r="130" spans="1:10">
      <c r="A130" s="3">
        <v>44357</v>
      </c>
      <c r="B130">
        <v>48.58</v>
      </c>
      <c r="C130">
        <v>45.83</v>
      </c>
      <c r="D130">
        <v>49.82</v>
      </c>
      <c r="E130">
        <v>45.25</v>
      </c>
      <c r="F130">
        <v>41.84</v>
      </c>
      <c r="G130">
        <v>46.48</v>
      </c>
      <c r="H130">
        <v>50.73</v>
      </c>
      <c r="I130">
        <v>48.48</v>
      </c>
      <c r="J130">
        <v>51.94</v>
      </c>
    </row>
    <row r="131" spans="1:10">
      <c r="A131" s="3">
        <v>44358</v>
      </c>
      <c r="B131">
        <v>48.76</v>
      </c>
      <c r="C131">
        <v>45.5</v>
      </c>
      <c r="D131">
        <v>50.36</v>
      </c>
      <c r="E131">
        <v>45.25</v>
      </c>
      <c r="F131">
        <v>41.84</v>
      </c>
      <c r="G131">
        <v>46.95</v>
      </c>
      <c r="H131">
        <v>51.02</v>
      </c>
      <c r="I131">
        <v>47.92</v>
      </c>
      <c r="J131">
        <v>52.54</v>
      </c>
    </row>
    <row r="132" spans="1:10">
      <c r="A132" s="3">
        <v>44359</v>
      </c>
      <c r="B132">
        <v>49.11</v>
      </c>
      <c r="C132">
        <v>45.17</v>
      </c>
      <c r="D132">
        <v>50.73</v>
      </c>
      <c r="E132">
        <v>45.7</v>
      </c>
      <c r="F132">
        <v>41.42</v>
      </c>
      <c r="G132">
        <v>47.42</v>
      </c>
      <c r="H132">
        <v>51.31</v>
      </c>
      <c r="I132">
        <v>47.65</v>
      </c>
      <c r="J132">
        <v>52.84</v>
      </c>
    </row>
    <row r="133" spans="1:10">
      <c r="A133" s="3">
        <v>44360</v>
      </c>
      <c r="B133">
        <v>48.94</v>
      </c>
      <c r="C133">
        <v>45.17</v>
      </c>
      <c r="D133">
        <v>50.73</v>
      </c>
      <c r="E133">
        <v>44.8</v>
      </c>
      <c r="F133">
        <v>41.42</v>
      </c>
      <c r="G133">
        <v>46.95</v>
      </c>
      <c r="H133">
        <v>51.6</v>
      </c>
      <c r="I133">
        <v>47.65</v>
      </c>
      <c r="J133">
        <v>53.13</v>
      </c>
    </row>
    <row r="134" spans="1:10">
      <c r="A134" s="3">
        <v>44361</v>
      </c>
      <c r="B134">
        <v>48.94</v>
      </c>
      <c r="C134">
        <v>45.33</v>
      </c>
      <c r="D134">
        <v>51.09</v>
      </c>
      <c r="E134">
        <v>44.8</v>
      </c>
      <c r="F134">
        <v>41.42</v>
      </c>
      <c r="G134">
        <v>46.95</v>
      </c>
      <c r="H134">
        <v>51.6</v>
      </c>
      <c r="I134">
        <v>47.92</v>
      </c>
      <c r="J134">
        <v>53.73</v>
      </c>
    </row>
    <row r="135" spans="1:10">
      <c r="A135" s="3">
        <v>44362</v>
      </c>
      <c r="B135">
        <v>48.94</v>
      </c>
      <c r="C135">
        <v>45.17</v>
      </c>
      <c r="D135">
        <v>51.09</v>
      </c>
      <c r="E135">
        <v>44.8</v>
      </c>
      <c r="F135">
        <v>41</v>
      </c>
      <c r="G135">
        <v>46.95</v>
      </c>
      <c r="H135">
        <v>51.6</v>
      </c>
      <c r="I135">
        <v>47.92</v>
      </c>
      <c r="J135">
        <v>53.73</v>
      </c>
    </row>
    <row r="136" spans="1:10">
      <c r="A136" s="3">
        <v>44363</v>
      </c>
      <c r="B136">
        <v>48.76</v>
      </c>
      <c r="C136">
        <v>44.83</v>
      </c>
      <c r="D136">
        <v>50.91</v>
      </c>
      <c r="E136">
        <v>44.8</v>
      </c>
      <c r="F136">
        <v>40.590000000000003</v>
      </c>
      <c r="G136">
        <v>46.95</v>
      </c>
      <c r="H136">
        <v>51.31</v>
      </c>
      <c r="I136">
        <v>47.65</v>
      </c>
      <c r="J136">
        <v>53.43</v>
      </c>
    </row>
    <row r="137" spans="1:10">
      <c r="A137" s="3">
        <v>44364</v>
      </c>
      <c r="B137">
        <v>48.76</v>
      </c>
      <c r="C137">
        <v>44.67</v>
      </c>
      <c r="D137">
        <v>50.73</v>
      </c>
      <c r="E137">
        <v>44.8</v>
      </c>
      <c r="F137">
        <v>40.17</v>
      </c>
      <c r="G137">
        <v>46.95</v>
      </c>
      <c r="H137">
        <v>51.31</v>
      </c>
      <c r="I137">
        <v>47.65</v>
      </c>
      <c r="J137">
        <v>53.13</v>
      </c>
    </row>
    <row r="138" spans="1:10">
      <c r="A138" s="3">
        <v>44365</v>
      </c>
      <c r="B138">
        <v>48.58</v>
      </c>
      <c r="C138">
        <v>44.67</v>
      </c>
      <c r="D138">
        <v>50.91</v>
      </c>
      <c r="E138">
        <v>44.34</v>
      </c>
      <c r="F138">
        <v>40.17</v>
      </c>
      <c r="G138">
        <v>46.95</v>
      </c>
      <c r="H138">
        <v>51.31</v>
      </c>
      <c r="I138">
        <v>47.65</v>
      </c>
      <c r="J138">
        <v>53.43</v>
      </c>
    </row>
    <row r="139" spans="1:10">
      <c r="A139" s="3">
        <v>44366</v>
      </c>
      <c r="B139">
        <v>48.76</v>
      </c>
      <c r="C139">
        <v>44.67</v>
      </c>
      <c r="D139">
        <v>50.73</v>
      </c>
      <c r="E139">
        <v>44.34</v>
      </c>
      <c r="F139">
        <v>40.17</v>
      </c>
      <c r="G139">
        <v>46.48</v>
      </c>
      <c r="H139">
        <v>51.6</v>
      </c>
      <c r="I139">
        <v>47.65</v>
      </c>
      <c r="J139">
        <v>53.43</v>
      </c>
    </row>
    <row r="140" spans="1:10">
      <c r="A140" s="3">
        <v>44367</v>
      </c>
      <c r="B140">
        <v>48.76</v>
      </c>
      <c r="C140">
        <v>44.67</v>
      </c>
      <c r="D140">
        <v>50.36</v>
      </c>
      <c r="E140">
        <v>44.34</v>
      </c>
      <c r="F140">
        <v>40.17</v>
      </c>
      <c r="G140">
        <v>46.48</v>
      </c>
      <c r="H140">
        <v>51.6</v>
      </c>
      <c r="I140">
        <v>47.65</v>
      </c>
      <c r="J140">
        <v>52.84</v>
      </c>
    </row>
    <row r="141" spans="1:10">
      <c r="A141" s="3">
        <v>44368</v>
      </c>
      <c r="B141">
        <v>48.58</v>
      </c>
      <c r="C141">
        <v>44.67</v>
      </c>
      <c r="D141">
        <v>50.36</v>
      </c>
      <c r="E141">
        <v>43.89</v>
      </c>
      <c r="F141">
        <v>40.17</v>
      </c>
      <c r="G141">
        <v>46.48</v>
      </c>
      <c r="H141">
        <v>51.6</v>
      </c>
      <c r="I141">
        <v>47.65</v>
      </c>
      <c r="J141">
        <v>52.84</v>
      </c>
    </row>
    <row r="142" spans="1:10">
      <c r="A142" s="3">
        <v>44369</v>
      </c>
      <c r="B142">
        <v>48.4</v>
      </c>
      <c r="C142">
        <v>45</v>
      </c>
      <c r="D142">
        <v>49.82</v>
      </c>
      <c r="E142">
        <v>43.89</v>
      </c>
      <c r="F142">
        <v>40.17</v>
      </c>
      <c r="G142">
        <v>46.01</v>
      </c>
      <c r="H142">
        <v>51.31</v>
      </c>
      <c r="I142">
        <v>48.2</v>
      </c>
      <c r="J142">
        <v>52.24</v>
      </c>
    </row>
    <row r="143" spans="1:10">
      <c r="A143" s="3">
        <v>44370</v>
      </c>
      <c r="B143">
        <v>47.87</v>
      </c>
      <c r="C143">
        <v>44.83</v>
      </c>
      <c r="D143">
        <v>49.45</v>
      </c>
      <c r="E143">
        <v>43.44</v>
      </c>
      <c r="F143">
        <v>39.75</v>
      </c>
      <c r="G143">
        <v>45.07</v>
      </c>
      <c r="H143">
        <v>50.73</v>
      </c>
      <c r="I143">
        <v>48.2</v>
      </c>
      <c r="J143">
        <v>52.24</v>
      </c>
    </row>
    <row r="144" spans="1:10">
      <c r="A144" s="3">
        <v>44371</v>
      </c>
      <c r="B144">
        <v>47.87</v>
      </c>
      <c r="C144">
        <v>44.83</v>
      </c>
      <c r="D144">
        <v>49.45</v>
      </c>
      <c r="E144">
        <v>43.44</v>
      </c>
      <c r="F144">
        <v>39.75</v>
      </c>
      <c r="G144">
        <v>45.54</v>
      </c>
      <c r="H144">
        <v>50.73</v>
      </c>
      <c r="I144">
        <v>48.2</v>
      </c>
      <c r="J144">
        <v>51.94</v>
      </c>
    </row>
    <row r="145" spans="1:10">
      <c r="A145" s="3">
        <v>44372</v>
      </c>
      <c r="B145">
        <v>47.87</v>
      </c>
      <c r="C145">
        <v>45</v>
      </c>
      <c r="D145">
        <v>49.45</v>
      </c>
      <c r="E145">
        <v>43.44</v>
      </c>
      <c r="F145">
        <v>39.75</v>
      </c>
      <c r="G145">
        <v>45.54</v>
      </c>
      <c r="H145">
        <v>50.73</v>
      </c>
      <c r="I145">
        <v>48.48</v>
      </c>
      <c r="J145">
        <v>51.94</v>
      </c>
    </row>
    <row r="146" spans="1:10">
      <c r="A146" s="3">
        <v>44373</v>
      </c>
      <c r="B146">
        <v>47.87</v>
      </c>
      <c r="C146">
        <v>44.83</v>
      </c>
      <c r="D146">
        <v>49.45</v>
      </c>
      <c r="E146">
        <v>43.44</v>
      </c>
      <c r="F146">
        <v>39.33</v>
      </c>
      <c r="G146">
        <v>45.54</v>
      </c>
      <c r="H146">
        <v>50.73</v>
      </c>
      <c r="I146">
        <v>48.48</v>
      </c>
      <c r="J146">
        <v>51.94</v>
      </c>
    </row>
    <row r="147" spans="1:10">
      <c r="A147" s="3">
        <v>44374</v>
      </c>
      <c r="B147">
        <v>48.05</v>
      </c>
      <c r="C147">
        <v>45.17</v>
      </c>
      <c r="D147">
        <v>49.64</v>
      </c>
      <c r="E147">
        <v>43.44</v>
      </c>
      <c r="F147">
        <v>39.75</v>
      </c>
      <c r="G147">
        <v>45.54</v>
      </c>
      <c r="H147">
        <v>51.02</v>
      </c>
      <c r="I147">
        <v>48.75</v>
      </c>
      <c r="J147">
        <v>52.24</v>
      </c>
    </row>
    <row r="148" spans="1:10">
      <c r="A148" s="3">
        <v>44375</v>
      </c>
      <c r="B148">
        <v>47.87</v>
      </c>
      <c r="C148">
        <v>45</v>
      </c>
      <c r="D148">
        <v>49.64</v>
      </c>
      <c r="E148">
        <v>42.99</v>
      </c>
      <c r="F148">
        <v>39.33</v>
      </c>
      <c r="G148">
        <v>45.54</v>
      </c>
      <c r="H148">
        <v>51.02</v>
      </c>
      <c r="I148">
        <v>48.75</v>
      </c>
      <c r="J148">
        <v>52.24</v>
      </c>
    </row>
    <row r="149" spans="1:10">
      <c r="A149" s="3">
        <v>44376</v>
      </c>
      <c r="B149">
        <v>48.23</v>
      </c>
      <c r="C149">
        <v>44.83</v>
      </c>
      <c r="D149">
        <v>49.45</v>
      </c>
      <c r="E149">
        <v>43.44</v>
      </c>
      <c r="F149">
        <v>39.33</v>
      </c>
      <c r="G149">
        <v>45.07</v>
      </c>
      <c r="H149">
        <v>51.31</v>
      </c>
      <c r="I149">
        <v>48.48</v>
      </c>
      <c r="J149">
        <v>52.24</v>
      </c>
    </row>
    <row r="150" spans="1:10">
      <c r="A150" s="3">
        <v>44377</v>
      </c>
      <c r="B150">
        <v>48.05</v>
      </c>
      <c r="C150">
        <v>44.67</v>
      </c>
      <c r="D150">
        <v>49.45</v>
      </c>
      <c r="E150">
        <v>42.99</v>
      </c>
      <c r="F150">
        <v>38.909999999999997</v>
      </c>
      <c r="G150">
        <v>45.07</v>
      </c>
      <c r="H150">
        <v>51.31</v>
      </c>
      <c r="I150">
        <v>48.48</v>
      </c>
      <c r="J150">
        <v>52.24</v>
      </c>
    </row>
    <row r="151" spans="1:10">
      <c r="A151" s="3">
        <v>44378</v>
      </c>
      <c r="B151">
        <v>48.05</v>
      </c>
      <c r="C151">
        <v>44.67</v>
      </c>
      <c r="D151">
        <v>49.27</v>
      </c>
      <c r="E151">
        <v>42.99</v>
      </c>
      <c r="F151">
        <v>38.909999999999997</v>
      </c>
      <c r="G151">
        <v>44.6</v>
      </c>
      <c r="H151">
        <v>51.31</v>
      </c>
      <c r="I151">
        <v>48.48</v>
      </c>
      <c r="J151">
        <v>52.24</v>
      </c>
    </row>
    <row r="152" spans="1:10">
      <c r="A152" s="3">
        <v>44379</v>
      </c>
      <c r="B152">
        <v>48.05</v>
      </c>
      <c r="C152">
        <v>44.67</v>
      </c>
      <c r="D152">
        <v>49.27</v>
      </c>
      <c r="E152">
        <v>42.99</v>
      </c>
      <c r="F152">
        <v>38.909999999999997</v>
      </c>
      <c r="G152">
        <v>44.6</v>
      </c>
      <c r="H152">
        <v>51.31</v>
      </c>
      <c r="I152">
        <v>48.48</v>
      </c>
      <c r="J152">
        <v>52.24</v>
      </c>
    </row>
    <row r="153" spans="1:10">
      <c r="A153" s="3">
        <v>44380</v>
      </c>
      <c r="B153">
        <v>48.05</v>
      </c>
      <c r="C153">
        <v>45.33</v>
      </c>
      <c r="D153">
        <v>49.27</v>
      </c>
      <c r="E153">
        <v>42.99</v>
      </c>
      <c r="F153">
        <v>39.75</v>
      </c>
      <c r="G153">
        <v>44.6</v>
      </c>
      <c r="H153">
        <v>51.31</v>
      </c>
      <c r="I153">
        <v>49.03</v>
      </c>
      <c r="J153">
        <v>52.24</v>
      </c>
    </row>
    <row r="154" spans="1:10">
      <c r="A154" s="3">
        <v>44381</v>
      </c>
      <c r="B154">
        <v>47.87</v>
      </c>
      <c r="C154">
        <v>45.17</v>
      </c>
      <c r="D154">
        <v>49.45</v>
      </c>
      <c r="E154">
        <v>42.99</v>
      </c>
      <c r="F154">
        <v>39.75</v>
      </c>
      <c r="G154">
        <v>44.6</v>
      </c>
      <c r="H154">
        <v>51.02</v>
      </c>
      <c r="I154">
        <v>48.75</v>
      </c>
      <c r="J154">
        <v>52.54</v>
      </c>
    </row>
    <row r="155" spans="1:10">
      <c r="A155" s="3">
        <v>44382</v>
      </c>
      <c r="B155">
        <v>47.87</v>
      </c>
      <c r="C155">
        <v>45.67</v>
      </c>
      <c r="D155">
        <v>49.27</v>
      </c>
      <c r="E155">
        <v>42.99</v>
      </c>
      <c r="F155">
        <v>40.17</v>
      </c>
      <c r="G155">
        <v>44.6</v>
      </c>
      <c r="H155">
        <v>51.02</v>
      </c>
      <c r="I155">
        <v>49.31</v>
      </c>
      <c r="J155">
        <v>52.24</v>
      </c>
    </row>
    <row r="156" spans="1:10">
      <c r="A156" s="3">
        <v>44383</v>
      </c>
      <c r="B156">
        <v>48.05</v>
      </c>
      <c r="C156">
        <v>45.67</v>
      </c>
      <c r="D156">
        <v>49.27</v>
      </c>
      <c r="E156">
        <v>42.99</v>
      </c>
      <c r="F156">
        <v>40.17</v>
      </c>
      <c r="G156">
        <v>44.6</v>
      </c>
      <c r="H156">
        <v>51.31</v>
      </c>
      <c r="I156">
        <v>49.31</v>
      </c>
      <c r="J156">
        <v>52.24</v>
      </c>
    </row>
    <row r="157" spans="1:10">
      <c r="A157" s="3">
        <v>44384</v>
      </c>
      <c r="B157">
        <v>47.87</v>
      </c>
      <c r="C157">
        <v>46</v>
      </c>
      <c r="D157">
        <v>49.09</v>
      </c>
      <c r="E157">
        <v>42.99</v>
      </c>
      <c r="F157">
        <v>40.590000000000003</v>
      </c>
      <c r="G157">
        <v>44.6</v>
      </c>
      <c r="H157">
        <v>51.02</v>
      </c>
      <c r="I157">
        <v>49.58</v>
      </c>
      <c r="J157">
        <v>51.94</v>
      </c>
    </row>
    <row r="158" spans="1:10">
      <c r="A158" s="3">
        <v>44385</v>
      </c>
      <c r="B158">
        <v>47.87</v>
      </c>
      <c r="C158">
        <v>46</v>
      </c>
      <c r="D158">
        <v>48.91</v>
      </c>
      <c r="E158">
        <v>42.99</v>
      </c>
      <c r="F158">
        <v>40.590000000000003</v>
      </c>
      <c r="G158">
        <v>44.13</v>
      </c>
      <c r="H158">
        <v>51.02</v>
      </c>
      <c r="I158">
        <v>49.58</v>
      </c>
      <c r="J158">
        <v>51.94</v>
      </c>
    </row>
    <row r="159" spans="1:10">
      <c r="A159" s="3">
        <v>44386</v>
      </c>
      <c r="B159">
        <v>48.23</v>
      </c>
      <c r="C159">
        <v>46</v>
      </c>
      <c r="D159">
        <v>49.09</v>
      </c>
      <c r="E159">
        <v>43.44</v>
      </c>
      <c r="F159">
        <v>40.590000000000003</v>
      </c>
      <c r="G159">
        <v>44.6</v>
      </c>
      <c r="H159">
        <v>51.31</v>
      </c>
      <c r="I159">
        <v>49.58</v>
      </c>
      <c r="J159">
        <v>51.94</v>
      </c>
    </row>
    <row r="160" spans="1:10">
      <c r="A160" s="3">
        <v>44387</v>
      </c>
      <c r="B160">
        <v>48.05</v>
      </c>
      <c r="C160">
        <v>46.33</v>
      </c>
      <c r="D160">
        <v>49.09</v>
      </c>
      <c r="E160">
        <v>43.44</v>
      </c>
      <c r="F160">
        <v>41</v>
      </c>
      <c r="G160">
        <v>45.07</v>
      </c>
      <c r="H160">
        <v>51.02</v>
      </c>
      <c r="I160">
        <v>49.86</v>
      </c>
      <c r="J160">
        <v>51.64</v>
      </c>
    </row>
    <row r="161" spans="1:10">
      <c r="A161" s="3">
        <v>44388</v>
      </c>
      <c r="B161">
        <v>48.23</v>
      </c>
      <c r="C161">
        <v>46.5</v>
      </c>
      <c r="D161">
        <v>49.09</v>
      </c>
      <c r="E161">
        <v>43.89</v>
      </c>
      <c r="F161">
        <v>41.42</v>
      </c>
      <c r="G161">
        <v>45.07</v>
      </c>
      <c r="H161">
        <v>51.02</v>
      </c>
      <c r="I161">
        <v>49.86</v>
      </c>
      <c r="J161">
        <v>51.64</v>
      </c>
    </row>
    <row r="162" spans="1:10">
      <c r="A162" s="3">
        <v>44389</v>
      </c>
      <c r="B162">
        <v>48.23</v>
      </c>
      <c r="C162">
        <v>46.33</v>
      </c>
      <c r="D162">
        <v>49.09</v>
      </c>
      <c r="E162">
        <v>43.89</v>
      </c>
      <c r="F162">
        <v>41</v>
      </c>
      <c r="G162">
        <v>45.07</v>
      </c>
      <c r="H162">
        <v>51.02</v>
      </c>
      <c r="I162">
        <v>49.86</v>
      </c>
      <c r="J162">
        <v>51.64</v>
      </c>
    </row>
    <row r="163" spans="1:10">
      <c r="A163" s="3">
        <v>44390</v>
      </c>
      <c r="B163">
        <v>48.23</v>
      </c>
      <c r="C163">
        <v>46.67</v>
      </c>
      <c r="D163">
        <v>49.09</v>
      </c>
      <c r="E163">
        <v>43.89</v>
      </c>
      <c r="F163">
        <v>41.42</v>
      </c>
      <c r="G163">
        <v>45.07</v>
      </c>
      <c r="H163">
        <v>51.02</v>
      </c>
      <c r="I163">
        <v>50.14</v>
      </c>
      <c r="J163">
        <v>51.64</v>
      </c>
    </row>
    <row r="164" spans="1:10">
      <c r="A164" s="3">
        <v>44391</v>
      </c>
      <c r="B164">
        <v>48.4</v>
      </c>
      <c r="C164">
        <v>46.67</v>
      </c>
      <c r="D164">
        <v>49.27</v>
      </c>
      <c r="E164">
        <v>43.89</v>
      </c>
      <c r="F164">
        <v>41.42</v>
      </c>
      <c r="G164">
        <v>45.54</v>
      </c>
      <c r="H164">
        <v>51.31</v>
      </c>
      <c r="I164">
        <v>50.14</v>
      </c>
      <c r="J164">
        <v>51.64</v>
      </c>
    </row>
    <row r="165" spans="1:10">
      <c r="A165" s="3">
        <v>44392</v>
      </c>
      <c r="B165">
        <v>48.94</v>
      </c>
      <c r="C165">
        <v>46.83</v>
      </c>
      <c r="D165">
        <v>49.82</v>
      </c>
      <c r="E165">
        <v>44.8</v>
      </c>
      <c r="F165">
        <v>41.84</v>
      </c>
      <c r="G165">
        <v>46.48</v>
      </c>
      <c r="H165">
        <v>51.6</v>
      </c>
      <c r="I165">
        <v>50.14</v>
      </c>
      <c r="J165">
        <v>51.94</v>
      </c>
    </row>
    <row r="166" spans="1:10">
      <c r="A166" s="3">
        <v>44393</v>
      </c>
      <c r="B166">
        <v>49.11</v>
      </c>
      <c r="C166">
        <v>47.17</v>
      </c>
      <c r="D166">
        <v>50.36</v>
      </c>
      <c r="E166">
        <v>45.25</v>
      </c>
      <c r="F166">
        <v>41.84</v>
      </c>
      <c r="G166">
        <v>46.95</v>
      </c>
      <c r="H166">
        <v>51.6</v>
      </c>
      <c r="I166">
        <v>50.69</v>
      </c>
      <c r="J166">
        <v>52.54</v>
      </c>
    </row>
    <row r="167" spans="1:10">
      <c r="A167" s="3">
        <v>44394</v>
      </c>
      <c r="B167">
        <v>49.65</v>
      </c>
      <c r="C167">
        <v>47.33</v>
      </c>
      <c r="D167">
        <v>50.91</v>
      </c>
      <c r="E167">
        <v>45.25</v>
      </c>
      <c r="F167">
        <v>42.26</v>
      </c>
      <c r="G167">
        <v>47.42</v>
      </c>
      <c r="H167">
        <v>52.48</v>
      </c>
      <c r="I167">
        <v>50.69</v>
      </c>
      <c r="J167">
        <v>53.13</v>
      </c>
    </row>
    <row r="168" spans="1:10">
      <c r="A168" s="3">
        <v>44395</v>
      </c>
      <c r="B168">
        <v>50.35</v>
      </c>
      <c r="C168">
        <v>47.67</v>
      </c>
      <c r="D168">
        <v>51.28</v>
      </c>
      <c r="E168">
        <v>46.15</v>
      </c>
      <c r="F168">
        <v>42.68</v>
      </c>
      <c r="G168">
        <v>47.42</v>
      </c>
      <c r="H168">
        <v>53.06</v>
      </c>
      <c r="I168">
        <v>50.97</v>
      </c>
      <c r="J168">
        <v>53.73</v>
      </c>
    </row>
    <row r="169" spans="1:10">
      <c r="A169" s="3">
        <v>44396</v>
      </c>
      <c r="B169">
        <v>50.35</v>
      </c>
      <c r="C169">
        <v>47.83</v>
      </c>
      <c r="D169">
        <v>51.82</v>
      </c>
      <c r="E169">
        <v>46.15</v>
      </c>
      <c r="F169">
        <v>42.68</v>
      </c>
      <c r="G169">
        <v>48.36</v>
      </c>
      <c r="H169">
        <v>53.06</v>
      </c>
      <c r="I169">
        <v>51.25</v>
      </c>
      <c r="J169">
        <v>54.03</v>
      </c>
    </row>
    <row r="170" spans="1:10">
      <c r="A170" s="3">
        <v>44397</v>
      </c>
      <c r="B170">
        <v>50.35</v>
      </c>
      <c r="C170">
        <v>47.83</v>
      </c>
      <c r="D170">
        <v>51.82</v>
      </c>
      <c r="E170">
        <v>46.15</v>
      </c>
      <c r="F170">
        <v>42.68</v>
      </c>
      <c r="G170">
        <v>48.36</v>
      </c>
      <c r="H170">
        <v>53.06</v>
      </c>
      <c r="I170">
        <v>51.25</v>
      </c>
      <c r="J170">
        <v>54.03</v>
      </c>
    </row>
    <row r="171" spans="1:10">
      <c r="A171" s="3">
        <v>44398</v>
      </c>
      <c r="B171">
        <v>50.71</v>
      </c>
      <c r="C171">
        <v>48.17</v>
      </c>
      <c r="D171">
        <v>51.82</v>
      </c>
      <c r="E171">
        <v>46.61</v>
      </c>
      <c r="F171">
        <v>43.1</v>
      </c>
      <c r="G171">
        <v>48.36</v>
      </c>
      <c r="H171">
        <v>53.35</v>
      </c>
      <c r="I171">
        <v>51.52</v>
      </c>
      <c r="J171">
        <v>54.03</v>
      </c>
    </row>
    <row r="172" spans="1:10">
      <c r="A172" s="3">
        <v>44399</v>
      </c>
      <c r="B172">
        <v>51.24</v>
      </c>
      <c r="C172">
        <v>48.33</v>
      </c>
      <c r="D172">
        <v>52.55</v>
      </c>
      <c r="E172">
        <v>47.06</v>
      </c>
      <c r="F172">
        <v>43.1</v>
      </c>
      <c r="G172">
        <v>48.83</v>
      </c>
      <c r="H172">
        <v>53.94</v>
      </c>
      <c r="I172">
        <v>51.8</v>
      </c>
      <c r="J172">
        <v>54.93</v>
      </c>
    </row>
    <row r="173" spans="1:10">
      <c r="A173" s="3">
        <v>44400</v>
      </c>
      <c r="B173">
        <v>51.6</v>
      </c>
      <c r="C173">
        <v>48.5</v>
      </c>
      <c r="D173">
        <v>53.1</v>
      </c>
      <c r="E173">
        <v>47.51</v>
      </c>
      <c r="F173">
        <v>43.93</v>
      </c>
      <c r="G173">
        <v>49.3</v>
      </c>
      <c r="H173">
        <v>54.23</v>
      </c>
      <c r="I173">
        <v>51.52</v>
      </c>
      <c r="J173">
        <v>55.52</v>
      </c>
    </row>
    <row r="174" spans="1:10">
      <c r="A174" s="3">
        <v>44401</v>
      </c>
      <c r="B174">
        <v>51.77</v>
      </c>
      <c r="C174">
        <v>48.5</v>
      </c>
      <c r="D174">
        <v>53.28</v>
      </c>
      <c r="E174">
        <v>47.96</v>
      </c>
      <c r="F174">
        <v>43.93</v>
      </c>
      <c r="G174">
        <v>49.77</v>
      </c>
      <c r="H174">
        <v>54.23</v>
      </c>
      <c r="I174">
        <v>51.52</v>
      </c>
      <c r="J174">
        <v>55.52</v>
      </c>
    </row>
    <row r="175" spans="1:10">
      <c r="A175" s="3">
        <v>44402</v>
      </c>
      <c r="B175">
        <v>51.77</v>
      </c>
      <c r="C175">
        <v>49.17</v>
      </c>
      <c r="D175">
        <v>53.28</v>
      </c>
      <c r="E175">
        <v>47.96</v>
      </c>
      <c r="F175">
        <v>44.77</v>
      </c>
      <c r="G175">
        <v>49.77</v>
      </c>
      <c r="H175">
        <v>54.23</v>
      </c>
      <c r="I175">
        <v>52.08</v>
      </c>
      <c r="J175">
        <v>55.52</v>
      </c>
    </row>
    <row r="176" spans="1:10">
      <c r="A176" s="3">
        <v>44403</v>
      </c>
      <c r="B176">
        <v>52.13</v>
      </c>
      <c r="C176">
        <v>49.17</v>
      </c>
      <c r="D176">
        <v>53.83</v>
      </c>
      <c r="E176">
        <v>47.96</v>
      </c>
      <c r="F176">
        <v>44.77</v>
      </c>
      <c r="G176">
        <v>50.23</v>
      </c>
      <c r="H176">
        <v>54.81</v>
      </c>
      <c r="I176">
        <v>52.08</v>
      </c>
      <c r="J176">
        <v>56.12</v>
      </c>
    </row>
    <row r="177" spans="1:10">
      <c r="A177" s="3">
        <v>44404</v>
      </c>
      <c r="B177">
        <v>52.13</v>
      </c>
      <c r="C177">
        <v>48.83</v>
      </c>
      <c r="D177">
        <v>54.01</v>
      </c>
      <c r="E177">
        <v>47.96</v>
      </c>
      <c r="F177">
        <v>44.35</v>
      </c>
      <c r="G177">
        <v>50.23</v>
      </c>
      <c r="H177">
        <v>54.81</v>
      </c>
      <c r="I177">
        <v>51.8</v>
      </c>
      <c r="J177">
        <v>56.42</v>
      </c>
    </row>
    <row r="178" spans="1:10">
      <c r="A178" s="3">
        <v>44405</v>
      </c>
      <c r="B178">
        <v>52.13</v>
      </c>
      <c r="C178">
        <v>49</v>
      </c>
      <c r="D178">
        <v>54.01</v>
      </c>
      <c r="E178">
        <v>47.96</v>
      </c>
      <c r="F178">
        <v>44.35</v>
      </c>
      <c r="G178">
        <v>50.23</v>
      </c>
      <c r="H178">
        <v>54.81</v>
      </c>
      <c r="I178">
        <v>52.08</v>
      </c>
      <c r="J178">
        <v>56.42</v>
      </c>
    </row>
    <row r="179" spans="1:10">
      <c r="A179" s="3">
        <v>44406</v>
      </c>
      <c r="B179">
        <v>52.84</v>
      </c>
      <c r="C179">
        <v>49.5</v>
      </c>
      <c r="D179">
        <v>54.2</v>
      </c>
      <c r="E179">
        <v>48.42</v>
      </c>
      <c r="F179">
        <v>45.19</v>
      </c>
      <c r="G179">
        <v>50.23</v>
      </c>
      <c r="H179">
        <v>55.69</v>
      </c>
      <c r="I179">
        <v>52.35</v>
      </c>
      <c r="J179">
        <v>56.72</v>
      </c>
    </row>
    <row r="180" spans="1:10">
      <c r="A180" s="3">
        <v>44407</v>
      </c>
      <c r="B180">
        <v>53.01</v>
      </c>
      <c r="C180">
        <v>50</v>
      </c>
      <c r="D180">
        <v>54.38</v>
      </c>
      <c r="E180">
        <v>48.87</v>
      </c>
      <c r="F180">
        <v>45.19</v>
      </c>
      <c r="G180">
        <v>50.23</v>
      </c>
      <c r="H180">
        <v>55.69</v>
      </c>
      <c r="I180">
        <v>53.19</v>
      </c>
      <c r="J180">
        <v>57.01</v>
      </c>
    </row>
    <row r="181" spans="1:10">
      <c r="A181" s="3">
        <v>44408</v>
      </c>
      <c r="B181">
        <v>53.01</v>
      </c>
      <c r="C181">
        <v>50</v>
      </c>
      <c r="D181">
        <v>54.74</v>
      </c>
      <c r="E181">
        <v>48.87</v>
      </c>
      <c r="F181">
        <v>45.19</v>
      </c>
      <c r="G181">
        <v>50.7</v>
      </c>
      <c r="H181">
        <v>55.69</v>
      </c>
      <c r="I181">
        <v>53.19</v>
      </c>
      <c r="J181">
        <v>57.31</v>
      </c>
    </row>
    <row r="182" spans="1:10">
      <c r="A182" s="3">
        <v>44409</v>
      </c>
      <c r="B182">
        <v>53.01</v>
      </c>
      <c r="C182">
        <v>50</v>
      </c>
      <c r="D182">
        <v>54.93</v>
      </c>
      <c r="E182">
        <v>48.87</v>
      </c>
      <c r="F182">
        <v>45.19</v>
      </c>
      <c r="G182">
        <v>50.7</v>
      </c>
      <c r="H182">
        <v>55.69</v>
      </c>
      <c r="I182">
        <v>53.19</v>
      </c>
      <c r="J182">
        <v>57.61</v>
      </c>
    </row>
    <row r="183" spans="1:10">
      <c r="A183" s="3">
        <v>44410</v>
      </c>
      <c r="B183">
        <v>53.19</v>
      </c>
      <c r="C183">
        <v>49.83</v>
      </c>
      <c r="D183">
        <v>54.93</v>
      </c>
      <c r="E183">
        <v>48.87</v>
      </c>
      <c r="F183">
        <v>45.19</v>
      </c>
      <c r="G183">
        <v>50.7</v>
      </c>
      <c r="H183">
        <v>55.98</v>
      </c>
      <c r="I183">
        <v>52.91</v>
      </c>
      <c r="J183">
        <v>57.61</v>
      </c>
    </row>
    <row r="184" spans="1:10">
      <c r="A184" s="3">
        <v>44411</v>
      </c>
      <c r="B184">
        <v>53.19</v>
      </c>
      <c r="C184">
        <v>50</v>
      </c>
      <c r="D184">
        <v>54.74</v>
      </c>
      <c r="E184">
        <v>48.87</v>
      </c>
      <c r="F184">
        <v>45.61</v>
      </c>
      <c r="G184">
        <v>50.7</v>
      </c>
      <c r="H184">
        <v>55.98</v>
      </c>
      <c r="I184">
        <v>52.91</v>
      </c>
      <c r="J184">
        <v>57.31</v>
      </c>
    </row>
    <row r="185" spans="1:10">
      <c r="A185" s="3">
        <v>44412</v>
      </c>
      <c r="B185">
        <v>53.37</v>
      </c>
      <c r="C185">
        <v>50</v>
      </c>
      <c r="D185">
        <v>54.93</v>
      </c>
      <c r="E185">
        <v>48.87</v>
      </c>
      <c r="F185">
        <v>45.61</v>
      </c>
      <c r="G185">
        <v>50.7</v>
      </c>
      <c r="H185">
        <v>56.27</v>
      </c>
      <c r="I185">
        <v>52.91</v>
      </c>
      <c r="J185">
        <v>57.61</v>
      </c>
    </row>
    <row r="186" spans="1:10">
      <c r="A186" s="3">
        <v>44413</v>
      </c>
      <c r="B186">
        <v>53.55</v>
      </c>
      <c r="C186">
        <v>50.17</v>
      </c>
      <c r="D186">
        <v>55.11</v>
      </c>
      <c r="E186">
        <v>49.32</v>
      </c>
      <c r="F186">
        <v>45.61</v>
      </c>
      <c r="G186">
        <v>50.7</v>
      </c>
      <c r="H186">
        <v>56.27</v>
      </c>
      <c r="I186">
        <v>53.19</v>
      </c>
      <c r="J186">
        <v>57.91</v>
      </c>
    </row>
    <row r="187" spans="1:10">
      <c r="A187" s="3">
        <v>44414</v>
      </c>
      <c r="B187">
        <v>53.55</v>
      </c>
      <c r="C187">
        <v>50.17</v>
      </c>
      <c r="D187">
        <v>54.93</v>
      </c>
      <c r="E187">
        <v>49.32</v>
      </c>
      <c r="F187">
        <v>45.61</v>
      </c>
      <c r="G187">
        <v>50.23</v>
      </c>
      <c r="H187">
        <v>56.27</v>
      </c>
      <c r="I187">
        <v>53.19</v>
      </c>
      <c r="J187">
        <v>57.91</v>
      </c>
    </row>
    <row r="188" spans="1:10">
      <c r="A188" s="3">
        <v>44415</v>
      </c>
      <c r="B188">
        <v>53.72</v>
      </c>
      <c r="C188">
        <v>50</v>
      </c>
      <c r="D188">
        <v>55.11</v>
      </c>
      <c r="E188">
        <v>49.32</v>
      </c>
      <c r="F188">
        <v>45.61</v>
      </c>
      <c r="G188">
        <v>50.7</v>
      </c>
      <c r="H188">
        <v>56.56</v>
      </c>
      <c r="I188">
        <v>52.91</v>
      </c>
      <c r="J188">
        <v>57.91</v>
      </c>
    </row>
    <row r="189" spans="1:10">
      <c r="A189" s="3">
        <v>44416</v>
      </c>
      <c r="B189">
        <v>53.72</v>
      </c>
      <c r="C189">
        <v>50.33</v>
      </c>
      <c r="D189">
        <v>55.47</v>
      </c>
      <c r="E189">
        <v>49.32</v>
      </c>
      <c r="F189">
        <v>46.03</v>
      </c>
      <c r="G189">
        <v>50.7</v>
      </c>
      <c r="H189">
        <v>56.56</v>
      </c>
      <c r="I189">
        <v>53.19</v>
      </c>
      <c r="J189">
        <v>58.51</v>
      </c>
    </row>
    <row r="190" spans="1:10">
      <c r="A190" s="3">
        <v>44417</v>
      </c>
      <c r="B190">
        <v>54.08</v>
      </c>
      <c r="C190">
        <v>50.17</v>
      </c>
      <c r="D190">
        <v>55.66</v>
      </c>
      <c r="E190">
        <v>49.32</v>
      </c>
      <c r="F190">
        <v>46.03</v>
      </c>
      <c r="G190">
        <v>50.7</v>
      </c>
      <c r="H190">
        <v>57.14</v>
      </c>
      <c r="I190">
        <v>52.91</v>
      </c>
      <c r="J190">
        <v>58.81</v>
      </c>
    </row>
    <row r="191" spans="1:10">
      <c r="A191" s="3">
        <v>44418</v>
      </c>
      <c r="B191">
        <v>54.08</v>
      </c>
      <c r="C191">
        <v>50.17</v>
      </c>
      <c r="D191">
        <v>55.84</v>
      </c>
      <c r="E191">
        <v>49.32</v>
      </c>
      <c r="F191">
        <v>46.03</v>
      </c>
      <c r="G191">
        <v>50.7</v>
      </c>
      <c r="H191">
        <v>57.14</v>
      </c>
      <c r="I191">
        <v>52.91</v>
      </c>
      <c r="J191">
        <v>59.1</v>
      </c>
    </row>
    <row r="192" spans="1:10">
      <c r="A192" s="3">
        <v>44419</v>
      </c>
      <c r="B192">
        <v>54.08</v>
      </c>
      <c r="C192">
        <v>49.83</v>
      </c>
      <c r="D192">
        <v>56.39</v>
      </c>
      <c r="E192">
        <v>49.32</v>
      </c>
      <c r="F192">
        <v>46.03</v>
      </c>
      <c r="G192">
        <v>51.17</v>
      </c>
      <c r="H192">
        <v>57.14</v>
      </c>
      <c r="I192">
        <v>52.35</v>
      </c>
      <c r="J192">
        <v>59.7</v>
      </c>
    </row>
    <row r="193" spans="1:10">
      <c r="A193" s="3">
        <v>44420</v>
      </c>
      <c r="B193">
        <v>54.08</v>
      </c>
      <c r="C193">
        <v>49.83</v>
      </c>
      <c r="D193">
        <v>56.2</v>
      </c>
      <c r="E193">
        <v>49.32</v>
      </c>
      <c r="F193">
        <v>46.03</v>
      </c>
      <c r="G193">
        <v>51.17</v>
      </c>
      <c r="H193">
        <v>57.14</v>
      </c>
      <c r="I193">
        <v>52.35</v>
      </c>
      <c r="J193">
        <v>59.4</v>
      </c>
    </row>
    <row r="194" spans="1:10">
      <c r="A194" s="3">
        <v>44421</v>
      </c>
      <c r="B194">
        <v>54.08</v>
      </c>
      <c r="C194">
        <v>49.5</v>
      </c>
      <c r="D194">
        <v>56.57</v>
      </c>
      <c r="E194">
        <v>49.32</v>
      </c>
      <c r="F194">
        <v>45.61</v>
      </c>
      <c r="G194">
        <v>51.17</v>
      </c>
      <c r="H194">
        <v>57.14</v>
      </c>
      <c r="I194">
        <v>52.08</v>
      </c>
      <c r="J194">
        <v>60</v>
      </c>
    </row>
    <row r="195" spans="1:10">
      <c r="A195" s="3">
        <v>44422</v>
      </c>
      <c r="B195">
        <v>54.26</v>
      </c>
      <c r="C195">
        <v>49.5</v>
      </c>
      <c r="D195">
        <v>56.75</v>
      </c>
      <c r="E195">
        <v>49.32</v>
      </c>
      <c r="F195">
        <v>45.61</v>
      </c>
      <c r="G195">
        <v>51.64</v>
      </c>
      <c r="H195">
        <v>57.43</v>
      </c>
      <c r="I195">
        <v>52.08</v>
      </c>
      <c r="J195">
        <v>60</v>
      </c>
    </row>
    <row r="196" spans="1:10">
      <c r="A196" s="3">
        <v>44423</v>
      </c>
      <c r="B196">
        <v>54.08</v>
      </c>
      <c r="C196">
        <v>49.5</v>
      </c>
      <c r="D196">
        <v>56.02</v>
      </c>
      <c r="E196">
        <v>49.32</v>
      </c>
      <c r="F196">
        <v>45.61</v>
      </c>
      <c r="G196">
        <v>50.7</v>
      </c>
      <c r="H196">
        <v>57.14</v>
      </c>
      <c r="I196">
        <v>52.08</v>
      </c>
      <c r="J196">
        <v>59.4</v>
      </c>
    </row>
    <row r="197" spans="1:10">
      <c r="A197" s="3">
        <v>44424</v>
      </c>
      <c r="B197">
        <v>53.72</v>
      </c>
      <c r="C197">
        <v>49.5</v>
      </c>
      <c r="D197">
        <v>55.84</v>
      </c>
      <c r="E197">
        <v>48.87</v>
      </c>
      <c r="F197">
        <v>45.61</v>
      </c>
      <c r="G197">
        <v>50.7</v>
      </c>
      <c r="H197">
        <v>56.85</v>
      </c>
      <c r="I197">
        <v>52.08</v>
      </c>
      <c r="J197">
        <v>59.1</v>
      </c>
    </row>
    <row r="198" spans="1:10">
      <c r="A198" s="3">
        <v>44425</v>
      </c>
      <c r="B198">
        <v>53.72</v>
      </c>
      <c r="C198">
        <v>49.5</v>
      </c>
      <c r="D198">
        <v>55.84</v>
      </c>
      <c r="E198">
        <v>48.87</v>
      </c>
      <c r="F198">
        <v>45.61</v>
      </c>
      <c r="G198">
        <v>50.7</v>
      </c>
      <c r="H198">
        <v>56.85</v>
      </c>
      <c r="I198">
        <v>52.08</v>
      </c>
      <c r="J198">
        <v>59.1</v>
      </c>
    </row>
    <row r="199" spans="1:10">
      <c r="A199" s="3">
        <v>44426</v>
      </c>
      <c r="B199">
        <v>53.55</v>
      </c>
      <c r="C199">
        <v>49.5</v>
      </c>
      <c r="D199">
        <v>55.47</v>
      </c>
      <c r="E199">
        <v>48.87</v>
      </c>
      <c r="F199">
        <v>45.61</v>
      </c>
      <c r="G199">
        <v>50.23</v>
      </c>
      <c r="H199">
        <v>56.56</v>
      </c>
      <c r="I199">
        <v>52.08</v>
      </c>
      <c r="J199">
        <v>58.81</v>
      </c>
    </row>
    <row r="200" spans="1:10">
      <c r="A200" s="3">
        <v>44427</v>
      </c>
      <c r="B200">
        <v>53.72</v>
      </c>
      <c r="C200">
        <v>49.5</v>
      </c>
      <c r="D200">
        <v>55.66</v>
      </c>
      <c r="E200">
        <v>48.87</v>
      </c>
      <c r="F200">
        <v>45.19</v>
      </c>
      <c r="G200">
        <v>50.7</v>
      </c>
      <c r="H200">
        <v>56.85</v>
      </c>
      <c r="I200">
        <v>52.35</v>
      </c>
      <c r="J200">
        <v>58.81</v>
      </c>
    </row>
    <row r="201" spans="1:10">
      <c r="A201" s="3">
        <v>44428</v>
      </c>
      <c r="B201">
        <v>53.55</v>
      </c>
      <c r="C201">
        <v>49.5</v>
      </c>
      <c r="D201">
        <v>55.47</v>
      </c>
      <c r="E201">
        <v>48.42</v>
      </c>
      <c r="F201">
        <v>45.19</v>
      </c>
      <c r="G201">
        <v>50.23</v>
      </c>
      <c r="H201">
        <v>56.85</v>
      </c>
      <c r="I201">
        <v>52.35</v>
      </c>
      <c r="J201">
        <v>58.81</v>
      </c>
    </row>
    <row r="202" spans="1:10">
      <c r="A202" s="3">
        <v>44429</v>
      </c>
      <c r="B202">
        <v>53.55</v>
      </c>
      <c r="C202">
        <v>49.17</v>
      </c>
      <c r="D202">
        <v>55.47</v>
      </c>
      <c r="E202">
        <v>48.42</v>
      </c>
      <c r="F202">
        <v>44.77</v>
      </c>
      <c r="G202">
        <v>50.23</v>
      </c>
      <c r="H202">
        <v>56.85</v>
      </c>
      <c r="I202">
        <v>52.08</v>
      </c>
      <c r="J202">
        <v>58.81</v>
      </c>
    </row>
    <row r="203" spans="1:10">
      <c r="A203" s="3">
        <v>44430</v>
      </c>
      <c r="B203">
        <v>53.37</v>
      </c>
      <c r="C203">
        <v>49.17</v>
      </c>
      <c r="D203">
        <v>55.47</v>
      </c>
      <c r="E203">
        <v>48.42</v>
      </c>
      <c r="F203">
        <v>44.35</v>
      </c>
      <c r="G203">
        <v>50.23</v>
      </c>
      <c r="H203">
        <v>56.56</v>
      </c>
      <c r="I203">
        <v>52.35</v>
      </c>
      <c r="J203">
        <v>58.81</v>
      </c>
    </row>
    <row r="204" spans="1:10">
      <c r="A204" s="3">
        <v>44431</v>
      </c>
      <c r="B204">
        <v>53.37</v>
      </c>
      <c r="C204">
        <v>49</v>
      </c>
      <c r="D204">
        <v>55.66</v>
      </c>
      <c r="E204">
        <v>48.42</v>
      </c>
      <c r="F204">
        <v>44.35</v>
      </c>
      <c r="G204">
        <v>50.23</v>
      </c>
      <c r="H204">
        <v>56.56</v>
      </c>
      <c r="I204">
        <v>52.08</v>
      </c>
      <c r="J204">
        <v>59.1</v>
      </c>
    </row>
    <row r="205" spans="1:10">
      <c r="A205" s="3">
        <v>44432</v>
      </c>
      <c r="B205">
        <v>53.72</v>
      </c>
      <c r="C205">
        <v>49</v>
      </c>
      <c r="D205">
        <v>55.66</v>
      </c>
      <c r="E205">
        <v>48.42</v>
      </c>
      <c r="F205">
        <v>44.35</v>
      </c>
      <c r="G205">
        <v>50.23</v>
      </c>
      <c r="H205">
        <v>57.14</v>
      </c>
      <c r="I205">
        <v>52.08</v>
      </c>
      <c r="J205">
        <v>59.1</v>
      </c>
    </row>
    <row r="206" spans="1:10">
      <c r="A206" s="3">
        <v>44433</v>
      </c>
      <c r="B206">
        <v>53.9</v>
      </c>
      <c r="C206">
        <v>48.83</v>
      </c>
      <c r="D206">
        <v>56.39</v>
      </c>
      <c r="E206">
        <v>48.87</v>
      </c>
      <c r="F206">
        <v>44.35</v>
      </c>
      <c r="G206">
        <v>51.17</v>
      </c>
      <c r="H206">
        <v>57.14</v>
      </c>
      <c r="I206">
        <v>51.8</v>
      </c>
      <c r="J206">
        <v>59.7</v>
      </c>
    </row>
    <row r="207" spans="1:10">
      <c r="A207" s="3">
        <v>44434</v>
      </c>
      <c r="B207">
        <v>54.08</v>
      </c>
      <c r="C207">
        <v>48.83</v>
      </c>
      <c r="D207">
        <v>56.75</v>
      </c>
      <c r="E207">
        <v>49.32</v>
      </c>
      <c r="F207">
        <v>44.35</v>
      </c>
      <c r="G207">
        <v>52.11</v>
      </c>
      <c r="H207">
        <v>57.14</v>
      </c>
      <c r="I207">
        <v>51.8</v>
      </c>
      <c r="J207">
        <v>59.7</v>
      </c>
    </row>
    <row r="208" spans="1:10">
      <c r="A208" s="3">
        <v>44435</v>
      </c>
      <c r="B208">
        <v>54.08</v>
      </c>
      <c r="C208">
        <v>48.83</v>
      </c>
      <c r="D208">
        <v>56.75</v>
      </c>
      <c r="E208">
        <v>49.32</v>
      </c>
      <c r="F208">
        <v>44.35</v>
      </c>
      <c r="G208">
        <v>52.11</v>
      </c>
      <c r="H208">
        <v>57.14</v>
      </c>
      <c r="I208">
        <v>51.8</v>
      </c>
      <c r="J208">
        <v>59.7</v>
      </c>
    </row>
    <row r="209" spans="1:10">
      <c r="A209" s="3">
        <v>44436</v>
      </c>
      <c r="B209">
        <v>54.08</v>
      </c>
      <c r="C209">
        <v>49</v>
      </c>
      <c r="D209">
        <v>56.57</v>
      </c>
      <c r="E209">
        <v>49.32</v>
      </c>
      <c r="F209">
        <v>44.35</v>
      </c>
      <c r="G209">
        <v>52.11</v>
      </c>
      <c r="H209">
        <v>57.14</v>
      </c>
      <c r="I209">
        <v>52.08</v>
      </c>
      <c r="J209">
        <v>59.4</v>
      </c>
    </row>
    <row r="210" spans="1:10">
      <c r="A210" s="3">
        <v>44437</v>
      </c>
      <c r="B210">
        <v>54.08</v>
      </c>
      <c r="C210">
        <v>49</v>
      </c>
      <c r="D210">
        <v>56.75</v>
      </c>
      <c r="E210">
        <v>49.32</v>
      </c>
      <c r="F210">
        <v>44.35</v>
      </c>
      <c r="G210">
        <v>52.58</v>
      </c>
      <c r="H210">
        <v>57.14</v>
      </c>
      <c r="I210">
        <v>52.08</v>
      </c>
      <c r="J210">
        <v>59.4</v>
      </c>
    </row>
    <row r="211" spans="1:10">
      <c r="A211" s="3">
        <v>44438</v>
      </c>
      <c r="B211">
        <v>53.9</v>
      </c>
      <c r="C211">
        <v>49</v>
      </c>
      <c r="D211">
        <v>56.75</v>
      </c>
      <c r="E211">
        <v>49.32</v>
      </c>
      <c r="F211">
        <v>44.35</v>
      </c>
      <c r="G211">
        <v>52.58</v>
      </c>
      <c r="H211">
        <v>56.85</v>
      </c>
      <c r="I211">
        <v>52.08</v>
      </c>
      <c r="J211">
        <v>59.4</v>
      </c>
    </row>
    <row r="212" spans="1:10">
      <c r="A212" s="3">
        <v>44439</v>
      </c>
      <c r="B212">
        <v>53.9</v>
      </c>
      <c r="C212">
        <v>49</v>
      </c>
      <c r="D212">
        <v>56.75</v>
      </c>
      <c r="E212">
        <v>49.32</v>
      </c>
      <c r="F212">
        <v>44.35</v>
      </c>
      <c r="G212">
        <v>52.58</v>
      </c>
      <c r="H212">
        <v>56.85</v>
      </c>
      <c r="I212">
        <v>52.08</v>
      </c>
      <c r="J212">
        <v>59.4</v>
      </c>
    </row>
    <row r="213" spans="1:10">
      <c r="A213" s="3">
        <v>44440</v>
      </c>
      <c r="B213">
        <v>54.08</v>
      </c>
      <c r="C213">
        <v>49.17</v>
      </c>
      <c r="D213">
        <v>56.75</v>
      </c>
      <c r="E213">
        <v>49.77</v>
      </c>
      <c r="F213">
        <v>44.35</v>
      </c>
      <c r="G213">
        <v>52.58</v>
      </c>
      <c r="H213">
        <v>56.85</v>
      </c>
      <c r="I213">
        <v>52.35</v>
      </c>
      <c r="J213">
        <v>59.4</v>
      </c>
    </row>
    <row r="214" spans="1:10">
      <c r="A214" s="3">
        <v>44441</v>
      </c>
      <c r="B214">
        <v>54.61</v>
      </c>
      <c r="C214">
        <v>49.33</v>
      </c>
      <c r="D214">
        <v>57.12</v>
      </c>
      <c r="E214">
        <v>50.23</v>
      </c>
      <c r="F214">
        <v>44.77</v>
      </c>
      <c r="G214">
        <v>52.58</v>
      </c>
      <c r="H214">
        <v>57.43</v>
      </c>
      <c r="I214">
        <v>52.35</v>
      </c>
      <c r="J214">
        <v>60</v>
      </c>
    </row>
    <row r="215" spans="1:10">
      <c r="A215" s="3">
        <v>44442</v>
      </c>
      <c r="B215">
        <v>54.79</v>
      </c>
      <c r="C215">
        <v>49.33</v>
      </c>
      <c r="D215">
        <v>57.3</v>
      </c>
      <c r="E215">
        <v>50.23</v>
      </c>
      <c r="F215">
        <v>44.77</v>
      </c>
      <c r="G215">
        <v>53.05</v>
      </c>
      <c r="H215">
        <v>57.73</v>
      </c>
      <c r="I215">
        <v>52.35</v>
      </c>
      <c r="J215">
        <v>60</v>
      </c>
    </row>
    <row r="216" spans="1:10">
      <c r="A216" s="3">
        <v>44443</v>
      </c>
      <c r="B216">
        <v>54.96</v>
      </c>
      <c r="C216">
        <v>49.5</v>
      </c>
      <c r="D216">
        <v>57.85</v>
      </c>
      <c r="E216">
        <v>50.68</v>
      </c>
      <c r="F216">
        <v>44.77</v>
      </c>
      <c r="G216">
        <v>53.52</v>
      </c>
      <c r="H216">
        <v>57.73</v>
      </c>
      <c r="I216">
        <v>52.63</v>
      </c>
      <c r="J216">
        <v>60.6</v>
      </c>
    </row>
    <row r="217" spans="1:10">
      <c r="A217" s="3">
        <v>44444</v>
      </c>
      <c r="B217">
        <v>55.32</v>
      </c>
      <c r="C217">
        <v>49.5</v>
      </c>
      <c r="D217">
        <v>58.39</v>
      </c>
      <c r="E217">
        <v>51.13</v>
      </c>
      <c r="F217">
        <v>44.77</v>
      </c>
      <c r="G217">
        <v>54.46</v>
      </c>
      <c r="H217">
        <v>58.02</v>
      </c>
      <c r="I217">
        <v>52.63</v>
      </c>
      <c r="J217">
        <v>60.9</v>
      </c>
    </row>
    <row r="218" spans="1:10">
      <c r="A218" s="3">
        <v>44445</v>
      </c>
      <c r="B218">
        <v>55.5</v>
      </c>
      <c r="C218">
        <v>49.5</v>
      </c>
      <c r="D218">
        <v>58.58</v>
      </c>
      <c r="E218">
        <v>51.58</v>
      </c>
      <c r="F218">
        <v>44.77</v>
      </c>
      <c r="G218">
        <v>54.93</v>
      </c>
      <c r="H218">
        <v>58.02</v>
      </c>
      <c r="I218">
        <v>52.63</v>
      </c>
      <c r="J218">
        <v>60.9</v>
      </c>
    </row>
    <row r="219" spans="1:10">
      <c r="A219" s="3">
        <v>44446</v>
      </c>
      <c r="B219">
        <v>55.85</v>
      </c>
      <c r="C219">
        <v>49.67</v>
      </c>
      <c r="D219">
        <v>58.39</v>
      </c>
      <c r="E219">
        <v>52.04</v>
      </c>
      <c r="F219">
        <v>44.77</v>
      </c>
      <c r="G219">
        <v>54.93</v>
      </c>
      <c r="H219">
        <v>58.31</v>
      </c>
      <c r="I219">
        <v>52.91</v>
      </c>
      <c r="J219">
        <v>60.6</v>
      </c>
    </row>
    <row r="220" spans="1:10">
      <c r="A220" s="3">
        <v>44447</v>
      </c>
      <c r="B220">
        <v>56.03</v>
      </c>
      <c r="C220">
        <v>49.83</v>
      </c>
      <c r="D220">
        <v>59.31</v>
      </c>
      <c r="E220">
        <v>52.04</v>
      </c>
      <c r="F220">
        <v>45.19</v>
      </c>
      <c r="G220">
        <v>55.87</v>
      </c>
      <c r="H220">
        <v>58.6</v>
      </c>
      <c r="I220">
        <v>52.91</v>
      </c>
      <c r="J220">
        <v>61.49</v>
      </c>
    </row>
    <row r="221" spans="1:10">
      <c r="A221" s="3">
        <v>44448</v>
      </c>
      <c r="B221">
        <v>56.21</v>
      </c>
      <c r="C221">
        <v>49.83</v>
      </c>
      <c r="D221">
        <v>59.67</v>
      </c>
      <c r="E221">
        <v>52.49</v>
      </c>
      <c r="F221">
        <v>45.19</v>
      </c>
      <c r="G221">
        <v>56.34</v>
      </c>
      <c r="H221">
        <v>58.6</v>
      </c>
      <c r="I221">
        <v>52.91</v>
      </c>
      <c r="J221">
        <v>61.79</v>
      </c>
    </row>
    <row r="222" spans="1:10">
      <c r="A222" s="3">
        <v>44449</v>
      </c>
      <c r="B222">
        <v>56.38</v>
      </c>
      <c r="C222">
        <v>50.17</v>
      </c>
      <c r="D222">
        <v>59.85</v>
      </c>
      <c r="E222">
        <v>52.49</v>
      </c>
      <c r="F222">
        <v>45.19</v>
      </c>
      <c r="G222">
        <v>56.81</v>
      </c>
      <c r="H222">
        <v>58.89</v>
      </c>
      <c r="I222">
        <v>53.46</v>
      </c>
      <c r="J222">
        <v>61.79</v>
      </c>
    </row>
    <row r="223" spans="1:10">
      <c r="A223" s="3">
        <v>44450</v>
      </c>
      <c r="B223">
        <v>56.74</v>
      </c>
      <c r="C223">
        <v>50.33</v>
      </c>
      <c r="D223">
        <v>60.22</v>
      </c>
      <c r="E223">
        <v>52.94</v>
      </c>
      <c r="F223">
        <v>45.61</v>
      </c>
      <c r="G223">
        <v>57.28</v>
      </c>
      <c r="H223">
        <v>59.18</v>
      </c>
      <c r="I223">
        <v>53.46</v>
      </c>
      <c r="J223">
        <v>62.09</v>
      </c>
    </row>
    <row r="224" spans="1:10">
      <c r="A224" s="3">
        <v>44451</v>
      </c>
      <c r="B224">
        <v>56.74</v>
      </c>
      <c r="C224">
        <v>50.5</v>
      </c>
      <c r="D224">
        <v>60.22</v>
      </c>
      <c r="E224">
        <v>52.94</v>
      </c>
      <c r="F224">
        <v>46.03</v>
      </c>
      <c r="G224">
        <v>57.28</v>
      </c>
      <c r="H224">
        <v>59.18</v>
      </c>
      <c r="I224">
        <v>53.46</v>
      </c>
      <c r="J224">
        <v>62.09</v>
      </c>
    </row>
    <row r="225" spans="1:10">
      <c r="A225" s="3">
        <v>44452</v>
      </c>
      <c r="B225">
        <v>57.45</v>
      </c>
      <c r="C225">
        <v>50.83</v>
      </c>
      <c r="D225">
        <v>60.22</v>
      </c>
      <c r="E225">
        <v>53.85</v>
      </c>
      <c r="F225">
        <v>46.03</v>
      </c>
      <c r="G225">
        <v>57.28</v>
      </c>
      <c r="H225">
        <v>59.77</v>
      </c>
      <c r="I225">
        <v>54.02</v>
      </c>
      <c r="J225">
        <v>62.09</v>
      </c>
    </row>
    <row r="226" spans="1:10">
      <c r="A226" s="3">
        <v>44453</v>
      </c>
      <c r="B226">
        <v>57.27</v>
      </c>
      <c r="C226">
        <v>50.83</v>
      </c>
      <c r="D226">
        <v>60.58</v>
      </c>
      <c r="E226">
        <v>53.85</v>
      </c>
      <c r="F226">
        <v>46.03</v>
      </c>
      <c r="G226">
        <v>57.75</v>
      </c>
      <c r="H226">
        <v>59.48</v>
      </c>
      <c r="I226">
        <v>54.02</v>
      </c>
      <c r="J226">
        <v>62.39</v>
      </c>
    </row>
    <row r="227" spans="1:10">
      <c r="A227" s="3">
        <v>44454</v>
      </c>
      <c r="B227">
        <v>57.09</v>
      </c>
      <c r="C227">
        <v>50.5</v>
      </c>
      <c r="D227">
        <v>60.58</v>
      </c>
      <c r="E227">
        <v>53.85</v>
      </c>
      <c r="F227">
        <v>46.03</v>
      </c>
      <c r="G227">
        <v>57.75</v>
      </c>
      <c r="H227">
        <v>59.18</v>
      </c>
      <c r="I227">
        <v>53.46</v>
      </c>
      <c r="J227">
        <v>62.39</v>
      </c>
    </row>
    <row r="228" spans="1:10">
      <c r="A228" s="3">
        <v>44455</v>
      </c>
      <c r="B228">
        <v>57.45</v>
      </c>
      <c r="C228">
        <v>50.5</v>
      </c>
      <c r="D228">
        <v>60.77</v>
      </c>
      <c r="E228">
        <v>54.3</v>
      </c>
      <c r="F228">
        <v>46.03</v>
      </c>
      <c r="G228">
        <v>57.75</v>
      </c>
      <c r="H228">
        <v>59.48</v>
      </c>
      <c r="I228">
        <v>53.46</v>
      </c>
      <c r="J228">
        <v>62.69</v>
      </c>
    </row>
    <row r="229" spans="1:10">
      <c r="A229" s="3">
        <v>44456</v>
      </c>
      <c r="B229">
        <v>57.62</v>
      </c>
      <c r="C229">
        <v>50.5</v>
      </c>
      <c r="D229">
        <v>61.31</v>
      </c>
      <c r="E229">
        <v>54.3</v>
      </c>
      <c r="F229">
        <v>46.03</v>
      </c>
      <c r="G229">
        <v>58.69</v>
      </c>
      <c r="H229">
        <v>59.77</v>
      </c>
      <c r="I229">
        <v>53.46</v>
      </c>
      <c r="J229">
        <v>62.99</v>
      </c>
    </row>
    <row r="230" spans="1:10">
      <c r="A230" s="3">
        <v>44457</v>
      </c>
      <c r="B230">
        <v>57.8</v>
      </c>
      <c r="C230">
        <v>50.33</v>
      </c>
      <c r="D230">
        <v>61.5</v>
      </c>
      <c r="E230">
        <v>54.3</v>
      </c>
      <c r="F230">
        <v>46.44</v>
      </c>
      <c r="G230">
        <v>58.69</v>
      </c>
      <c r="H230">
        <v>60.06</v>
      </c>
      <c r="I230">
        <v>52.91</v>
      </c>
      <c r="J230">
        <v>63.28</v>
      </c>
    </row>
    <row r="231" spans="1:10">
      <c r="A231" s="3">
        <v>44458</v>
      </c>
      <c r="B231">
        <v>57.98</v>
      </c>
      <c r="C231">
        <v>50.33</v>
      </c>
      <c r="D231">
        <v>61.68</v>
      </c>
      <c r="E231">
        <v>54.75</v>
      </c>
      <c r="F231">
        <v>46.44</v>
      </c>
      <c r="G231">
        <v>58.69</v>
      </c>
      <c r="H231">
        <v>60.06</v>
      </c>
      <c r="I231">
        <v>52.91</v>
      </c>
      <c r="J231">
        <v>63.58</v>
      </c>
    </row>
    <row r="232" spans="1:10">
      <c r="A232" s="3">
        <v>44459</v>
      </c>
      <c r="B232">
        <v>58.16</v>
      </c>
      <c r="C232">
        <v>50.33</v>
      </c>
      <c r="D232">
        <v>61.86</v>
      </c>
      <c r="E232">
        <v>54.75</v>
      </c>
      <c r="F232">
        <v>46.44</v>
      </c>
      <c r="G232">
        <v>59.15</v>
      </c>
      <c r="H232">
        <v>60.35</v>
      </c>
      <c r="I232">
        <v>52.91</v>
      </c>
      <c r="J232">
        <v>63.58</v>
      </c>
    </row>
    <row r="233" spans="1:10">
      <c r="A233" s="3">
        <v>44460</v>
      </c>
      <c r="B233">
        <v>58.51</v>
      </c>
      <c r="C233">
        <v>50.5</v>
      </c>
      <c r="D233">
        <v>62.41</v>
      </c>
      <c r="E233">
        <v>55.66</v>
      </c>
      <c r="F233">
        <v>46.86</v>
      </c>
      <c r="G233">
        <v>59.62</v>
      </c>
      <c r="H233">
        <v>60.35</v>
      </c>
      <c r="I233">
        <v>52.91</v>
      </c>
      <c r="J233">
        <v>64.180000000000007</v>
      </c>
    </row>
    <row r="234" spans="1:10">
      <c r="A234" s="3">
        <v>44461</v>
      </c>
      <c r="B234">
        <v>58.51</v>
      </c>
      <c r="C234">
        <v>50.67</v>
      </c>
      <c r="D234">
        <v>62.41</v>
      </c>
      <c r="E234">
        <v>55.66</v>
      </c>
      <c r="F234">
        <v>47.28</v>
      </c>
      <c r="G234">
        <v>59.62</v>
      </c>
      <c r="H234">
        <v>60.35</v>
      </c>
      <c r="I234">
        <v>52.91</v>
      </c>
      <c r="J234">
        <v>64.180000000000007</v>
      </c>
    </row>
    <row r="235" spans="1:10">
      <c r="A235" s="3">
        <v>44462</v>
      </c>
      <c r="B235">
        <v>58.33</v>
      </c>
      <c r="C235">
        <v>50.83</v>
      </c>
      <c r="D235">
        <v>62.41</v>
      </c>
      <c r="E235">
        <v>55.2</v>
      </c>
      <c r="F235">
        <v>47.28</v>
      </c>
      <c r="G235">
        <v>59.62</v>
      </c>
      <c r="H235">
        <v>60.35</v>
      </c>
      <c r="I235">
        <v>53.19</v>
      </c>
      <c r="J235">
        <v>64.180000000000007</v>
      </c>
    </row>
    <row r="236" spans="1:10">
      <c r="A236" s="3">
        <v>44463</v>
      </c>
      <c r="B236">
        <v>58.16</v>
      </c>
      <c r="C236">
        <v>50.83</v>
      </c>
      <c r="D236">
        <v>62.04</v>
      </c>
      <c r="E236">
        <v>55.2</v>
      </c>
      <c r="F236">
        <v>47.28</v>
      </c>
      <c r="G236">
        <v>59.62</v>
      </c>
      <c r="H236">
        <v>60.06</v>
      </c>
      <c r="I236">
        <v>53.19</v>
      </c>
      <c r="J236">
        <v>63.58</v>
      </c>
    </row>
    <row r="237" spans="1:10">
      <c r="A237" s="3">
        <v>44464</v>
      </c>
      <c r="B237">
        <v>58.16</v>
      </c>
      <c r="C237">
        <v>51.17</v>
      </c>
      <c r="D237">
        <v>61.68</v>
      </c>
      <c r="E237">
        <v>55.2</v>
      </c>
      <c r="F237">
        <v>48.12</v>
      </c>
      <c r="G237">
        <v>58.69</v>
      </c>
      <c r="H237">
        <v>60.06</v>
      </c>
      <c r="I237">
        <v>53.19</v>
      </c>
      <c r="J237">
        <v>63.58</v>
      </c>
    </row>
    <row r="238" spans="1:10">
      <c r="A238" s="3">
        <v>44465</v>
      </c>
      <c r="B238">
        <v>58.16</v>
      </c>
      <c r="C238">
        <v>51.33</v>
      </c>
      <c r="D238">
        <v>61.5</v>
      </c>
      <c r="E238">
        <v>55.2</v>
      </c>
      <c r="F238">
        <v>48.12</v>
      </c>
      <c r="G238">
        <v>58.69</v>
      </c>
      <c r="H238">
        <v>60.06</v>
      </c>
      <c r="I238">
        <v>53.46</v>
      </c>
      <c r="J238">
        <v>63.28</v>
      </c>
    </row>
    <row r="239" spans="1:10">
      <c r="A239" s="3">
        <v>44466</v>
      </c>
      <c r="B239">
        <v>58.16</v>
      </c>
      <c r="C239">
        <v>50.83</v>
      </c>
      <c r="D239">
        <v>61.86</v>
      </c>
      <c r="E239">
        <v>55.2</v>
      </c>
      <c r="F239">
        <v>47.28</v>
      </c>
      <c r="G239">
        <v>59.15</v>
      </c>
      <c r="H239">
        <v>60.06</v>
      </c>
      <c r="I239">
        <v>53.19</v>
      </c>
      <c r="J239">
        <v>63.58</v>
      </c>
    </row>
    <row r="240" spans="1:10">
      <c r="A240" s="3">
        <v>44467</v>
      </c>
      <c r="B240">
        <v>57.98</v>
      </c>
      <c r="C240">
        <v>50.83</v>
      </c>
      <c r="D240">
        <v>61.86</v>
      </c>
      <c r="E240">
        <v>54.75</v>
      </c>
      <c r="F240">
        <v>47.28</v>
      </c>
      <c r="G240">
        <v>59.15</v>
      </c>
      <c r="H240">
        <v>60.06</v>
      </c>
      <c r="I240">
        <v>53.19</v>
      </c>
      <c r="J240">
        <v>63.58</v>
      </c>
    </row>
    <row r="241" spans="1:10">
      <c r="A241" s="3">
        <v>44468</v>
      </c>
      <c r="B241">
        <v>57.98</v>
      </c>
      <c r="C241">
        <v>50.83</v>
      </c>
      <c r="D241">
        <v>61.5</v>
      </c>
      <c r="E241">
        <v>54.75</v>
      </c>
      <c r="F241">
        <v>47.28</v>
      </c>
      <c r="G241">
        <v>58.69</v>
      </c>
      <c r="H241">
        <v>60.06</v>
      </c>
      <c r="I241">
        <v>53.19</v>
      </c>
      <c r="J241">
        <v>63.28</v>
      </c>
    </row>
    <row r="242" spans="1:10">
      <c r="A242" s="3">
        <v>44469</v>
      </c>
      <c r="B242">
        <v>57.98</v>
      </c>
      <c r="C242">
        <v>50.83</v>
      </c>
      <c r="D242">
        <v>61.5</v>
      </c>
      <c r="E242">
        <v>54.75</v>
      </c>
      <c r="F242">
        <v>47.28</v>
      </c>
      <c r="G242">
        <v>58.69</v>
      </c>
      <c r="H242">
        <v>60.06</v>
      </c>
      <c r="I242">
        <v>53.19</v>
      </c>
      <c r="J242">
        <v>63.28</v>
      </c>
    </row>
    <row r="243" spans="1:10">
      <c r="A243" s="3">
        <v>44470</v>
      </c>
      <c r="B243">
        <v>58.16</v>
      </c>
      <c r="C243">
        <v>50.83</v>
      </c>
      <c r="D243">
        <v>61.68</v>
      </c>
      <c r="E243">
        <v>55.2</v>
      </c>
      <c r="F243">
        <v>47.28</v>
      </c>
      <c r="G243">
        <v>59.15</v>
      </c>
      <c r="H243">
        <v>60.06</v>
      </c>
      <c r="I243">
        <v>53.19</v>
      </c>
      <c r="J243">
        <v>63.28</v>
      </c>
    </row>
    <row r="244" spans="1:10">
      <c r="A244" s="3">
        <v>44471</v>
      </c>
      <c r="B244">
        <v>58.16</v>
      </c>
      <c r="C244">
        <v>50.5</v>
      </c>
      <c r="D244">
        <v>61.86</v>
      </c>
      <c r="E244">
        <v>55.2</v>
      </c>
      <c r="F244">
        <v>47.28</v>
      </c>
      <c r="G244">
        <v>59.15</v>
      </c>
      <c r="H244">
        <v>60.06</v>
      </c>
      <c r="I244">
        <v>52.63</v>
      </c>
      <c r="J244">
        <v>63.58</v>
      </c>
    </row>
    <row r="245" spans="1:10">
      <c r="A245" s="3">
        <v>44472</v>
      </c>
      <c r="B245">
        <v>58.16</v>
      </c>
      <c r="C245">
        <v>50.5</v>
      </c>
      <c r="D245">
        <v>61.86</v>
      </c>
      <c r="E245">
        <v>55.2</v>
      </c>
      <c r="F245">
        <v>47.28</v>
      </c>
      <c r="G245">
        <v>59.15</v>
      </c>
      <c r="H245">
        <v>60.06</v>
      </c>
      <c r="I245">
        <v>52.63</v>
      </c>
      <c r="J245">
        <v>63.58</v>
      </c>
    </row>
    <row r="246" spans="1:10">
      <c r="A246" s="3">
        <v>44473</v>
      </c>
      <c r="B246">
        <v>58.16</v>
      </c>
      <c r="C246">
        <v>50.5</v>
      </c>
      <c r="D246">
        <v>62.04</v>
      </c>
      <c r="E246">
        <v>55.2</v>
      </c>
      <c r="F246">
        <v>47.28</v>
      </c>
      <c r="G246">
        <v>59.15</v>
      </c>
      <c r="H246">
        <v>60.06</v>
      </c>
      <c r="I246">
        <v>52.63</v>
      </c>
      <c r="J246">
        <v>63.88</v>
      </c>
    </row>
    <row r="247" spans="1:10">
      <c r="A247" s="3">
        <v>44474</v>
      </c>
      <c r="B247">
        <v>57.62</v>
      </c>
      <c r="C247">
        <v>50.33</v>
      </c>
      <c r="D247">
        <v>61.68</v>
      </c>
      <c r="E247">
        <v>54.75</v>
      </c>
      <c r="F247">
        <v>46.86</v>
      </c>
      <c r="G247">
        <v>59.15</v>
      </c>
      <c r="H247">
        <v>59.48</v>
      </c>
      <c r="I247">
        <v>52.63</v>
      </c>
      <c r="J247">
        <v>63.28</v>
      </c>
    </row>
    <row r="248" spans="1:10">
      <c r="A248" s="3">
        <v>44475</v>
      </c>
      <c r="B248">
        <v>57.62</v>
      </c>
      <c r="C248">
        <v>50.5</v>
      </c>
      <c r="D248">
        <v>61.31</v>
      </c>
      <c r="E248">
        <v>54.75</v>
      </c>
      <c r="F248">
        <v>47.28</v>
      </c>
      <c r="G248">
        <v>58.22</v>
      </c>
      <c r="H248">
        <v>59.48</v>
      </c>
      <c r="I248">
        <v>52.63</v>
      </c>
      <c r="J248">
        <v>63.28</v>
      </c>
    </row>
    <row r="249" spans="1:10">
      <c r="A249" s="3">
        <v>44476</v>
      </c>
      <c r="B249">
        <v>57.45</v>
      </c>
      <c r="C249">
        <v>50.33</v>
      </c>
      <c r="D249">
        <v>60.95</v>
      </c>
      <c r="E249">
        <v>54.3</v>
      </c>
      <c r="F249">
        <v>46.86</v>
      </c>
      <c r="G249">
        <v>58.22</v>
      </c>
      <c r="H249">
        <v>59.48</v>
      </c>
      <c r="I249">
        <v>52.63</v>
      </c>
      <c r="J249">
        <v>62.69</v>
      </c>
    </row>
    <row r="250" spans="1:10">
      <c r="A250" s="3">
        <v>44477</v>
      </c>
      <c r="B250">
        <v>57.27</v>
      </c>
      <c r="C250">
        <v>51</v>
      </c>
      <c r="D250">
        <v>60.58</v>
      </c>
      <c r="E250">
        <v>54.3</v>
      </c>
      <c r="F250">
        <v>47.7</v>
      </c>
      <c r="G250">
        <v>57.75</v>
      </c>
      <c r="H250">
        <v>59.18</v>
      </c>
      <c r="I250">
        <v>53.19</v>
      </c>
      <c r="J250">
        <v>62.39</v>
      </c>
    </row>
    <row r="251" spans="1:10">
      <c r="A251" s="3">
        <v>44478</v>
      </c>
      <c r="B251">
        <v>57.45</v>
      </c>
      <c r="C251">
        <v>51</v>
      </c>
      <c r="D251">
        <v>60.58</v>
      </c>
      <c r="E251">
        <v>54.3</v>
      </c>
      <c r="F251">
        <v>47.7</v>
      </c>
      <c r="G251">
        <v>57.75</v>
      </c>
      <c r="H251">
        <v>59.48</v>
      </c>
      <c r="I251">
        <v>53.19</v>
      </c>
      <c r="J251">
        <v>62.39</v>
      </c>
    </row>
    <row r="252" spans="1:10">
      <c r="A252" s="3">
        <v>44479</v>
      </c>
      <c r="B252">
        <v>57.8</v>
      </c>
      <c r="C252">
        <v>51.17</v>
      </c>
      <c r="D252">
        <v>60.95</v>
      </c>
      <c r="E252">
        <v>55.2</v>
      </c>
      <c r="F252">
        <v>48.12</v>
      </c>
      <c r="G252">
        <v>58.69</v>
      </c>
      <c r="H252">
        <v>59.48</v>
      </c>
      <c r="I252">
        <v>53.19</v>
      </c>
      <c r="J252">
        <v>62.39</v>
      </c>
    </row>
    <row r="253" spans="1:10">
      <c r="A253" s="3">
        <v>44480</v>
      </c>
      <c r="B253">
        <v>57.45</v>
      </c>
      <c r="C253">
        <v>51.83</v>
      </c>
      <c r="D253">
        <v>60.58</v>
      </c>
      <c r="E253">
        <v>54.3</v>
      </c>
      <c r="F253">
        <v>48.54</v>
      </c>
      <c r="G253">
        <v>57.75</v>
      </c>
      <c r="H253">
        <v>59.48</v>
      </c>
      <c r="I253">
        <v>54.02</v>
      </c>
      <c r="J253">
        <v>62.39</v>
      </c>
    </row>
    <row r="254" spans="1:10">
      <c r="A254" s="3">
        <v>44481</v>
      </c>
      <c r="B254">
        <v>57.98</v>
      </c>
      <c r="C254">
        <v>51.83</v>
      </c>
      <c r="D254">
        <v>60.95</v>
      </c>
      <c r="E254">
        <v>55.2</v>
      </c>
      <c r="F254">
        <v>48.54</v>
      </c>
      <c r="G254">
        <v>58.22</v>
      </c>
      <c r="H254">
        <v>59.77</v>
      </c>
      <c r="I254">
        <v>54.02</v>
      </c>
      <c r="J254">
        <v>62.69</v>
      </c>
    </row>
    <row r="255" spans="1:10">
      <c r="A255" s="3">
        <v>44482</v>
      </c>
      <c r="B255">
        <v>57.62</v>
      </c>
      <c r="C255">
        <v>51.83</v>
      </c>
      <c r="D255">
        <v>60.77</v>
      </c>
      <c r="E255">
        <v>54.3</v>
      </c>
      <c r="F255">
        <v>48.54</v>
      </c>
      <c r="G255">
        <v>57.75</v>
      </c>
      <c r="H255">
        <v>59.77</v>
      </c>
      <c r="I255">
        <v>54.02</v>
      </c>
      <c r="J255">
        <v>62.69</v>
      </c>
    </row>
    <row r="256" spans="1:10">
      <c r="A256" s="3">
        <v>44483</v>
      </c>
      <c r="B256">
        <v>57.8</v>
      </c>
      <c r="C256">
        <v>51.83</v>
      </c>
      <c r="D256">
        <v>60.95</v>
      </c>
      <c r="E256">
        <v>54.3</v>
      </c>
      <c r="F256">
        <v>48.54</v>
      </c>
      <c r="G256">
        <v>57.75</v>
      </c>
      <c r="H256">
        <v>60.06</v>
      </c>
      <c r="I256">
        <v>54.02</v>
      </c>
      <c r="J256">
        <v>62.99</v>
      </c>
    </row>
    <row r="257" spans="1:10">
      <c r="A257" s="3">
        <v>44484</v>
      </c>
      <c r="B257">
        <v>57.98</v>
      </c>
      <c r="C257">
        <v>52.33</v>
      </c>
      <c r="D257">
        <v>60.95</v>
      </c>
      <c r="E257">
        <v>54.75</v>
      </c>
      <c r="F257">
        <v>48.95</v>
      </c>
      <c r="G257">
        <v>57.75</v>
      </c>
      <c r="H257">
        <v>60.06</v>
      </c>
      <c r="I257">
        <v>54.57</v>
      </c>
      <c r="J257">
        <v>62.99</v>
      </c>
    </row>
    <row r="258" spans="1:10">
      <c r="A258" s="3">
        <v>44485</v>
      </c>
      <c r="B258">
        <v>57.8</v>
      </c>
      <c r="C258">
        <v>52.5</v>
      </c>
      <c r="D258">
        <v>60.95</v>
      </c>
      <c r="E258">
        <v>54.3</v>
      </c>
      <c r="F258">
        <v>48.95</v>
      </c>
      <c r="G258">
        <v>57.28</v>
      </c>
      <c r="H258">
        <v>60.06</v>
      </c>
      <c r="I258">
        <v>54.85</v>
      </c>
      <c r="J258">
        <v>63.28</v>
      </c>
    </row>
    <row r="259" spans="1:10">
      <c r="A259" s="3">
        <v>44486</v>
      </c>
      <c r="B259">
        <v>58.33</v>
      </c>
      <c r="C259">
        <v>52.67</v>
      </c>
      <c r="D259">
        <v>60.95</v>
      </c>
      <c r="E259">
        <v>54.75</v>
      </c>
      <c r="F259">
        <v>48.95</v>
      </c>
      <c r="G259">
        <v>57.28</v>
      </c>
      <c r="H259">
        <v>60.64</v>
      </c>
      <c r="I259">
        <v>55.12</v>
      </c>
      <c r="J259">
        <v>63.28</v>
      </c>
    </row>
    <row r="260" spans="1:10">
      <c r="A260" s="3">
        <v>44487</v>
      </c>
      <c r="B260">
        <v>57.98</v>
      </c>
      <c r="C260">
        <v>52.83</v>
      </c>
      <c r="D260">
        <v>60.4</v>
      </c>
      <c r="E260">
        <v>54.75</v>
      </c>
      <c r="F260">
        <v>48.95</v>
      </c>
      <c r="G260">
        <v>57.28</v>
      </c>
      <c r="H260">
        <v>60.06</v>
      </c>
      <c r="I260">
        <v>55.4</v>
      </c>
      <c r="J260">
        <v>62.39</v>
      </c>
    </row>
    <row r="261" spans="1:10">
      <c r="A261" s="3">
        <v>44488</v>
      </c>
      <c r="B261">
        <v>57.98</v>
      </c>
      <c r="C261">
        <v>52.83</v>
      </c>
      <c r="D261">
        <v>60.58</v>
      </c>
      <c r="E261">
        <v>54.3</v>
      </c>
      <c r="F261">
        <v>48.95</v>
      </c>
      <c r="G261">
        <v>57.28</v>
      </c>
      <c r="H261">
        <v>60.35</v>
      </c>
      <c r="I261">
        <v>55.4</v>
      </c>
      <c r="J261">
        <v>62.69</v>
      </c>
    </row>
    <row r="262" spans="1:10">
      <c r="A262" s="3">
        <v>44489</v>
      </c>
      <c r="B262">
        <v>57.98</v>
      </c>
      <c r="C262">
        <v>53.17</v>
      </c>
      <c r="D262">
        <v>60.22</v>
      </c>
      <c r="E262">
        <v>53.85</v>
      </c>
      <c r="F262">
        <v>49.37</v>
      </c>
      <c r="G262">
        <v>56.34</v>
      </c>
      <c r="H262">
        <v>60.64</v>
      </c>
      <c r="I262">
        <v>55.68</v>
      </c>
      <c r="J262">
        <v>62.69</v>
      </c>
    </row>
    <row r="263" spans="1:10">
      <c r="A263" s="3">
        <v>44490</v>
      </c>
      <c r="B263">
        <v>57.98</v>
      </c>
      <c r="C263">
        <v>53.5</v>
      </c>
      <c r="D263">
        <v>60.22</v>
      </c>
      <c r="E263">
        <v>53.85</v>
      </c>
      <c r="F263">
        <v>49.37</v>
      </c>
      <c r="G263">
        <v>56.34</v>
      </c>
      <c r="H263">
        <v>60.64</v>
      </c>
      <c r="I263">
        <v>56.23</v>
      </c>
      <c r="J263">
        <v>62.69</v>
      </c>
    </row>
    <row r="264" spans="1:10">
      <c r="A264" s="3">
        <v>44491</v>
      </c>
      <c r="B264">
        <v>57.98</v>
      </c>
      <c r="C264">
        <v>53.5</v>
      </c>
      <c r="D264">
        <v>60.04</v>
      </c>
      <c r="E264">
        <v>53.85</v>
      </c>
      <c r="F264">
        <v>49.37</v>
      </c>
      <c r="G264">
        <v>56.34</v>
      </c>
      <c r="H264">
        <v>60.64</v>
      </c>
      <c r="I264">
        <v>56.23</v>
      </c>
      <c r="J264">
        <v>62.39</v>
      </c>
    </row>
    <row r="265" spans="1:10">
      <c r="A265" s="3">
        <v>44492</v>
      </c>
      <c r="B265">
        <v>58.16</v>
      </c>
      <c r="C265">
        <v>53.5</v>
      </c>
      <c r="D265">
        <v>60.58</v>
      </c>
      <c r="E265">
        <v>54.3</v>
      </c>
      <c r="F265">
        <v>49.37</v>
      </c>
      <c r="G265">
        <v>56.81</v>
      </c>
      <c r="H265">
        <v>60.64</v>
      </c>
      <c r="I265">
        <v>56.23</v>
      </c>
      <c r="J265">
        <v>62.99</v>
      </c>
    </row>
    <row r="266" spans="1:10">
      <c r="A266" s="3">
        <v>44493</v>
      </c>
      <c r="B266">
        <v>58.69</v>
      </c>
      <c r="C266">
        <v>53.67</v>
      </c>
      <c r="D266">
        <v>60.95</v>
      </c>
      <c r="E266">
        <v>54.75</v>
      </c>
      <c r="F266">
        <v>49.79</v>
      </c>
      <c r="G266">
        <v>57.28</v>
      </c>
      <c r="H266">
        <v>61.22</v>
      </c>
      <c r="I266">
        <v>56.23</v>
      </c>
      <c r="J266">
        <v>63.28</v>
      </c>
    </row>
    <row r="267" spans="1:10">
      <c r="A267" s="3">
        <v>44494</v>
      </c>
      <c r="B267">
        <v>58.87</v>
      </c>
      <c r="C267">
        <v>54.17</v>
      </c>
      <c r="D267">
        <v>61.31</v>
      </c>
      <c r="E267">
        <v>55.2</v>
      </c>
      <c r="F267">
        <v>50.21</v>
      </c>
      <c r="G267">
        <v>57.28</v>
      </c>
      <c r="H267">
        <v>61.22</v>
      </c>
      <c r="I267">
        <v>56.79</v>
      </c>
      <c r="J267">
        <v>63.88</v>
      </c>
    </row>
    <row r="268" spans="1:10">
      <c r="A268" s="3">
        <v>44495</v>
      </c>
      <c r="B268">
        <v>59.04</v>
      </c>
      <c r="C268">
        <v>54.33</v>
      </c>
      <c r="D268">
        <v>61.31</v>
      </c>
      <c r="E268">
        <v>55.2</v>
      </c>
      <c r="F268">
        <v>50.21</v>
      </c>
      <c r="G268">
        <v>57.75</v>
      </c>
      <c r="H268">
        <v>61.52</v>
      </c>
      <c r="I268">
        <v>57.06</v>
      </c>
      <c r="J268">
        <v>63.58</v>
      </c>
    </row>
    <row r="269" spans="1:10">
      <c r="A269" s="3">
        <v>44496</v>
      </c>
      <c r="B269">
        <v>58.87</v>
      </c>
      <c r="C269">
        <v>54.33</v>
      </c>
      <c r="D269">
        <v>61.13</v>
      </c>
      <c r="E269">
        <v>55.2</v>
      </c>
      <c r="F269">
        <v>50.21</v>
      </c>
      <c r="G269">
        <v>57.75</v>
      </c>
      <c r="H269">
        <v>61.22</v>
      </c>
      <c r="I269">
        <v>57.06</v>
      </c>
      <c r="J269">
        <v>63.28</v>
      </c>
    </row>
    <row r="270" spans="1:10">
      <c r="A270" s="3">
        <v>44497</v>
      </c>
      <c r="B270">
        <v>58.69</v>
      </c>
      <c r="C270">
        <v>54.33</v>
      </c>
      <c r="D270">
        <v>60.95</v>
      </c>
      <c r="E270">
        <v>55.2</v>
      </c>
      <c r="F270">
        <v>50.21</v>
      </c>
      <c r="G270">
        <v>57.75</v>
      </c>
      <c r="H270">
        <v>60.93</v>
      </c>
      <c r="I270">
        <v>57.06</v>
      </c>
      <c r="J270">
        <v>62.99</v>
      </c>
    </row>
    <row r="271" spans="1:10">
      <c r="A271" s="3">
        <v>44498</v>
      </c>
      <c r="B271">
        <v>58.69</v>
      </c>
      <c r="C271">
        <v>54.33</v>
      </c>
      <c r="D271">
        <v>60.95</v>
      </c>
      <c r="E271">
        <v>55.2</v>
      </c>
      <c r="F271">
        <v>50.21</v>
      </c>
      <c r="G271">
        <v>57.75</v>
      </c>
      <c r="H271">
        <v>60.93</v>
      </c>
      <c r="I271">
        <v>57.06</v>
      </c>
      <c r="J271">
        <v>62.99</v>
      </c>
    </row>
    <row r="272" spans="1:10">
      <c r="A272" s="3">
        <v>44499</v>
      </c>
      <c r="B272">
        <v>58.87</v>
      </c>
      <c r="C272">
        <v>54.83</v>
      </c>
      <c r="D272">
        <v>61.13</v>
      </c>
      <c r="E272">
        <v>55.66</v>
      </c>
      <c r="F272">
        <v>51.05</v>
      </c>
      <c r="G272">
        <v>58.22</v>
      </c>
      <c r="H272">
        <v>60.93</v>
      </c>
      <c r="I272">
        <v>57.34</v>
      </c>
      <c r="J272">
        <v>62.99</v>
      </c>
    </row>
    <row r="273" spans="1:10">
      <c r="A273" s="3">
        <v>44500</v>
      </c>
      <c r="B273">
        <v>59.22</v>
      </c>
      <c r="C273">
        <v>54.83</v>
      </c>
      <c r="D273">
        <v>61.13</v>
      </c>
      <c r="E273">
        <v>56.11</v>
      </c>
      <c r="F273">
        <v>51.05</v>
      </c>
      <c r="G273">
        <v>58.22</v>
      </c>
      <c r="H273">
        <v>61.22</v>
      </c>
      <c r="I273">
        <v>57.34</v>
      </c>
      <c r="J273">
        <v>62.99</v>
      </c>
    </row>
    <row r="274" spans="1:10">
      <c r="A274" s="3">
        <v>44501</v>
      </c>
      <c r="B274">
        <v>59.4</v>
      </c>
      <c r="C274">
        <v>55.17</v>
      </c>
      <c r="D274">
        <v>61.13</v>
      </c>
      <c r="E274">
        <v>56.11</v>
      </c>
      <c r="F274">
        <v>51.05</v>
      </c>
      <c r="G274">
        <v>58.22</v>
      </c>
      <c r="H274">
        <v>61.52</v>
      </c>
      <c r="I274">
        <v>57.89</v>
      </c>
      <c r="J274">
        <v>62.99</v>
      </c>
    </row>
    <row r="275" spans="1:10">
      <c r="A275" s="3">
        <v>44502</v>
      </c>
      <c r="B275">
        <v>59.04</v>
      </c>
      <c r="C275">
        <v>55.33</v>
      </c>
      <c r="D275">
        <v>60.95</v>
      </c>
      <c r="E275">
        <v>55.66</v>
      </c>
      <c r="F275">
        <v>51.46</v>
      </c>
      <c r="G275">
        <v>58.22</v>
      </c>
      <c r="H275">
        <v>61.22</v>
      </c>
      <c r="I275">
        <v>57.89</v>
      </c>
      <c r="J275">
        <v>62.69</v>
      </c>
    </row>
    <row r="276" spans="1:10">
      <c r="A276" s="3">
        <v>44503</v>
      </c>
      <c r="B276">
        <v>59.04</v>
      </c>
      <c r="C276">
        <v>55.33</v>
      </c>
      <c r="D276">
        <v>60.77</v>
      </c>
      <c r="E276">
        <v>55.66</v>
      </c>
      <c r="F276">
        <v>51.46</v>
      </c>
      <c r="G276">
        <v>57.75</v>
      </c>
      <c r="H276">
        <v>61.22</v>
      </c>
      <c r="I276">
        <v>57.89</v>
      </c>
      <c r="J276">
        <v>62.69</v>
      </c>
    </row>
    <row r="277" spans="1:10">
      <c r="A277" s="3">
        <v>44504</v>
      </c>
      <c r="B277">
        <v>59.22</v>
      </c>
      <c r="C277">
        <v>55.5</v>
      </c>
      <c r="D277">
        <v>60.95</v>
      </c>
      <c r="E277">
        <v>56.11</v>
      </c>
      <c r="F277">
        <v>51.46</v>
      </c>
      <c r="G277">
        <v>58.22</v>
      </c>
      <c r="H277">
        <v>61.22</v>
      </c>
      <c r="I277">
        <v>58.17</v>
      </c>
      <c r="J277">
        <v>62.69</v>
      </c>
    </row>
    <row r="278" spans="1:10">
      <c r="A278" s="3">
        <v>44505</v>
      </c>
      <c r="B278">
        <v>59.22</v>
      </c>
      <c r="C278">
        <v>55.5</v>
      </c>
      <c r="D278">
        <v>60.95</v>
      </c>
      <c r="E278">
        <v>56.11</v>
      </c>
      <c r="F278">
        <v>51.46</v>
      </c>
      <c r="G278">
        <v>58.22</v>
      </c>
      <c r="H278">
        <v>61.22</v>
      </c>
      <c r="I278">
        <v>58.17</v>
      </c>
      <c r="J278">
        <v>62.69</v>
      </c>
    </row>
    <row r="279" spans="1:10">
      <c r="A279" s="3">
        <v>44506</v>
      </c>
      <c r="B279">
        <v>59.04</v>
      </c>
      <c r="C279">
        <v>55.5</v>
      </c>
      <c r="D279">
        <v>60.77</v>
      </c>
      <c r="E279">
        <v>55.66</v>
      </c>
      <c r="F279">
        <v>51.46</v>
      </c>
      <c r="G279">
        <v>57.75</v>
      </c>
      <c r="H279">
        <v>61.22</v>
      </c>
      <c r="I279">
        <v>58.17</v>
      </c>
      <c r="J279">
        <v>62.69</v>
      </c>
    </row>
    <row r="280" spans="1:10">
      <c r="A280" s="3">
        <v>44507</v>
      </c>
      <c r="B280">
        <v>58.87</v>
      </c>
      <c r="C280">
        <v>55</v>
      </c>
      <c r="D280">
        <v>61.13</v>
      </c>
      <c r="E280">
        <v>55.2</v>
      </c>
      <c r="F280">
        <v>51.05</v>
      </c>
      <c r="G280">
        <v>57.75</v>
      </c>
      <c r="H280">
        <v>61.22</v>
      </c>
      <c r="I280">
        <v>57.62</v>
      </c>
      <c r="J280">
        <v>63.28</v>
      </c>
    </row>
    <row r="281" spans="1:10">
      <c r="A281" s="3">
        <v>44508</v>
      </c>
      <c r="B281">
        <v>58.87</v>
      </c>
      <c r="C281">
        <v>54.67</v>
      </c>
      <c r="D281">
        <v>61.13</v>
      </c>
      <c r="E281">
        <v>55.2</v>
      </c>
      <c r="F281">
        <v>50.63</v>
      </c>
      <c r="G281">
        <v>58.22</v>
      </c>
      <c r="H281">
        <v>61.22</v>
      </c>
      <c r="I281">
        <v>57.34</v>
      </c>
      <c r="J281">
        <v>62.99</v>
      </c>
    </row>
    <row r="282" spans="1:10">
      <c r="A282" s="3">
        <v>44509</v>
      </c>
      <c r="B282">
        <v>58.69</v>
      </c>
      <c r="C282">
        <v>54.67</v>
      </c>
      <c r="D282">
        <v>60.95</v>
      </c>
      <c r="E282">
        <v>55.2</v>
      </c>
      <c r="F282">
        <v>50.63</v>
      </c>
      <c r="G282">
        <v>58.22</v>
      </c>
      <c r="H282">
        <v>60.93</v>
      </c>
      <c r="I282">
        <v>57.34</v>
      </c>
      <c r="J282">
        <v>62.69</v>
      </c>
    </row>
    <row r="283" spans="1:10">
      <c r="A283" s="3">
        <v>44510</v>
      </c>
      <c r="B283">
        <v>58.69</v>
      </c>
      <c r="C283">
        <v>54.33</v>
      </c>
      <c r="D283">
        <v>61.13</v>
      </c>
      <c r="E283">
        <v>55.2</v>
      </c>
      <c r="F283">
        <v>50.63</v>
      </c>
      <c r="G283">
        <v>58.22</v>
      </c>
      <c r="H283">
        <v>60.93</v>
      </c>
      <c r="I283">
        <v>56.79</v>
      </c>
      <c r="J283">
        <v>62.99</v>
      </c>
    </row>
    <row r="284" spans="1:10">
      <c r="A284" s="3">
        <v>44511</v>
      </c>
      <c r="B284">
        <v>58.51</v>
      </c>
      <c r="C284">
        <v>54.17</v>
      </c>
      <c r="D284">
        <v>60.77</v>
      </c>
      <c r="E284">
        <v>55.2</v>
      </c>
      <c r="F284">
        <v>50.21</v>
      </c>
      <c r="G284">
        <v>57.75</v>
      </c>
      <c r="H284">
        <v>60.64</v>
      </c>
      <c r="I284">
        <v>56.79</v>
      </c>
      <c r="J284">
        <v>62.69</v>
      </c>
    </row>
    <row r="285" spans="1:10">
      <c r="A285" s="3">
        <v>44512</v>
      </c>
      <c r="B285">
        <v>58.87</v>
      </c>
      <c r="C285">
        <v>54.17</v>
      </c>
      <c r="D285">
        <v>61.31</v>
      </c>
      <c r="E285">
        <v>55.66</v>
      </c>
      <c r="F285">
        <v>50.21</v>
      </c>
      <c r="G285">
        <v>58.69</v>
      </c>
      <c r="H285">
        <v>60.93</v>
      </c>
      <c r="I285">
        <v>56.79</v>
      </c>
      <c r="J285">
        <v>62.99</v>
      </c>
    </row>
    <row r="286" spans="1:10">
      <c r="A286" s="3">
        <v>44513</v>
      </c>
      <c r="B286">
        <v>58.69</v>
      </c>
      <c r="C286">
        <v>54</v>
      </c>
      <c r="D286">
        <v>61.31</v>
      </c>
      <c r="E286">
        <v>55.66</v>
      </c>
      <c r="F286">
        <v>50.21</v>
      </c>
      <c r="G286">
        <v>58.69</v>
      </c>
      <c r="H286">
        <v>60.64</v>
      </c>
      <c r="I286">
        <v>56.51</v>
      </c>
      <c r="J286">
        <v>62.99</v>
      </c>
    </row>
    <row r="287" spans="1:10">
      <c r="A287" s="3">
        <v>44514</v>
      </c>
      <c r="B287">
        <v>58.87</v>
      </c>
      <c r="C287">
        <v>53.83</v>
      </c>
      <c r="D287">
        <v>61.68</v>
      </c>
      <c r="E287">
        <v>56.11</v>
      </c>
      <c r="F287">
        <v>49.79</v>
      </c>
      <c r="G287">
        <v>59.15</v>
      </c>
      <c r="H287">
        <v>60.64</v>
      </c>
      <c r="I287">
        <v>56.51</v>
      </c>
      <c r="J287">
        <v>63.28</v>
      </c>
    </row>
    <row r="288" spans="1:10">
      <c r="A288" s="3">
        <v>44515</v>
      </c>
      <c r="B288">
        <v>59.57</v>
      </c>
      <c r="C288">
        <v>54</v>
      </c>
      <c r="D288">
        <v>62.23</v>
      </c>
      <c r="E288">
        <v>56.56</v>
      </c>
      <c r="F288">
        <v>50.21</v>
      </c>
      <c r="G288">
        <v>60.09</v>
      </c>
      <c r="H288">
        <v>61.52</v>
      </c>
      <c r="I288">
        <v>56.51</v>
      </c>
      <c r="J288">
        <v>63.58</v>
      </c>
    </row>
    <row r="289" spans="1:10">
      <c r="A289" s="3">
        <v>44516</v>
      </c>
      <c r="B289">
        <v>59.4</v>
      </c>
      <c r="C289">
        <v>54</v>
      </c>
      <c r="D289">
        <v>61.86</v>
      </c>
      <c r="E289">
        <v>56.56</v>
      </c>
      <c r="F289">
        <v>50.63</v>
      </c>
      <c r="G289">
        <v>59.15</v>
      </c>
      <c r="H289">
        <v>61.22</v>
      </c>
      <c r="I289">
        <v>56.23</v>
      </c>
      <c r="J289">
        <v>63.58</v>
      </c>
    </row>
    <row r="290" spans="1:10">
      <c r="A290" s="3">
        <v>44517</v>
      </c>
      <c r="B290">
        <v>59.4</v>
      </c>
      <c r="C290">
        <v>53.83</v>
      </c>
      <c r="D290">
        <v>62.41</v>
      </c>
      <c r="E290">
        <v>56.56</v>
      </c>
      <c r="F290">
        <v>50.21</v>
      </c>
      <c r="G290">
        <v>60.09</v>
      </c>
      <c r="H290">
        <v>61.22</v>
      </c>
      <c r="I290">
        <v>56.23</v>
      </c>
      <c r="J290">
        <v>63.88</v>
      </c>
    </row>
    <row r="291" spans="1:10">
      <c r="A291" s="3">
        <v>44518</v>
      </c>
      <c r="B291">
        <v>59.4</v>
      </c>
      <c r="C291">
        <v>53.83</v>
      </c>
      <c r="D291">
        <v>62.23</v>
      </c>
      <c r="E291">
        <v>56.56</v>
      </c>
      <c r="F291">
        <v>50.21</v>
      </c>
      <c r="G291">
        <v>59.62</v>
      </c>
      <c r="H291">
        <v>61.22</v>
      </c>
      <c r="I291">
        <v>56.23</v>
      </c>
      <c r="J291">
        <v>63.88</v>
      </c>
    </row>
    <row r="292" spans="1:10">
      <c r="A292" s="3">
        <v>44519</v>
      </c>
      <c r="B292">
        <v>59.22</v>
      </c>
      <c r="C292">
        <v>53.67</v>
      </c>
      <c r="D292">
        <v>61.86</v>
      </c>
      <c r="E292">
        <v>56.56</v>
      </c>
      <c r="F292">
        <v>50.21</v>
      </c>
      <c r="G292">
        <v>59.62</v>
      </c>
      <c r="H292">
        <v>60.93</v>
      </c>
      <c r="I292">
        <v>55.96</v>
      </c>
      <c r="J292">
        <v>63.28</v>
      </c>
    </row>
    <row r="293" spans="1:10">
      <c r="A293" s="3">
        <v>44521</v>
      </c>
      <c r="B293">
        <v>59.75</v>
      </c>
      <c r="C293">
        <v>53.67</v>
      </c>
      <c r="D293">
        <v>63.14</v>
      </c>
      <c r="E293">
        <v>57.47</v>
      </c>
      <c r="F293">
        <v>50.21</v>
      </c>
      <c r="G293">
        <v>61.03</v>
      </c>
      <c r="H293">
        <v>61.22</v>
      </c>
      <c r="I293">
        <v>55.96</v>
      </c>
      <c r="J293">
        <v>64.48</v>
      </c>
    </row>
    <row r="294" spans="1:10">
      <c r="A294" s="3">
        <v>44522</v>
      </c>
      <c r="B294">
        <v>59.57</v>
      </c>
      <c r="C294">
        <v>53.17</v>
      </c>
      <c r="D294">
        <v>63.14</v>
      </c>
      <c r="E294">
        <v>57.01</v>
      </c>
      <c r="F294">
        <v>49.79</v>
      </c>
      <c r="G294">
        <v>61.03</v>
      </c>
      <c r="H294">
        <v>61.22</v>
      </c>
      <c r="I294">
        <v>55.4</v>
      </c>
      <c r="J294">
        <v>64.48</v>
      </c>
    </row>
    <row r="295" spans="1:10">
      <c r="A295" s="3">
        <v>44523</v>
      </c>
      <c r="B295">
        <v>59.75</v>
      </c>
      <c r="C295">
        <v>53</v>
      </c>
      <c r="D295">
        <v>63.5</v>
      </c>
      <c r="E295">
        <v>57.01</v>
      </c>
      <c r="F295">
        <v>49.79</v>
      </c>
      <c r="G295">
        <v>61.5</v>
      </c>
      <c r="H295">
        <v>61.52</v>
      </c>
      <c r="I295">
        <v>55.12</v>
      </c>
      <c r="J295">
        <v>64.78</v>
      </c>
    </row>
    <row r="296" spans="1:10">
      <c r="A296" s="3">
        <v>44524</v>
      </c>
      <c r="B296">
        <v>59.75</v>
      </c>
      <c r="C296">
        <v>53</v>
      </c>
      <c r="D296">
        <v>63.5</v>
      </c>
      <c r="E296">
        <v>57.01</v>
      </c>
      <c r="F296">
        <v>49.79</v>
      </c>
      <c r="G296">
        <v>61.5</v>
      </c>
      <c r="H296">
        <v>61.52</v>
      </c>
      <c r="I296">
        <v>55.12</v>
      </c>
      <c r="J296">
        <v>64.78</v>
      </c>
    </row>
    <row r="297" spans="1:10">
      <c r="A297" s="3">
        <v>44525</v>
      </c>
      <c r="B297">
        <v>60.28</v>
      </c>
      <c r="C297">
        <v>52.83</v>
      </c>
      <c r="D297">
        <v>63.87</v>
      </c>
      <c r="E297">
        <v>57.92</v>
      </c>
      <c r="F297">
        <v>49.79</v>
      </c>
      <c r="G297">
        <v>61.5</v>
      </c>
      <c r="H297">
        <v>61.81</v>
      </c>
      <c r="I297">
        <v>54.85</v>
      </c>
      <c r="J297">
        <v>65.37</v>
      </c>
    </row>
    <row r="298" spans="1:10">
      <c r="A298" s="3">
        <v>44526</v>
      </c>
      <c r="B298">
        <v>60.28</v>
      </c>
      <c r="C298">
        <v>52.83</v>
      </c>
      <c r="D298">
        <v>63.69</v>
      </c>
      <c r="E298">
        <v>57.47</v>
      </c>
      <c r="F298">
        <v>49.79</v>
      </c>
      <c r="G298">
        <v>61.03</v>
      </c>
      <c r="H298">
        <v>62.1</v>
      </c>
      <c r="I298">
        <v>54.85</v>
      </c>
      <c r="J298">
        <v>65.37</v>
      </c>
    </row>
    <row r="299" spans="1:10">
      <c r="A299" s="3">
        <v>44527</v>
      </c>
      <c r="B299">
        <v>60.28</v>
      </c>
      <c r="C299">
        <v>52.83</v>
      </c>
      <c r="D299">
        <v>64.05</v>
      </c>
      <c r="E299">
        <v>57.47</v>
      </c>
      <c r="F299">
        <v>49.79</v>
      </c>
      <c r="G299">
        <v>61.03</v>
      </c>
      <c r="H299">
        <v>62.1</v>
      </c>
      <c r="I299">
        <v>54.85</v>
      </c>
      <c r="J299">
        <v>65.97</v>
      </c>
    </row>
    <row r="300" spans="1:10">
      <c r="A300" s="3">
        <v>44528</v>
      </c>
      <c r="B300">
        <v>60.28</v>
      </c>
      <c r="C300">
        <v>52.83</v>
      </c>
      <c r="D300">
        <v>64.42</v>
      </c>
      <c r="E300">
        <v>57.47</v>
      </c>
      <c r="F300">
        <v>49.79</v>
      </c>
      <c r="G300">
        <v>61.5</v>
      </c>
      <c r="H300">
        <v>62.1</v>
      </c>
      <c r="I300">
        <v>54.85</v>
      </c>
      <c r="J300">
        <v>66.27</v>
      </c>
    </row>
    <row r="301" spans="1:10">
      <c r="A301" s="3">
        <v>44529</v>
      </c>
      <c r="B301">
        <v>60.28</v>
      </c>
      <c r="C301">
        <v>52.83</v>
      </c>
      <c r="D301">
        <v>64.23</v>
      </c>
      <c r="E301">
        <v>57.47</v>
      </c>
      <c r="F301">
        <v>49.79</v>
      </c>
      <c r="G301">
        <v>61.03</v>
      </c>
      <c r="H301">
        <v>62.1</v>
      </c>
      <c r="I301">
        <v>54.85</v>
      </c>
      <c r="J301">
        <v>66.27</v>
      </c>
    </row>
    <row r="302" spans="1:10">
      <c r="A302" s="3">
        <v>44530</v>
      </c>
      <c r="B302">
        <v>59.93</v>
      </c>
      <c r="C302">
        <v>52.67</v>
      </c>
      <c r="D302">
        <v>64.05</v>
      </c>
      <c r="E302">
        <v>56.56</v>
      </c>
      <c r="F302">
        <v>49.79</v>
      </c>
      <c r="G302">
        <v>60.56</v>
      </c>
      <c r="H302">
        <v>62.1</v>
      </c>
      <c r="I302">
        <v>54.57</v>
      </c>
      <c r="J302">
        <v>66.27</v>
      </c>
    </row>
    <row r="303" spans="1:10">
      <c r="A303" s="3">
        <v>44531</v>
      </c>
      <c r="B303">
        <v>59.75</v>
      </c>
      <c r="C303">
        <v>52.83</v>
      </c>
      <c r="D303">
        <v>63.69</v>
      </c>
      <c r="E303">
        <v>56.56</v>
      </c>
      <c r="F303">
        <v>49.79</v>
      </c>
      <c r="G303">
        <v>60.09</v>
      </c>
      <c r="H303">
        <v>61.81</v>
      </c>
      <c r="I303">
        <v>54.85</v>
      </c>
      <c r="J303">
        <v>65.97</v>
      </c>
    </row>
    <row r="304" spans="1:10">
      <c r="A304" s="3">
        <v>44532</v>
      </c>
      <c r="B304">
        <v>59.75</v>
      </c>
      <c r="C304">
        <v>52.67</v>
      </c>
      <c r="D304">
        <v>63.87</v>
      </c>
      <c r="E304">
        <v>56.56</v>
      </c>
      <c r="F304">
        <v>49.79</v>
      </c>
      <c r="G304">
        <v>60.56</v>
      </c>
      <c r="H304">
        <v>61.81</v>
      </c>
      <c r="I304">
        <v>54.57</v>
      </c>
      <c r="J304">
        <v>65.97</v>
      </c>
    </row>
    <row r="305" spans="1:10">
      <c r="A305" s="3">
        <v>44533</v>
      </c>
      <c r="B305">
        <v>59.75</v>
      </c>
      <c r="C305">
        <v>52.5</v>
      </c>
      <c r="D305">
        <v>63.87</v>
      </c>
      <c r="E305">
        <v>56.56</v>
      </c>
      <c r="F305">
        <v>49.79</v>
      </c>
      <c r="G305">
        <v>60.56</v>
      </c>
      <c r="H305">
        <v>61.81</v>
      </c>
      <c r="I305">
        <v>54.29</v>
      </c>
      <c r="J305">
        <v>65.97</v>
      </c>
    </row>
    <row r="306" spans="1:10">
      <c r="A306" s="3">
        <v>44534</v>
      </c>
      <c r="B306">
        <v>59.75</v>
      </c>
      <c r="C306">
        <v>52.5</v>
      </c>
      <c r="D306">
        <v>63.69</v>
      </c>
      <c r="E306">
        <v>56.56</v>
      </c>
      <c r="F306">
        <v>49.79</v>
      </c>
      <c r="G306">
        <v>60.09</v>
      </c>
      <c r="H306">
        <v>61.81</v>
      </c>
      <c r="I306">
        <v>54.29</v>
      </c>
      <c r="J306">
        <v>65.97</v>
      </c>
    </row>
    <row r="307" spans="1:10">
      <c r="A307" s="3">
        <v>44535</v>
      </c>
      <c r="B307">
        <v>59.57</v>
      </c>
      <c r="C307">
        <v>52.5</v>
      </c>
      <c r="D307">
        <v>63.5</v>
      </c>
      <c r="E307">
        <v>56.11</v>
      </c>
      <c r="F307">
        <v>49.79</v>
      </c>
      <c r="G307">
        <v>59.62</v>
      </c>
      <c r="H307">
        <v>61.81</v>
      </c>
      <c r="I307">
        <v>54.29</v>
      </c>
      <c r="J307">
        <v>65.97</v>
      </c>
    </row>
    <row r="308" spans="1:10">
      <c r="A308" s="3">
        <v>44536</v>
      </c>
      <c r="B308">
        <v>59.57</v>
      </c>
      <c r="C308">
        <v>52.5</v>
      </c>
      <c r="D308">
        <v>62.77</v>
      </c>
      <c r="E308">
        <v>56.11</v>
      </c>
      <c r="F308">
        <v>49.79</v>
      </c>
      <c r="G308">
        <v>59.15</v>
      </c>
      <c r="H308">
        <v>61.81</v>
      </c>
      <c r="I308">
        <v>54.29</v>
      </c>
      <c r="J308">
        <v>65.069999999999993</v>
      </c>
    </row>
    <row r="309" spans="1:10">
      <c r="A309" s="3">
        <v>44537</v>
      </c>
      <c r="B309">
        <v>59.57</v>
      </c>
      <c r="C309">
        <v>52.67</v>
      </c>
      <c r="D309">
        <v>63.32</v>
      </c>
      <c r="E309">
        <v>56.11</v>
      </c>
      <c r="F309">
        <v>50.21</v>
      </c>
      <c r="G309">
        <v>59.15</v>
      </c>
      <c r="H309">
        <v>61.81</v>
      </c>
      <c r="I309">
        <v>54.29</v>
      </c>
      <c r="J309">
        <v>65.97</v>
      </c>
    </row>
    <row r="310" spans="1:10">
      <c r="A310" s="3">
        <v>44538</v>
      </c>
      <c r="B310">
        <v>59.75</v>
      </c>
      <c r="C310">
        <v>52.5</v>
      </c>
      <c r="D310">
        <v>63.5</v>
      </c>
      <c r="E310">
        <v>56.11</v>
      </c>
      <c r="F310">
        <v>50.21</v>
      </c>
      <c r="G310">
        <v>59.62</v>
      </c>
      <c r="H310">
        <v>62.1</v>
      </c>
      <c r="I310">
        <v>54.02</v>
      </c>
      <c r="J310">
        <v>65.97</v>
      </c>
    </row>
    <row r="311" spans="1:10">
      <c r="A311" s="3">
        <v>44539</v>
      </c>
      <c r="B311">
        <v>59.75</v>
      </c>
      <c r="C311">
        <v>52.5</v>
      </c>
      <c r="D311">
        <v>63.5</v>
      </c>
      <c r="E311">
        <v>56.11</v>
      </c>
      <c r="F311">
        <v>50.21</v>
      </c>
      <c r="G311">
        <v>59.62</v>
      </c>
      <c r="H311">
        <v>62.1</v>
      </c>
      <c r="I311">
        <v>54.02</v>
      </c>
      <c r="J311">
        <v>65.97</v>
      </c>
    </row>
    <row r="312" spans="1:10">
      <c r="A312" s="3">
        <v>44540</v>
      </c>
      <c r="B312">
        <v>59.93</v>
      </c>
      <c r="C312">
        <v>52.5</v>
      </c>
      <c r="D312">
        <v>63.87</v>
      </c>
      <c r="E312">
        <v>56.56</v>
      </c>
      <c r="F312">
        <v>50.21</v>
      </c>
      <c r="G312">
        <v>59.62</v>
      </c>
      <c r="H312">
        <v>62.1</v>
      </c>
      <c r="I312">
        <v>54.02</v>
      </c>
      <c r="J312">
        <v>66.569999999999993</v>
      </c>
    </row>
    <row r="313" spans="1:10">
      <c r="A313" s="3">
        <v>44541</v>
      </c>
      <c r="B313">
        <v>59.93</v>
      </c>
      <c r="C313">
        <v>52.33</v>
      </c>
      <c r="D313">
        <v>64.23</v>
      </c>
      <c r="E313">
        <v>56.56</v>
      </c>
      <c r="F313">
        <v>50.21</v>
      </c>
      <c r="G313">
        <v>60.09</v>
      </c>
      <c r="H313">
        <v>62.1</v>
      </c>
      <c r="I313">
        <v>53.74</v>
      </c>
      <c r="J313">
        <v>66.87</v>
      </c>
    </row>
    <row r="314" spans="1:10">
      <c r="A314" s="3">
        <v>44542</v>
      </c>
      <c r="B314">
        <v>59.93</v>
      </c>
      <c r="C314">
        <v>52.33</v>
      </c>
      <c r="D314">
        <v>63.5</v>
      </c>
      <c r="E314">
        <v>56.56</v>
      </c>
      <c r="F314">
        <v>50.21</v>
      </c>
      <c r="G314">
        <v>59.15</v>
      </c>
      <c r="H314">
        <v>62.1</v>
      </c>
      <c r="I314">
        <v>53.74</v>
      </c>
      <c r="J314">
        <v>66.27</v>
      </c>
    </row>
    <row r="315" spans="1:10">
      <c r="A315" s="3">
        <v>44543</v>
      </c>
      <c r="B315">
        <v>59.75</v>
      </c>
      <c r="C315">
        <v>52.33</v>
      </c>
      <c r="D315">
        <v>63.69</v>
      </c>
      <c r="E315">
        <v>56.11</v>
      </c>
      <c r="F315">
        <v>50.21</v>
      </c>
      <c r="G315">
        <v>59.15</v>
      </c>
      <c r="H315">
        <v>62.1</v>
      </c>
      <c r="I315">
        <v>53.74</v>
      </c>
      <c r="J315">
        <v>66.569999999999993</v>
      </c>
    </row>
    <row r="316" spans="1:10">
      <c r="A316" s="3">
        <v>44544</v>
      </c>
      <c r="B316">
        <v>59.75</v>
      </c>
      <c r="C316">
        <v>52.33</v>
      </c>
      <c r="D316">
        <v>63.69</v>
      </c>
      <c r="E316">
        <v>56.11</v>
      </c>
      <c r="F316">
        <v>50.21</v>
      </c>
      <c r="G316">
        <v>59.15</v>
      </c>
      <c r="H316">
        <v>62.1</v>
      </c>
      <c r="I316">
        <v>53.74</v>
      </c>
      <c r="J316">
        <v>66.569999999999993</v>
      </c>
    </row>
    <row r="317" spans="1:10">
      <c r="A317" s="3">
        <v>44545</v>
      </c>
      <c r="B317">
        <v>59.57</v>
      </c>
      <c r="C317">
        <v>52</v>
      </c>
      <c r="D317">
        <v>63.14</v>
      </c>
      <c r="E317">
        <v>56.11</v>
      </c>
      <c r="F317">
        <v>50.21</v>
      </c>
      <c r="G317">
        <v>58.69</v>
      </c>
      <c r="H317">
        <v>61.81</v>
      </c>
      <c r="I317">
        <v>53.19</v>
      </c>
      <c r="J317">
        <v>65.97</v>
      </c>
    </row>
    <row r="318" spans="1:10">
      <c r="A318" s="3">
        <v>44546</v>
      </c>
      <c r="B318">
        <v>59.22</v>
      </c>
      <c r="C318">
        <v>51.5</v>
      </c>
      <c r="D318">
        <v>63.32</v>
      </c>
      <c r="E318">
        <v>56.11</v>
      </c>
      <c r="F318">
        <v>49.37</v>
      </c>
      <c r="G318">
        <v>59.15</v>
      </c>
      <c r="H318">
        <v>61.22</v>
      </c>
      <c r="I318">
        <v>52.91</v>
      </c>
      <c r="J318">
        <v>65.97</v>
      </c>
    </row>
    <row r="319" spans="1:10">
      <c r="A319" s="3">
        <v>44547</v>
      </c>
      <c r="B319">
        <v>59.4</v>
      </c>
      <c r="C319">
        <v>51.67</v>
      </c>
      <c r="D319">
        <v>63.32</v>
      </c>
      <c r="E319">
        <v>56.11</v>
      </c>
      <c r="F319">
        <v>49.79</v>
      </c>
      <c r="G319">
        <v>59.15</v>
      </c>
      <c r="H319">
        <v>61.52</v>
      </c>
      <c r="I319">
        <v>52.91</v>
      </c>
      <c r="J319">
        <v>65.97</v>
      </c>
    </row>
    <row r="320" spans="1:10">
      <c r="A320" s="3">
        <v>44548</v>
      </c>
      <c r="B320">
        <v>59.22</v>
      </c>
      <c r="C320">
        <v>51.33</v>
      </c>
      <c r="D320">
        <v>62.96</v>
      </c>
      <c r="E320">
        <v>56.11</v>
      </c>
      <c r="F320">
        <v>49.37</v>
      </c>
      <c r="G320">
        <v>58.69</v>
      </c>
      <c r="H320">
        <v>61.22</v>
      </c>
      <c r="I320">
        <v>52.63</v>
      </c>
      <c r="J320">
        <v>65.67</v>
      </c>
    </row>
    <row r="321" spans="1:10">
      <c r="A321" s="3">
        <v>44549</v>
      </c>
      <c r="B321">
        <v>59.4</v>
      </c>
      <c r="C321">
        <v>51.33</v>
      </c>
      <c r="D321">
        <v>63.5</v>
      </c>
      <c r="E321">
        <v>56.11</v>
      </c>
      <c r="F321">
        <v>49.37</v>
      </c>
      <c r="G321">
        <v>59.15</v>
      </c>
      <c r="H321">
        <v>61.52</v>
      </c>
      <c r="I321">
        <v>52.63</v>
      </c>
      <c r="J321">
        <v>66.27</v>
      </c>
    </row>
    <row r="322" spans="1:10">
      <c r="A322" s="3">
        <v>44550</v>
      </c>
      <c r="B322">
        <v>58.87</v>
      </c>
      <c r="C322">
        <v>51.17</v>
      </c>
      <c r="D322">
        <v>62.77</v>
      </c>
      <c r="E322">
        <v>55.2</v>
      </c>
      <c r="F322">
        <v>49.37</v>
      </c>
      <c r="G322">
        <v>58.69</v>
      </c>
      <c r="H322">
        <v>61.22</v>
      </c>
      <c r="I322">
        <v>52.35</v>
      </c>
      <c r="J322">
        <v>65.37</v>
      </c>
    </row>
    <row r="323" spans="1:10">
      <c r="A323" s="3">
        <v>44551</v>
      </c>
      <c r="B323">
        <v>58.87</v>
      </c>
      <c r="C323">
        <v>51.17</v>
      </c>
      <c r="D323">
        <v>62.41</v>
      </c>
      <c r="E323">
        <v>55.2</v>
      </c>
      <c r="F323">
        <v>49.37</v>
      </c>
      <c r="G323">
        <v>58.22</v>
      </c>
      <c r="H323">
        <v>61.22</v>
      </c>
      <c r="I323">
        <v>52.35</v>
      </c>
      <c r="J323">
        <v>65.069999999999993</v>
      </c>
    </row>
    <row r="324" spans="1:10">
      <c r="A324" s="3">
        <v>44552</v>
      </c>
      <c r="B324">
        <v>58.51</v>
      </c>
      <c r="C324">
        <v>51.17</v>
      </c>
      <c r="D324">
        <v>62.59</v>
      </c>
      <c r="E324">
        <v>55.2</v>
      </c>
      <c r="F324">
        <v>49.37</v>
      </c>
      <c r="G324">
        <v>58.69</v>
      </c>
      <c r="H324">
        <v>60.64</v>
      </c>
      <c r="I324">
        <v>52.35</v>
      </c>
      <c r="J324">
        <v>65.069999999999993</v>
      </c>
    </row>
    <row r="325" spans="1:10">
      <c r="A325" s="3">
        <v>44553</v>
      </c>
      <c r="B325">
        <v>57.27</v>
      </c>
      <c r="C325">
        <v>51.33</v>
      </c>
      <c r="D325">
        <v>60.04</v>
      </c>
      <c r="E325">
        <v>53.85</v>
      </c>
      <c r="F325">
        <v>49.37</v>
      </c>
      <c r="G325">
        <v>55.87</v>
      </c>
      <c r="H325">
        <v>59.48</v>
      </c>
      <c r="I325">
        <v>52.63</v>
      </c>
      <c r="J325">
        <v>62.69</v>
      </c>
    </row>
    <row r="326" spans="1:10">
      <c r="A326" s="3">
        <v>44554</v>
      </c>
      <c r="B326">
        <v>57.09</v>
      </c>
      <c r="C326">
        <v>51.17</v>
      </c>
      <c r="D326">
        <v>60.04</v>
      </c>
      <c r="E326">
        <v>53.85</v>
      </c>
      <c r="F326">
        <v>48.95</v>
      </c>
      <c r="G326">
        <v>55.87</v>
      </c>
      <c r="H326">
        <v>59.18</v>
      </c>
      <c r="I326">
        <v>52.63</v>
      </c>
      <c r="J326">
        <v>62.69</v>
      </c>
    </row>
    <row r="327" spans="1:10">
      <c r="A327" s="3">
        <v>44555</v>
      </c>
      <c r="B327">
        <v>57.09</v>
      </c>
      <c r="C327">
        <v>51.17</v>
      </c>
      <c r="D327">
        <v>60.22</v>
      </c>
      <c r="E327">
        <v>53.85</v>
      </c>
      <c r="F327">
        <v>48.95</v>
      </c>
      <c r="G327">
        <v>56.34</v>
      </c>
      <c r="H327">
        <v>59.18</v>
      </c>
      <c r="I327">
        <v>52.63</v>
      </c>
      <c r="J327">
        <v>62.69</v>
      </c>
    </row>
    <row r="328" spans="1:10">
      <c r="A328" s="3">
        <v>44556</v>
      </c>
      <c r="B328">
        <v>57.09</v>
      </c>
      <c r="C328">
        <v>50.67</v>
      </c>
      <c r="D328">
        <v>60.04</v>
      </c>
      <c r="E328">
        <v>53.85</v>
      </c>
      <c r="F328">
        <v>48.54</v>
      </c>
      <c r="G328">
        <v>56.34</v>
      </c>
      <c r="H328">
        <v>59.18</v>
      </c>
      <c r="I328">
        <v>52.08</v>
      </c>
      <c r="J328">
        <v>62.39</v>
      </c>
    </row>
    <row r="329" spans="1:10">
      <c r="A329" s="3">
        <v>44557</v>
      </c>
      <c r="B329">
        <v>56.56</v>
      </c>
      <c r="C329">
        <v>50.67</v>
      </c>
      <c r="D329">
        <v>59.67</v>
      </c>
      <c r="E329">
        <v>53.39</v>
      </c>
      <c r="F329">
        <v>48.12</v>
      </c>
      <c r="G329">
        <v>56.34</v>
      </c>
      <c r="H329">
        <v>58.6</v>
      </c>
      <c r="I329">
        <v>52.35</v>
      </c>
      <c r="J329">
        <v>61.79</v>
      </c>
    </row>
    <row r="330" spans="1:10">
      <c r="A330" s="3">
        <v>44558</v>
      </c>
      <c r="B330">
        <v>56.21</v>
      </c>
      <c r="C330">
        <v>50.17</v>
      </c>
      <c r="D330">
        <v>59.31</v>
      </c>
      <c r="E330">
        <v>52.94</v>
      </c>
      <c r="F330">
        <v>47.7</v>
      </c>
      <c r="G330">
        <v>55.87</v>
      </c>
      <c r="H330">
        <v>58.31</v>
      </c>
      <c r="I330">
        <v>51.8</v>
      </c>
      <c r="J330">
        <v>61.49</v>
      </c>
    </row>
    <row r="331" spans="1:10">
      <c r="A331" s="3">
        <v>44559</v>
      </c>
      <c r="B331">
        <v>56.21</v>
      </c>
      <c r="C331">
        <v>50.33</v>
      </c>
      <c r="D331">
        <v>59.31</v>
      </c>
      <c r="E331">
        <v>52.94</v>
      </c>
      <c r="F331">
        <v>47.7</v>
      </c>
      <c r="G331">
        <v>55.87</v>
      </c>
      <c r="H331">
        <v>58.31</v>
      </c>
      <c r="I331">
        <v>52.08</v>
      </c>
      <c r="J331">
        <v>61.49</v>
      </c>
    </row>
    <row r="332" spans="1:10">
      <c r="A332" s="3">
        <v>44560</v>
      </c>
      <c r="B332">
        <v>57.09</v>
      </c>
      <c r="C332">
        <v>50.5</v>
      </c>
      <c r="D332">
        <v>60.77</v>
      </c>
      <c r="E332">
        <v>53.85</v>
      </c>
      <c r="F332">
        <v>47.7</v>
      </c>
      <c r="G332">
        <v>57.28</v>
      </c>
      <c r="H332">
        <v>59.18</v>
      </c>
      <c r="I332">
        <v>52.35</v>
      </c>
      <c r="J332">
        <v>62.99</v>
      </c>
    </row>
    <row r="333" spans="1:10">
      <c r="A333" s="3">
        <v>44561</v>
      </c>
      <c r="B333">
        <v>57.62</v>
      </c>
      <c r="C333">
        <v>50.17</v>
      </c>
      <c r="D333">
        <v>60.95</v>
      </c>
      <c r="E333">
        <v>54.75</v>
      </c>
      <c r="F333">
        <v>47.7</v>
      </c>
      <c r="G333">
        <v>57.75</v>
      </c>
      <c r="H333">
        <v>59.48</v>
      </c>
      <c r="I333">
        <v>51.8</v>
      </c>
      <c r="J333">
        <v>62.99</v>
      </c>
    </row>
    <row r="334" spans="1:10">
      <c r="A334" s="3">
        <v>44562</v>
      </c>
      <c r="B334">
        <v>57.45</v>
      </c>
      <c r="C334">
        <v>50.33</v>
      </c>
      <c r="D334">
        <v>60.95</v>
      </c>
      <c r="E334">
        <v>54.3</v>
      </c>
      <c r="F334">
        <v>47.7</v>
      </c>
      <c r="G334">
        <v>57.75</v>
      </c>
      <c r="H334">
        <v>59.48</v>
      </c>
      <c r="I334">
        <v>52.08</v>
      </c>
      <c r="J334">
        <v>62.99</v>
      </c>
    </row>
    <row r="335" spans="1:10">
      <c r="A335" s="3">
        <v>44563</v>
      </c>
      <c r="B335">
        <v>57.27</v>
      </c>
      <c r="C335">
        <v>50.83</v>
      </c>
      <c r="D335">
        <v>60.77</v>
      </c>
      <c r="E335">
        <v>54.3</v>
      </c>
      <c r="F335">
        <v>48.54</v>
      </c>
      <c r="G335">
        <v>57.75</v>
      </c>
      <c r="H335">
        <v>59.18</v>
      </c>
      <c r="I335">
        <v>52.35</v>
      </c>
      <c r="J335">
        <v>62.69</v>
      </c>
    </row>
    <row r="336" spans="1:10">
      <c r="A336" s="3">
        <v>44564</v>
      </c>
      <c r="B336">
        <v>57.45</v>
      </c>
      <c r="C336">
        <v>51</v>
      </c>
      <c r="D336">
        <v>60.58</v>
      </c>
      <c r="E336">
        <v>54.75</v>
      </c>
      <c r="F336">
        <v>48.54</v>
      </c>
      <c r="G336">
        <v>57.75</v>
      </c>
      <c r="H336">
        <v>59.18</v>
      </c>
      <c r="I336">
        <v>52.63</v>
      </c>
      <c r="J336">
        <v>62.39</v>
      </c>
    </row>
    <row r="337" spans="1:10">
      <c r="A337" s="3">
        <v>44565</v>
      </c>
      <c r="B337">
        <v>57.45</v>
      </c>
      <c r="C337">
        <v>51.17</v>
      </c>
      <c r="D337">
        <v>60.58</v>
      </c>
      <c r="E337">
        <v>54.75</v>
      </c>
      <c r="F337">
        <v>48.54</v>
      </c>
      <c r="G337">
        <v>57.75</v>
      </c>
      <c r="H337">
        <v>59.18</v>
      </c>
      <c r="I337">
        <v>52.91</v>
      </c>
      <c r="J337">
        <v>62.39</v>
      </c>
    </row>
    <row r="338" spans="1:10">
      <c r="A338" s="3">
        <v>44566</v>
      </c>
      <c r="B338">
        <v>57.45</v>
      </c>
      <c r="C338">
        <v>51.67</v>
      </c>
      <c r="D338">
        <v>60.22</v>
      </c>
      <c r="E338">
        <v>54.75</v>
      </c>
      <c r="F338">
        <v>49.37</v>
      </c>
      <c r="G338">
        <v>57.75</v>
      </c>
      <c r="H338">
        <v>59.18</v>
      </c>
      <c r="I338">
        <v>53.19</v>
      </c>
      <c r="J338">
        <v>61.79</v>
      </c>
    </row>
    <row r="339" spans="1:10">
      <c r="A339" s="3">
        <v>44567</v>
      </c>
      <c r="B339">
        <v>57.27</v>
      </c>
      <c r="C339">
        <v>51.67</v>
      </c>
      <c r="D339">
        <v>59.85</v>
      </c>
      <c r="E339">
        <v>54.75</v>
      </c>
      <c r="F339">
        <v>49.37</v>
      </c>
      <c r="G339">
        <v>57.28</v>
      </c>
      <c r="H339">
        <v>58.89</v>
      </c>
      <c r="I339">
        <v>53.19</v>
      </c>
      <c r="J339">
        <v>61.49</v>
      </c>
    </row>
    <row r="340" spans="1:10">
      <c r="A340" s="3">
        <v>44568</v>
      </c>
      <c r="B340">
        <v>56.91</v>
      </c>
      <c r="C340">
        <v>51.83</v>
      </c>
      <c r="D340">
        <v>59.49</v>
      </c>
      <c r="E340">
        <v>54.75</v>
      </c>
      <c r="F340">
        <v>49.37</v>
      </c>
      <c r="G340">
        <v>57.28</v>
      </c>
      <c r="H340">
        <v>58.31</v>
      </c>
      <c r="I340">
        <v>53.46</v>
      </c>
      <c r="J340">
        <v>60.9</v>
      </c>
    </row>
    <row r="341" spans="1:10">
      <c r="A341" s="3">
        <v>44569</v>
      </c>
      <c r="B341">
        <v>57.62</v>
      </c>
      <c r="C341">
        <v>52</v>
      </c>
      <c r="D341">
        <v>60.04</v>
      </c>
      <c r="E341">
        <v>55.2</v>
      </c>
      <c r="F341">
        <v>49.37</v>
      </c>
      <c r="G341">
        <v>57.75</v>
      </c>
      <c r="H341">
        <v>59.18</v>
      </c>
      <c r="I341">
        <v>53.74</v>
      </c>
      <c r="J341">
        <v>61.49</v>
      </c>
    </row>
    <row r="342" spans="1:10">
      <c r="A342" s="3">
        <v>44570</v>
      </c>
      <c r="B342">
        <v>57.62</v>
      </c>
      <c r="C342">
        <v>52</v>
      </c>
      <c r="D342">
        <v>60.4</v>
      </c>
      <c r="E342">
        <v>55.2</v>
      </c>
      <c r="F342">
        <v>49.37</v>
      </c>
      <c r="G342">
        <v>58.22</v>
      </c>
      <c r="H342">
        <v>59.18</v>
      </c>
      <c r="I342">
        <v>53.74</v>
      </c>
      <c r="J342">
        <v>61.79</v>
      </c>
    </row>
    <row r="343" spans="1:10">
      <c r="A343" s="3">
        <v>44571</v>
      </c>
      <c r="B343">
        <v>58.16</v>
      </c>
      <c r="C343">
        <v>52.83</v>
      </c>
      <c r="D343">
        <v>60.95</v>
      </c>
      <c r="E343">
        <v>55.66</v>
      </c>
      <c r="F343">
        <v>50.21</v>
      </c>
      <c r="G343">
        <v>58.69</v>
      </c>
      <c r="H343">
        <v>59.77</v>
      </c>
      <c r="I343">
        <v>54.57</v>
      </c>
      <c r="J343">
        <v>62.39</v>
      </c>
    </row>
    <row r="344" spans="1:10">
      <c r="A344" s="3">
        <v>44572</v>
      </c>
      <c r="B344">
        <v>58.51</v>
      </c>
      <c r="C344">
        <v>52.83</v>
      </c>
      <c r="D344">
        <v>61.31</v>
      </c>
      <c r="E344">
        <v>56.11</v>
      </c>
      <c r="F344">
        <v>50.21</v>
      </c>
      <c r="G344">
        <v>59.15</v>
      </c>
      <c r="H344">
        <v>60.06</v>
      </c>
      <c r="I344">
        <v>54.57</v>
      </c>
      <c r="J344">
        <v>62.69</v>
      </c>
    </row>
    <row r="345" spans="1:10">
      <c r="A345" s="3">
        <v>44573</v>
      </c>
      <c r="B345">
        <v>58.69</v>
      </c>
      <c r="C345">
        <v>53.17</v>
      </c>
      <c r="D345">
        <v>61.5</v>
      </c>
      <c r="E345">
        <v>56.56</v>
      </c>
      <c r="F345">
        <v>50.63</v>
      </c>
      <c r="G345">
        <v>59.62</v>
      </c>
      <c r="H345">
        <v>60.06</v>
      </c>
      <c r="I345">
        <v>54.85</v>
      </c>
      <c r="J345">
        <v>62.69</v>
      </c>
    </row>
    <row r="346" spans="1:10">
      <c r="A346" s="3">
        <v>44574</v>
      </c>
      <c r="B346">
        <v>58.69</v>
      </c>
      <c r="C346">
        <v>53</v>
      </c>
      <c r="D346">
        <v>61.31</v>
      </c>
      <c r="E346">
        <v>56.56</v>
      </c>
      <c r="F346">
        <v>50.21</v>
      </c>
      <c r="G346">
        <v>59.62</v>
      </c>
      <c r="H346">
        <v>60.06</v>
      </c>
      <c r="I346">
        <v>54.85</v>
      </c>
      <c r="J346">
        <v>62.39</v>
      </c>
    </row>
    <row r="347" spans="1:10">
      <c r="A347" s="3">
        <v>44575</v>
      </c>
      <c r="B347">
        <v>58.33</v>
      </c>
      <c r="C347">
        <v>53.17</v>
      </c>
      <c r="D347">
        <v>61.31</v>
      </c>
      <c r="E347">
        <v>56.11</v>
      </c>
      <c r="F347">
        <v>50.21</v>
      </c>
      <c r="G347">
        <v>59.15</v>
      </c>
      <c r="H347">
        <v>59.77</v>
      </c>
      <c r="I347">
        <v>55.12</v>
      </c>
      <c r="J347">
        <v>62.69</v>
      </c>
    </row>
    <row r="348" spans="1:10">
      <c r="A348" s="3">
        <v>44576</v>
      </c>
      <c r="B348">
        <v>58.87</v>
      </c>
      <c r="C348">
        <v>53.33</v>
      </c>
      <c r="D348">
        <v>61.5</v>
      </c>
      <c r="E348">
        <v>56.56</v>
      </c>
      <c r="F348">
        <v>50.63</v>
      </c>
      <c r="G348">
        <v>59.62</v>
      </c>
      <c r="H348">
        <v>60.35</v>
      </c>
      <c r="I348">
        <v>55.12</v>
      </c>
      <c r="J348">
        <v>62.69</v>
      </c>
    </row>
    <row r="349" spans="1:10">
      <c r="A349" s="3">
        <v>44577</v>
      </c>
      <c r="B349">
        <v>59.04</v>
      </c>
      <c r="C349">
        <v>53.5</v>
      </c>
      <c r="D349">
        <v>61.86</v>
      </c>
      <c r="E349">
        <v>57.01</v>
      </c>
      <c r="F349">
        <v>51.05</v>
      </c>
      <c r="G349">
        <v>60.09</v>
      </c>
      <c r="H349">
        <v>60.35</v>
      </c>
      <c r="I349">
        <v>55.12</v>
      </c>
      <c r="J349">
        <v>62.99</v>
      </c>
    </row>
    <row r="350" spans="1:10">
      <c r="A350" s="3">
        <v>44578</v>
      </c>
      <c r="B350">
        <v>59.04</v>
      </c>
      <c r="C350">
        <v>53.5</v>
      </c>
      <c r="D350">
        <v>62.04</v>
      </c>
      <c r="E350">
        <v>57.01</v>
      </c>
      <c r="F350">
        <v>51.05</v>
      </c>
      <c r="G350">
        <v>60.09</v>
      </c>
      <c r="H350">
        <v>60.35</v>
      </c>
      <c r="I350">
        <v>55.12</v>
      </c>
      <c r="J350">
        <v>63.28</v>
      </c>
    </row>
    <row r="351" spans="1:10">
      <c r="A351" s="3">
        <v>44579</v>
      </c>
      <c r="B351">
        <v>59.22</v>
      </c>
      <c r="C351">
        <v>53.5</v>
      </c>
      <c r="D351">
        <v>62.23</v>
      </c>
      <c r="E351">
        <v>57.01</v>
      </c>
      <c r="F351">
        <v>51.05</v>
      </c>
      <c r="G351">
        <v>60.09</v>
      </c>
      <c r="H351">
        <v>60.64</v>
      </c>
      <c r="I351">
        <v>55.12</v>
      </c>
      <c r="J351">
        <v>63.58</v>
      </c>
    </row>
    <row r="352" spans="1:10">
      <c r="A352" s="3">
        <v>44580</v>
      </c>
      <c r="B352">
        <v>59.93</v>
      </c>
      <c r="C352">
        <v>53.5</v>
      </c>
      <c r="D352">
        <v>63.14</v>
      </c>
      <c r="E352">
        <v>57.92</v>
      </c>
      <c r="F352">
        <v>51.05</v>
      </c>
      <c r="G352">
        <v>61.03</v>
      </c>
      <c r="H352">
        <v>61.22</v>
      </c>
      <c r="I352">
        <v>55.12</v>
      </c>
      <c r="J352">
        <v>64.48</v>
      </c>
    </row>
    <row r="353" spans="1:10">
      <c r="A353" s="3">
        <v>44581</v>
      </c>
      <c r="B353">
        <v>60.82</v>
      </c>
      <c r="C353">
        <v>53.17</v>
      </c>
      <c r="D353">
        <v>64.42</v>
      </c>
      <c r="E353">
        <v>58.82</v>
      </c>
      <c r="F353">
        <v>51.05</v>
      </c>
      <c r="G353">
        <v>62.44</v>
      </c>
      <c r="H353">
        <v>62.1</v>
      </c>
      <c r="I353">
        <v>54.57</v>
      </c>
      <c r="J353">
        <v>65.67</v>
      </c>
    </row>
    <row r="354" spans="1:10">
      <c r="A354" s="3">
        <v>44582</v>
      </c>
      <c r="B354">
        <v>60.82</v>
      </c>
      <c r="C354">
        <v>53.17</v>
      </c>
      <c r="D354">
        <v>64.599999999999994</v>
      </c>
      <c r="E354">
        <v>58.82</v>
      </c>
      <c r="F354">
        <v>51.05</v>
      </c>
      <c r="G354">
        <v>62.44</v>
      </c>
      <c r="H354">
        <v>62.1</v>
      </c>
      <c r="I354">
        <v>54.57</v>
      </c>
      <c r="J354">
        <v>65.97</v>
      </c>
    </row>
    <row r="355" spans="1:10">
      <c r="A355" s="3">
        <v>44583</v>
      </c>
      <c r="B355">
        <v>60.82</v>
      </c>
      <c r="C355">
        <v>52.83</v>
      </c>
      <c r="D355">
        <v>64.599999999999994</v>
      </c>
      <c r="E355">
        <v>58.82</v>
      </c>
      <c r="F355">
        <v>51.05</v>
      </c>
      <c r="G355">
        <v>62.44</v>
      </c>
      <c r="H355">
        <v>62.1</v>
      </c>
      <c r="I355">
        <v>54.02</v>
      </c>
      <c r="J355">
        <v>65.97</v>
      </c>
    </row>
    <row r="356" spans="1:10">
      <c r="A356" s="3">
        <v>44584</v>
      </c>
      <c r="B356">
        <v>60.99</v>
      </c>
      <c r="C356">
        <v>53</v>
      </c>
      <c r="D356">
        <v>64.959999999999994</v>
      </c>
      <c r="E356">
        <v>58.82</v>
      </c>
      <c r="F356">
        <v>51.46</v>
      </c>
      <c r="G356">
        <v>62.91</v>
      </c>
      <c r="H356">
        <v>62.39</v>
      </c>
      <c r="I356">
        <v>54.02</v>
      </c>
      <c r="J356">
        <v>66.27</v>
      </c>
    </row>
    <row r="357" spans="1:10">
      <c r="A357" s="3">
        <v>44585</v>
      </c>
      <c r="B357">
        <v>60.46</v>
      </c>
      <c r="C357">
        <v>53.17</v>
      </c>
      <c r="D357">
        <v>64.599999999999994</v>
      </c>
      <c r="E357">
        <v>58.37</v>
      </c>
      <c r="F357">
        <v>51.46</v>
      </c>
      <c r="G357">
        <v>62.44</v>
      </c>
      <c r="H357">
        <v>61.81</v>
      </c>
      <c r="I357">
        <v>54.29</v>
      </c>
      <c r="J357">
        <v>65.97</v>
      </c>
    </row>
    <row r="358" spans="1:10">
      <c r="A358" s="3">
        <v>44586</v>
      </c>
      <c r="B358">
        <v>60.46</v>
      </c>
      <c r="C358">
        <v>53.5</v>
      </c>
      <c r="D358">
        <v>64.23</v>
      </c>
      <c r="E358">
        <v>58.37</v>
      </c>
      <c r="F358">
        <v>52.3</v>
      </c>
      <c r="G358">
        <v>61.97</v>
      </c>
      <c r="H358">
        <v>61.81</v>
      </c>
      <c r="I358">
        <v>54.29</v>
      </c>
      <c r="J358">
        <v>65.67</v>
      </c>
    </row>
    <row r="359" spans="1:10">
      <c r="A359" s="3">
        <v>44587</v>
      </c>
      <c r="B359">
        <v>60.64</v>
      </c>
      <c r="C359">
        <v>53.5</v>
      </c>
      <c r="D359">
        <v>63.87</v>
      </c>
      <c r="E359">
        <v>58.82</v>
      </c>
      <c r="F359">
        <v>52.3</v>
      </c>
      <c r="G359">
        <v>61.5</v>
      </c>
      <c r="H359">
        <v>61.81</v>
      </c>
      <c r="I359">
        <v>54.29</v>
      </c>
      <c r="J359">
        <v>65.37</v>
      </c>
    </row>
    <row r="360" spans="1:10">
      <c r="A360" s="3">
        <v>44588</v>
      </c>
      <c r="B360">
        <v>60.64</v>
      </c>
      <c r="C360">
        <v>53.33</v>
      </c>
      <c r="D360">
        <v>64.05</v>
      </c>
      <c r="E360">
        <v>58.82</v>
      </c>
      <c r="F360">
        <v>52.3</v>
      </c>
      <c r="G360">
        <v>62.44</v>
      </c>
      <c r="H360">
        <v>61.81</v>
      </c>
      <c r="I360">
        <v>54.02</v>
      </c>
      <c r="J360">
        <v>65.069999999999993</v>
      </c>
    </row>
    <row r="361" spans="1:10">
      <c r="A361" s="3">
        <v>44589</v>
      </c>
      <c r="B361">
        <v>60.28</v>
      </c>
      <c r="C361">
        <v>53.5</v>
      </c>
      <c r="D361">
        <v>63.87</v>
      </c>
      <c r="E361">
        <v>58.82</v>
      </c>
      <c r="F361">
        <v>52.72</v>
      </c>
      <c r="G361">
        <v>61.97</v>
      </c>
      <c r="H361">
        <v>61.22</v>
      </c>
      <c r="I361">
        <v>54.02</v>
      </c>
      <c r="J361">
        <v>65.069999999999993</v>
      </c>
    </row>
    <row r="362" spans="1:10">
      <c r="A362" s="3">
        <v>44590</v>
      </c>
      <c r="B362">
        <v>59.93</v>
      </c>
      <c r="C362">
        <v>53.5</v>
      </c>
      <c r="D362">
        <v>63.5</v>
      </c>
      <c r="E362">
        <v>58.37</v>
      </c>
      <c r="F362">
        <v>52.72</v>
      </c>
      <c r="G362">
        <v>61.5</v>
      </c>
      <c r="H362">
        <v>60.93</v>
      </c>
      <c r="I362">
        <v>54.02</v>
      </c>
      <c r="J362">
        <v>64.78</v>
      </c>
    </row>
    <row r="363" spans="1:10">
      <c r="A363" s="3">
        <v>44591</v>
      </c>
      <c r="B363">
        <v>60.11</v>
      </c>
      <c r="C363">
        <v>53.67</v>
      </c>
      <c r="D363">
        <v>63.5</v>
      </c>
      <c r="E363">
        <v>58.82</v>
      </c>
      <c r="F363">
        <v>52.72</v>
      </c>
      <c r="G363">
        <v>61.5</v>
      </c>
      <c r="H363">
        <v>60.93</v>
      </c>
      <c r="I363">
        <v>54.29</v>
      </c>
      <c r="J363">
        <v>64.78</v>
      </c>
    </row>
    <row r="364" spans="1:10">
      <c r="A364" s="3">
        <v>44592</v>
      </c>
      <c r="B364">
        <v>59.93</v>
      </c>
      <c r="C364">
        <v>53.67</v>
      </c>
      <c r="D364">
        <v>63.32</v>
      </c>
      <c r="E364">
        <v>58.37</v>
      </c>
      <c r="F364">
        <v>52.72</v>
      </c>
      <c r="G364">
        <v>61.5</v>
      </c>
      <c r="H364">
        <v>60.93</v>
      </c>
      <c r="I364">
        <v>54.29</v>
      </c>
      <c r="J364">
        <v>64.48</v>
      </c>
    </row>
    <row r="365" spans="1:10">
      <c r="A365" s="3">
        <v>44593</v>
      </c>
      <c r="B365">
        <v>60.11</v>
      </c>
      <c r="C365">
        <v>53.5</v>
      </c>
      <c r="D365">
        <v>63.69</v>
      </c>
      <c r="E365">
        <v>58.37</v>
      </c>
      <c r="F365">
        <v>52.72</v>
      </c>
      <c r="G365">
        <v>61.97</v>
      </c>
      <c r="H365">
        <v>61.22</v>
      </c>
      <c r="I365">
        <v>54.02</v>
      </c>
      <c r="J365">
        <v>64.78</v>
      </c>
    </row>
    <row r="366" spans="1:10">
      <c r="A366" s="3">
        <v>44594</v>
      </c>
      <c r="B366">
        <v>60.46</v>
      </c>
      <c r="C366">
        <v>53.17</v>
      </c>
      <c r="D366">
        <v>64.42</v>
      </c>
      <c r="E366">
        <v>59.28</v>
      </c>
      <c r="F366">
        <v>52.72</v>
      </c>
      <c r="G366">
        <v>62.44</v>
      </c>
      <c r="H366">
        <v>61.22</v>
      </c>
      <c r="I366">
        <v>53.46</v>
      </c>
      <c r="J366">
        <v>65.67</v>
      </c>
    </row>
    <row r="367" spans="1:10">
      <c r="A367" s="3">
        <v>44595</v>
      </c>
      <c r="B367">
        <v>60.64</v>
      </c>
      <c r="C367">
        <v>52.67</v>
      </c>
      <c r="D367">
        <v>64.599999999999994</v>
      </c>
      <c r="E367">
        <v>59.28</v>
      </c>
      <c r="F367">
        <v>51.88</v>
      </c>
      <c r="G367">
        <v>62.91</v>
      </c>
      <c r="H367">
        <v>61.52</v>
      </c>
      <c r="I367">
        <v>53.19</v>
      </c>
      <c r="J367">
        <v>65.67</v>
      </c>
    </row>
    <row r="368" spans="1:10">
      <c r="A368" s="3">
        <v>44596</v>
      </c>
      <c r="B368">
        <v>60.64</v>
      </c>
      <c r="C368">
        <v>52.33</v>
      </c>
      <c r="D368">
        <v>65.150000000000006</v>
      </c>
      <c r="E368">
        <v>59.28</v>
      </c>
      <c r="F368">
        <v>51.88</v>
      </c>
      <c r="G368">
        <v>63.38</v>
      </c>
      <c r="H368">
        <v>61.52</v>
      </c>
      <c r="I368">
        <v>52.63</v>
      </c>
      <c r="J368">
        <v>66.27</v>
      </c>
    </row>
    <row r="369" spans="1:10">
      <c r="A369" s="3">
        <v>44597</v>
      </c>
      <c r="B369">
        <v>60.82</v>
      </c>
      <c r="C369">
        <v>52.5</v>
      </c>
      <c r="D369">
        <v>65.33</v>
      </c>
      <c r="E369">
        <v>59.28</v>
      </c>
      <c r="F369">
        <v>51.88</v>
      </c>
      <c r="G369">
        <v>63.38</v>
      </c>
      <c r="H369">
        <v>61.81</v>
      </c>
      <c r="I369">
        <v>52.91</v>
      </c>
      <c r="J369">
        <v>66.569999999999993</v>
      </c>
    </row>
    <row r="370" spans="1:10">
      <c r="A370" s="3">
        <v>44598</v>
      </c>
      <c r="B370">
        <v>60.82</v>
      </c>
      <c r="C370">
        <v>52.33</v>
      </c>
      <c r="D370">
        <v>65.33</v>
      </c>
      <c r="E370">
        <v>59.28</v>
      </c>
      <c r="F370">
        <v>51.46</v>
      </c>
      <c r="G370">
        <v>63.38</v>
      </c>
      <c r="H370">
        <v>61.81</v>
      </c>
      <c r="I370">
        <v>52.91</v>
      </c>
      <c r="J370">
        <v>66.569999999999993</v>
      </c>
    </row>
    <row r="371" spans="1:10">
      <c r="A371" s="3">
        <v>44599</v>
      </c>
      <c r="B371">
        <v>60.64</v>
      </c>
      <c r="C371">
        <v>52</v>
      </c>
      <c r="D371">
        <v>64.959999999999994</v>
      </c>
      <c r="E371">
        <v>59.28</v>
      </c>
      <c r="F371">
        <v>51.46</v>
      </c>
      <c r="G371">
        <v>63.38</v>
      </c>
      <c r="H371">
        <v>61.52</v>
      </c>
      <c r="I371">
        <v>52.35</v>
      </c>
      <c r="J371">
        <v>65.97</v>
      </c>
    </row>
    <row r="372" spans="1:10">
      <c r="A372" s="3">
        <v>44600</v>
      </c>
      <c r="B372">
        <v>60.64</v>
      </c>
      <c r="C372">
        <v>52</v>
      </c>
      <c r="D372">
        <v>64.959999999999994</v>
      </c>
      <c r="E372">
        <v>59.28</v>
      </c>
      <c r="F372">
        <v>51.46</v>
      </c>
      <c r="G372">
        <v>63.38</v>
      </c>
      <c r="H372">
        <v>61.52</v>
      </c>
      <c r="I372">
        <v>52.35</v>
      </c>
      <c r="J372">
        <v>65.97</v>
      </c>
    </row>
    <row r="373" spans="1:10">
      <c r="A373" s="3">
        <v>44601</v>
      </c>
      <c r="B373">
        <v>60.28</v>
      </c>
      <c r="C373">
        <v>52</v>
      </c>
      <c r="D373">
        <v>64.599999999999994</v>
      </c>
      <c r="E373">
        <v>58.82</v>
      </c>
      <c r="F373">
        <v>51.46</v>
      </c>
      <c r="G373">
        <v>63.38</v>
      </c>
      <c r="H373">
        <v>61.22</v>
      </c>
      <c r="I373">
        <v>52.35</v>
      </c>
      <c r="J373">
        <v>65.37</v>
      </c>
    </row>
    <row r="374" spans="1:10">
      <c r="A374" s="3">
        <v>44602</v>
      </c>
      <c r="B374">
        <v>60.28</v>
      </c>
      <c r="C374">
        <v>52</v>
      </c>
      <c r="D374">
        <v>64.78</v>
      </c>
      <c r="E374">
        <v>59.28</v>
      </c>
      <c r="F374">
        <v>51.46</v>
      </c>
      <c r="G374">
        <v>63.38</v>
      </c>
      <c r="H374">
        <v>60.93</v>
      </c>
      <c r="I374">
        <v>52.35</v>
      </c>
      <c r="J374">
        <v>65.67</v>
      </c>
    </row>
    <row r="375" spans="1:10">
      <c r="A375" s="3">
        <v>44603</v>
      </c>
      <c r="B375">
        <v>60.64</v>
      </c>
      <c r="C375">
        <v>51.83</v>
      </c>
      <c r="D375">
        <v>65.33</v>
      </c>
      <c r="E375">
        <v>59.28</v>
      </c>
      <c r="F375">
        <v>51.46</v>
      </c>
      <c r="G375">
        <v>63.85</v>
      </c>
      <c r="H375">
        <v>61.52</v>
      </c>
      <c r="I375">
        <v>52.08</v>
      </c>
      <c r="J375">
        <v>66.27</v>
      </c>
    </row>
    <row r="376" spans="1:10">
      <c r="A376" s="3">
        <v>44604</v>
      </c>
      <c r="B376">
        <v>60.99</v>
      </c>
      <c r="C376">
        <v>51.67</v>
      </c>
      <c r="D376">
        <v>65.88</v>
      </c>
      <c r="E376">
        <v>59.73</v>
      </c>
      <c r="F376">
        <v>51.46</v>
      </c>
      <c r="G376">
        <v>64.319999999999993</v>
      </c>
      <c r="H376">
        <v>61.81</v>
      </c>
      <c r="I376">
        <v>51.8</v>
      </c>
      <c r="J376">
        <v>66.87</v>
      </c>
    </row>
    <row r="377" spans="1:10">
      <c r="A377" s="3">
        <v>44605</v>
      </c>
      <c r="B377">
        <v>61.52</v>
      </c>
      <c r="C377">
        <v>51.67</v>
      </c>
      <c r="D377">
        <v>66.42</v>
      </c>
      <c r="E377">
        <v>60.63</v>
      </c>
      <c r="F377">
        <v>51.46</v>
      </c>
      <c r="G377">
        <v>64.790000000000006</v>
      </c>
      <c r="H377">
        <v>62.1</v>
      </c>
      <c r="I377">
        <v>51.8</v>
      </c>
      <c r="J377">
        <v>67.459999999999994</v>
      </c>
    </row>
    <row r="378" spans="1:10">
      <c r="A378" s="3">
        <v>44606</v>
      </c>
      <c r="B378">
        <v>61.52</v>
      </c>
      <c r="C378">
        <v>51.67</v>
      </c>
      <c r="D378">
        <v>66.239999999999995</v>
      </c>
      <c r="E378">
        <v>60.63</v>
      </c>
      <c r="F378">
        <v>51.46</v>
      </c>
      <c r="G378">
        <v>64.790000000000006</v>
      </c>
      <c r="H378">
        <v>62.1</v>
      </c>
      <c r="I378">
        <v>51.8</v>
      </c>
      <c r="J378">
        <v>67.16</v>
      </c>
    </row>
    <row r="379" spans="1:10">
      <c r="A379" s="3">
        <v>44607</v>
      </c>
      <c r="B379">
        <v>61.52</v>
      </c>
      <c r="C379">
        <v>51.67</v>
      </c>
      <c r="D379">
        <v>66.61</v>
      </c>
      <c r="E379">
        <v>60.63</v>
      </c>
      <c r="F379">
        <v>51.46</v>
      </c>
      <c r="G379">
        <v>65.73</v>
      </c>
      <c r="H379">
        <v>62.1</v>
      </c>
      <c r="I379">
        <v>51.8</v>
      </c>
      <c r="J379">
        <v>67.16</v>
      </c>
    </row>
    <row r="380" spans="1:10">
      <c r="A380" s="3">
        <v>44608</v>
      </c>
      <c r="B380">
        <v>61.52</v>
      </c>
      <c r="C380">
        <v>52</v>
      </c>
      <c r="D380">
        <v>66.42</v>
      </c>
      <c r="E380">
        <v>60.63</v>
      </c>
      <c r="F380">
        <v>51.88</v>
      </c>
      <c r="G380">
        <v>65.260000000000005</v>
      </c>
      <c r="H380">
        <v>62.1</v>
      </c>
      <c r="I380">
        <v>52.08</v>
      </c>
      <c r="J380">
        <v>67.16</v>
      </c>
    </row>
    <row r="381" spans="1:10">
      <c r="A381" s="3">
        <v>44609</v>
      </c>
      <c r="B381">
        <v>61.35</v>
      </c>
      <c r="C381">
        <v>52.33</v>
      </c>
      <c r="D381">
        <v>66.239999999999995</v>
      </c>
      <c r="E381">
        <v>60.63</v>
      </c>
      <c r="F381">
        <v>52.3</v>
      </c>
      <c r="G381">
        <v>65.260000000000005</v>
      </c>
      <c r="H381">
        <v>61.81</v>
      </c>
      <c r="I381">
        <v>52.35</v>
      </c>
      <c r="J381">
        <v>66.87</v>
      </c>
    </row>
    <row r="382" spans="1:10">
      <c r="A382" s="3">
        <v>44610</v>
      </c>
      <c r="B382">
        <v>61.35</v>
      </c>
      <c r="C382">
        <v>52.5</v>
      </c>
      <c r="D382">
        <v>66.06</v>
      </c>
      <c r="E382">
        <v>60.63</v>
      </c>
      <c r="F382">
        <v>52.3</v>
      </c>
      <c r="G382">
        <v>65.260000000000005</v>
      </c>
      <c r="H382">
        <v>61.81</v>
      </c>
      <c r="I382">
        <v>52.63</v>
      </c>
      <c r="J382">
        <v>66.569999999999993</v>
      </c>
    </row>
    <row r="383" spans="1:10">
      <c r="A383" s="3">
        <v>44611</v>
      </c>
      <c r="B383">
        <v>61.7</v>
      </c>
      <c r="C383">
        <v>52.83</v>
      </c>
      <c r="D383">
        <v>66.06</v>
      </c>
      <c r="E383">
        <v>61.09</v>
      </c>
      <c r="F383">
        <v>52.72</v>
      </c>
      <c r="G383">
        <v>65.260000000000005</v>
      </c>
      <c r="H383">
        <v>62.1</v>
      </c>
      <c r="I383">
        <v>52.91</v>
      </c>
      <c r="J383">
        <v>66.569999999999993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gst-eway</vt:lpstr>
      <vt:lpstr>truck</vt:lpstr>
      <vt:lpstr>electricity</vt:lpstr>
      <vt:lpstr>upi</vt:lpstr>
      <vt:lpstr>unemp-daily</vt:lpstr>
      <vt:lpstr>oag_2019</vt:lpstr>
      <vt:lpstr>oag_wow</vt:lpstr>
      <vt:lpstr>unemp-weekly</vt:lpstr>
      <vt:lpstr>sentiment</vt:lpstr>
      <vt:lpstr>pmi</vt:lpstr>
      <vt:lpstr>vehicles</vt:lpstr>
      <vt:lpstr>fastag</vt:lpstr>
      <vt:lpstr>fuel-cons</vt:lpstr>
      <vt:lpstr>monthly-indicators</vt:lpstr>
      <vt:lpstr>money</vt:lpstr>
      <vt:lpstr>forex</vt:lpstr>
      <vt:lpstr>banking</vt:lpstr>
      <vt:lpstr>covid-active</vt:lpstr>
      <vt:lpstr>cowin-state</vt:lpstr>
      <vt:lpstr>age-pib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Vibhav Khandelwal</dc:creator>
  <cp:lastModifiedBy>Vibhav Khandelwal</cp:lastModifiedBy>
  <dcterms:created xsi:type="dcterms:W3CDTF">2022-01-28T07:03:52Z</dcterms:created>
  <dcterms:modified xsi:type="dcterms:W3CDTF">2022-02-20T07:20:50Z</dcterms:modified>
</cp:coreProperties>
</file>